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5" windowHeight="4740"/>
  </bookViews>
  <sheets>
    <sheet name="id_name" sheetId="1" r:id="rId1"/>
  </sheets>
  <definedNames>
    <definedName name="_xlnm._FilterDatabase" localSheetId="0" hidden="1">id_name!$L$1:$L$5891</definedName>
  </definedNames>
  <calcPr calcId="144525"/>
</workbook>
</file>

<file path=xl/sharedStrings.xml><?xml version="1.0" encoding="utf-8"?>
<sst xmlns="http://schemas.openxmlformats.org/spreadsheetml/2006/main" count="14845" uniqueCount="13086">
  <si>
    <t>idx</t>
  </si>
  <si>
    <t>name</t>
  </si>
  <si>
    <t>dataset_Url</t>
  </si>
  <si>
    <t>total_vote</t>
  </si>
  <si>
    <t>view_count</t>
  </si>
  <si>
    <t>download_count</t>
  </si>
  <si>
    <t>target</t>
  </si>
  <si>
    <t>raw_file</t>
  </si>
  <si>
    <t>train_file</t>
  </si>
  <si>
    <t>test_file</t>
  </si>
  <si>
    <t>type</t>
  </si>
  <si>
    <t>usable</t>
  </si>
  <si>
    <t>link_openml</t>
  </si>
  <si>
    <t>mul_target</t>
  </si>
  <si>
    <t>mul_file</t>
  </si>
  <si>
    <t>code_link</t>
  </si>
  <si>
    <t>备注</t>
  </si>
  <si>
    <t>Pima Indians Diabetes Database</t>
  </si>
  <si>
    <t>https://www.kaggle.com/datasets/uciml/pima-indians-diabetes-database</t>
  </si>
  <si>
    <t>Outcome</t>
  </si>
  <si>
    <t>diabetes.csv</t>
  </si>
  <si>
    <t>bin_cla</t>
  </si>
  <si>
    <t>Breast Cancer Wisconsin (Diagnostic) Data Set</t>
  </si>
  <si>
    <t>https://www.kaggle.com/datasets/uciml/breast-cancer-wisconsin-data</t>
  </si>
  <si>
    <t>diagnosis</t>
  </si>
  <si>
    <t>data.csv</t>
  </si>
  <si>
    <t>Red Wine Quality</t>
  </si>
  <si>
    <t>https://www.kaggle.com/datasets/uciml/red-wine-quality-cortez-et-al-2009</t>
  </si>
  <si>
    <t>winequality-red.csv</t>
  </si>
  <si>
    <t xml:space="preserve"> Medical Cost Personal Datasets</t>
  </si>
  <si>
    <t>https://www.kaggle.com/datasets/mirichoi0218/insurance</t>
  </si>
  <si>
    <t>charges</t>
  </si>
  <si>
    <t>insurance.csv</t>
  </si>
  <si>
    <t>reg</t>
  </si>
  <si>
    <t>Heart Failure Prediction Dataset</t>
  </si>
  <si>
    <t>https://www.kaggle.com/datasets/fedesoriano/heart-failure-prediction</t>
  </si>
  <si>
    <t>HeartDisease</t>
  </si>
  <si>
    <t>heart.csv</t>
  </si>
  <si>
    <t>Pokemon with stats</t>
  </si>
  <si>
    <t>https://www.kaggle.com/datasets/abcsds/pokemon</t>
  </si>
  <si>
    <t>column[-1]</t>
  </si>
  <si>
    <t>Pokemon.csv</t>
  </si>
  <si>
    <t>Heart Failure Prediction</t>
  </si>
  <si>
    <t>https://www.kaggle.com/datasets/andrewmvd/heart-failure-clinical-data</t>
  </si>
  <si>
    <t>DEATH_EVENT</t>
  </si>
  <si>
    <t>heart_failure_clinical_records_dataset.csv</t>
  </si>
  <si>
    <t>Mobile Price Classification</t>
  </si>
  <si>
    <t>https://www.kaggle.com/datasets/iabhishekofficial/mobile-price-classification</t>
  </si>
  <si>
    <t>price_range</t>
  </si>
  <si>
    <t>train.csv</t>
  </si>
  <si>
    <t>test.csv</t>
  </si>
  <si>
    <t>mul_cla</t>
  </si>
  <si>
    <t>Student Alcohol Consumption</t>
  </si>
  <si>
    <t>https://www.kaggle.com/datasets/uciml/student-alcohol-consumption</t>
  </si>
  <si>
    <t>G1///G2///G3</t>
  </si>
  <si>
    <t>student-por.csv///student-mat.csv</t>
  </si>
  <si>
    <t>E-Commerce Data</t>
  </si>
  <si>
    <t>https://www.kaggle.com/datasets/carrie1/ecommerce-data</t>
  </si>
  <si>
    <t>time_series</t>
  </si>
  <si>
    <t>Mall Customer Segmentation Data</t>
  </si>
  <si>
    <t>https://www.kaggle.com/datasets/vjchoudhary7/customer-segmentation-tutorial-in-python</t>
  </si>
  <si>
    <t>Spending Score (1-100)</t>
  </si>
  <si>
    <t>Mall_Customers.csv</t>
  </si>
  <si>
    <t>Sign Language MNIST</t>
  </si>
  <si>
    <t>https://www.kaggle.com/datasets/datamunge/sign-language-mnist</t>
  </si>
  <si>
    <t>label</t>
  </si>
  <si>
    <t>sign_mnist_train/sign_mnist_train.csv</t>
  </si>
  <si>
    <t>sign_mnist_test/sign_mnist_test.csv</t>
  </si>
  <si>
    <t>SMS Spam Collection Dataset</t>
  </si>
  <si>
    <t>https://www.kaggle.com/datasets/uciml/sms-spam-collection-dataset</t>
  </si>
  <si>
    <t>class</t>
  </si>
  <si>
    <t>spam.csv</t>
  </si>
  <si>
    <t>3、只有文本数据</t>
  </si>
  <si>
    <t>California Housing Prices</t>
  </si>
  <si>
    <t>https://www.kaggle.com/datasets/camnugent/california-housing-prices</t>
  </si>
  <si>
    <t>median_house_value</t>
  </si>
  <si>
    <t>housing.csv</t>
  </si>
  <si>
    <t>(MBTI) Myers-Briggs Personality Type Dataset</t>
  </si>
  <si>
    <t>https://www.kaggle.com/datasets/datasnaek/mbti-type</t>
  </si>
  <si>
    <t>mbti_1.csv</t>
  </si>
  <si>
    <t>Human Resources Data Set</t>
  </si>
  <si>
    <t>https://www.kaggle.com/datasets/rhuebner/human-resources-data-set</t>
  </si>
  <si>
    <t>PerfScoreID</t>
  </si>
  <si>
    <t>HRDataset_v14.csv</t>
  </si>
  <si>
    <t>Vehicle dataset</t>
  </si>
  <si>
    <t>https://www.kaggle.com/datasets/nehalbirla/vehicle-dataset-from-cardekho</t>
  </si>
  <si>
    <t>selling_price</t>
  </si>
  <si>
    <t>car data.csv</t>
  </si>
  <si>
    <t>Win-Go, Color_Prediction</t>
  </si>
  <si>
    <t>https://www.kaggle.com/datasets/najeedosmani/wingo-color-prediction</t>
  </si>
  <si>
    <t>Color</t>
  </si>
  <si>
    <t>Win-Go.csv.csv</t>
  </si>
  <si>
    <t>Best Artworks of All Time</t>
  </si>
  <si>
    <t>https://www.kaggle.com/datasets/ikarus777/best-artworks-of-all-time</t>
  </si>
  <si>
    <t>5、目标列是完全离散的值（预测画家，主要是分析图片）</t>
  </si>
  <si>
    <t>Default of Credit Card Clients Dataset</t>
  </si>
  <si>
    <t>https://www.kaggle.com/datasets/uciml/default-of-credit-card-clients-dataset</t>
  </si>
  <si>
    <t>default.payment.next.month</t>
  </si>
  <si>
    <t>UCI_Credit_Card.csv</t>
  </si>
  <si>
    <t>Iris Flower Dataset</t>
  </si>
  <si>
    <t>https://www.kaggle.com/datasets/arshid/iris-flower-dataset</t>
  </si>
  <si>
    <t>species</t>
  </si>
  <si>
    <t>IRIS.csv</t>
  </si>
  <si>
    <t>Gun Violence Data</t>
  </si>
  <si>
    <t>https://www.kaggle.com/datasets/jameslko/gun-violence-data</t>
  </si>
  <si>
    <t>n_killed///n_injured</t>
  </si>
  <si>
    <t>gun-violence-data_01-2013_03-2018.csv</t>
  </si>
  <si>
    <t>Indicators of Heart Disease (2022 UPDATE)</t>
  </si>
  <si>
    <t>https://www.kaggle.com/datasets/kamilpytlak/personal-key-indicators-of-heart-disease</t>
  </si>
  <si>
    <t>HadHeartAttack + HadAngina</t>
  </si>
  <si>
    <t>2022/heart_2022_no_nans.csv</t>
  </si>
  <si>
    <t>2017 Kaggle Machine Learning &amp; Data Science Survey</t>
  </si>
  <si>
    <t>https://www.kaggle.com/datasets/kaggle/kaggle-survey-2017</t>
  </si>
  <si>
    <t>Credit Card Approval Prediction</t>
  </si>
  <si>
    <t>https://www.kaggle.com/datasets/rikdifos/credit-card-approval-prediction</t>
  </si>
  <si>
    <t>STATUS</t>
  </si>
  <si>
    <t>application_record.csv + credit_record.csv</t>
  </si>
  <si>
    <t>NIFTY-50 Stock Market Data (2000 - 2021)</t>
  </si>
  <si>
    <t>https://www.kaggle.com/datasets/rohanrao/nifty50-stock-market-data</t>
  </si>
  <si>
    <t>GTZAN Dataset - Music Genre Classification</t>
  </si>
  <si>
    <t>https://www.kaggle.com/datasets/andradaolteanu/gtzan-dataset-music-genre-classification</t>
  </si>
  <si>
    <t>Data/features_30_sec.csv</t>
  </si>
  <si>
    <t>COVID-19 Dataset</t>
  </si>
  <si>
    <t>https://www.kaggle.com/datasets/meirnizri/covid19-dataset</t>
  </si>
  <si>
    <t>CLASIFFICATION_FINAL</t>
  </si>
  <si>
    <t>Covid Data.csv</t>
  </si>
  <si>
    <t>Customer Shopping Trends Dataset</t>
  </si>
  <si>
    <t>https://www.kaggle.com/datasets/iamsouravbanerjee/customer-shopping-trends-dataset</t>
  </si>
  <si>
    <t>Frequency of Purchases</t>
  </si>
  <si>
    <t>shopping_trends_updated.csv</t>
  </si>
  <si>
    <t>Boston House Prices</t>
  </si>
  <si>
    <t>https://www.kaggle.com/datasets/vikrishnan/boston-house-prices</t>
  </si>
  <si>
    <t>MEDV</t>
  </si>
  <si>
    <t>Wine Quality Dataset</t>
  </si>
  <si>
    <t>https://www.kaggle.com/datasets/yasserh/wine-quality-dataset</t>
  </si>
  <si>
    <t>quality</t>
  </si>
  <si>
    <t>WineQT.csv</t>
  </si>
  <si>
    <t>Human Activity Recognition with Smartphones</t>
  </si>
  <si>
    <t>https://www.kaggle.com/datasets/uciml/human-activity-recognition-with-smartphones</t>
  </si>
  <si>
    <t>Activity</t>
  </si>
  <si>
    <t>Diabetes Health Indicators Dataset</t>
  </si>
  <si>
    <t>https://www.kaggle.com/datasets/alexteboul/diabetes-health-indicators-dataset</t>
  </si>
  <si>
    <t>Diabetes_binary</t>
  </si>
  <si>
    <t>diabetes_binary_health_indicators_BRFSS2015.csv</t>
  </si>
  <si>
    <t>📚 Students Performance Dataset 📚</t>
  </si>
  <si>
    <t>https://www.kaggle.com/datasets/rabieelkharoua/students-performance-dataset</t>
  </si>
  <si>
    <t>GradeClass</t>
  </si>
  <si>
    <t>Student_performance_data _.csv</t>
  </si>
  <si>
    <t>Diabetes prediction dataset</t>
  </si>
  <si>
    <t>https://www.kaggle.com/datasets/iammustafatz/diabetes-prediction-dataset</t>
  </si>
  <si>
    <t>diabetes</t>
  </si>
  <si>
    <t>diabetes_prediction_dataset.csv</t>
  </si>
  <si>
    <t>400+ crypto currency pairs at 1-minute resolution</t>
  </si>
  <si>
    <t>https://www.kaggle.com/datasets/tencars/392-crypto-currency-pairs-at-minute-resolution</t>
  </si>
  <si>
    <t>Heartbeat Sounds</t>
  </si>
  <si>
    <t>https://www.kaggle.com/datasets/kinguistics/heartbeat-sounds</t>
  </si>
  <si>
    <t>Electric Motor Temperature</t>
  </si>
  <si>
    <t>https://www.kaggle.com/datasets/wkirgsn/electric-motor-temperature</t>
  </si>
  <si>
    <t>stator_winding</t>
  </si>
  <si>
    <t>measures_v2.csv</t>
  </si>
  <si>
    <t>CoronaHack -Chest X-Ray-Dataset</t>
  </si>
  <si>
    <t>https://www.kaggle.com/datasets/praveengovi/coronahack-chest-xraydataset</t>
  </si>
  <si>
    <t xml:space="preserve">Healthcare Dataset </t>
  </si>
  <si>
    <t>https://www.kaggle.com/datasets/prasad22/healthcare-dataset</t>
  </si>
  <si>
    <t>Test Results</t>
  </si>
  <si>
    <t>healthcare_dataset.csv</t>
  </si>
  <si>
    <t>Credit Card Fraud Detection Dataset 2023</t>
  </si>
  <si>
    <t>https://www.kaggle.com/datasets/nelgiriyewithana/credit-card-fraud-detection-dataset-2023</t>
  </si>
  <si>
    <t>Class</t>
  </si>
  <si>
    <t>creditcard_2023.csv</t>
  </si>
  <si>
    <t>Respiratory Sound Database</t>
  </si>
  <si>
    <t>https://www.kaggle.com/datasets/vbookshelf/respiratory-sound-database</t>
  </si>
  <si>
    <t>MusicNet Dataset</t>
  </si>
  <si>
    <t>https://www.kaggle.com/datasets/imsparsh/musicnet-dataset</t>
  </si>
  <si>
    <t>Breast Cancer Dataset</t>
  </si>
  <si>
    <t>https://www.kaggle.com/datasets/yasserh/breast-cancer-dataset</t>
  </si>
  <si>
    <t>breast-cancer.csv</t>
  </si>
  <si>
    <t>Pokemon- Weedle's Cave</t>
  </si>
  <si>
    <t>https://www.kaggle.com/datasets/terminus7/pokemon-challenge</t>
  </si>
  <si>
    <t>Winner</t>
  </si>
  <si>
    <t>pokemon.csv</t>
  </si>
  <si>
    <t>combats.csv</t>
  </si>
  <si>
    <t>German Credit Risk</t>
  </si>
  <si>
    <t>https://www.kaggle.com/datasets/uciml/german-credit</t>
  </si>
  <si>
    <t>Indian Liver Patient Records</t>
  </si>
  <si>
    <t>https://www.kaggle.com/datasets/uciml/indian-liver-patient-records</t>
  </si>
  <si>
    <t>Dataset</t>
  </si>
  <si>
    <t>indian_liver_patient.csv</t>
  </si>
  <si>
    <t>Stack Overflow 2018 Developer Survey</t>
  </si>
  <si>
    <t>https://www.kaggle.com/datasets/stackoverflow/stack-overflow-2018-developer-survey</t>
  </si>
  <si>
    <t>Customer Shopping (Latest Trends) Dataset</t>
  </si>
  <si>
    <t>https://www.kaggle.com/datasets/bhadramohit/customer-shopping-latest-trends-dataset</t>
  </si>
  <si>
    <t>shopping_trends.csv</t>
  </si>
  <si>
    <t>Video Games Sales Dataset</t>
  </si>
  <si>
    <t>https://www.kaggle.com/datasets/sidtwr/videogames-sales-dataset</t>
  </si>
  <si>
    <t>Zoo Animal Classification</t>
  </si>
  <si>
    <t>https://www.kaggle.com/datasets/uciml/zoo-animal-classification</t>
  </si>
  <si>
    <t>class_type</t>
  </si>
  <si>
    <t>zoo.csv</t>
  </si>
  <si>
    <t>Handwriting Recognition</t>
  </si>
  <si>
    <t>https://www.kaggle.com/datasets/landlord/handwriting-recognition</t>
  </si>
  <si>
    <t>The Depression Dataset</t>
  </si>
  <si>
    <t>https://www.kaggle.com/datasets/arashnic/the-depression-dataset</t>
  </si>
  <si>
    <t>Gufhtugu Publications Dataset Challenge</t>
  </si>
  <si>
    <t>https://www.kaggle.com/datasets/zusmani/gufhtugu-publications-dataset-challenge</t>
  </si>
  <si>
    <t>Quality Prediction in a Mining Process</t>
  </si>
  <si>
    <t>https://www.kaggle.com/datasets/edumagalhaes/quality-prediction-in-a-mining-process</t>
  </si>
  <si>
    <t>% Silica Concentrate</t>
  </si>
  <si>
    <t>MiningProcess_Flotation_Plant_Database.csv</t>
  </si>
  <si>
    <t>Hourly energy demand generation and weather</t>
  </si>
  <si>
    <t>https://www.kaggle.com/datasets/nicholasjhana/energy-consumption-generation-prices-and-weather</t>
  </si>
  <si>
    <t xml:space="preserve">US Mass Shootings </t>
  </si>
  <si>
    <t>https://www.kaggle.com/datasets/zusmani/us-mass-shootings-last-50-years</t>
  </si>
  <si>
    <t xml:space="preserve"> E-Commerce Shipping Data </t>
  </si>
  <si>
    <t>https://www.kaggle.com/datasets/prachi13/customer-analytics</t>
  </si>
  <si>
    <t>Reached.on.Time_Y.N</t>
  </si>
  <si>
    <t>Train.csv</t>
  </si>
  <si>
    <t>Glass Classification</t>
  </si>
  <si>
    <t>https://www.kaggle.com/datasets/uciml/glass</t>
  </si>
  <si>
    <t>Type</t>
  </si>
  <si>
    <t>glass.csv</t>
  </si>
  <si>
    <t>Breast Cancer Proteomes</t>
  </si>
  <si>
    <t>https://www.kaggle.com/datasets/piotrgrabo/breastcancerproteomes</t>
  </si>
  <si>
    <t>Students Adaptability Level in Online Education</t>
  </si>
  <si>
    <t>https://www.kaggle.com/datasets/mdmahmudulhasansuzan/students-adaptability-level-in-online-education</t>
  </si>
  <si>
    <t>Adaptivity Level</t>
  </si>
  <si>
    <t>students_adaptability_level_online_education.csv</t>
  </si>
  <si>
    <t xml:space="preserve">Pakistan's Largest E-Commerce Dataset </t>
  </si>
  <si>
    <t>https://www.kaggle.com/datasets/zusmani/pakistans-largest-ecommerce-dataset</t>
  </si>
  <si>
    <t>Salary Dataset - Simple linear regression</t>
  </si>
  <si>
    <t>https://www.kaggle.com/datasets/abhishek14398/salary-dataset-simple-linear-regression</t>
  </si>
  <si>
    <t>Salary</t>
  </si>
  <si>
    <t>Salary_dataset.csv</t>
  </si>
  <si>
    <t>Jobs and Salaries in Data Science</t>
  </si>
  <si>
    <t>https://www.kaggle.com/datasets/hummaamqaasim/jobs-in-data</t>
  </si>
  <si>
    <t>salary_in_usd</t>
  </si>
  <si>
    <t>jobs_in_data.csv</t>
  </si>
  <si>
    <t>Walmart Sales</t>
  </si>
  <si>
    <t>https://www.kaggle.com/datasets/mikhail1681/walmart-sales</t>
  </si>
  <si>
    <t>Top Spotify Songs in 73 Countries (Daily Updated)</t>
  </si>
  <si>
    <t>https://www.kaggle.com/datasets/asaniczka/top-spotify-songs-in-73-countries-daily-updated</t>
  </si>
  <si>
    <t>Student Performance Predictions</t>
  </si>
  <si>
    <t>https://www.kaggle.com/datasets/haseebindata/student-performance-predictions</t>
  </si>
  <si>
    <t>FinalGrade</t>
  </si>
  <si>
    <t>student_performance.csv</t>
  </si>
  <si>
    <t>Cancer Data</t>
  </si>
  <si>
    <t>https://www.kaggle.com/datasets/erdemtaha/cancer-data</t>
  </si>
  <si>
    <t>Cancer_Data.csv</t>
  </si>
  <si>
    <t>Banking Dataset - Marketing Targets</t>
  </si>
  <si>
    <t>https://www.kaggle.com/datasets/prakharrathi25/banking-dataset-marketing-targets</t>
  </si>
  <si>
    <t>y</t>
  </si>
  <si>
    <t>Housing Price Prediction Data</t>
  </si>
  <si>
    <t>https://www.kaggle.com/datasets/muhammadbinimran/housing-price-prediction-data</t>
  </si>
  <si>
    <t>Price</t>
  </si>
  <si>
    <t>housing_price_dataset.csv</t>
  </si>
  <si>
    <t>BraTS2020 Dataset (Training + Validation)</t>
  </si>
  <si>
    <t>https://www.kaggle.com/datasets/awsaf49/brats20-dataset-training-validation</t>
  </si>
  <si>
    <t xml:space="preserve">Disease Prediction Using Machine Learning </t>
  </si>
  <si>
    <t>https://www.kaggle.com/datasets/kaushil268/disease-prediction-using-machine-learning</t>
  </si>
  <si>
    <t>prognosis</t>
  </si>
  <si>
    <t>Training.csv</t>
  </si>
  <si>
    <t>Testing.csv</t>
  </si>
  <si>
    <t>Forest Cover Type Dataset</t>
  </si>
  <si>
    <t>https://www.kaggle.com/datasets/uciml/forest-cover-type-dataset</t>
  </si>
  <si>
    <t>Cover_Type</t>
  </si>
  <si>
    <t>covtype.csv</t>
  </si>
  <si>
    <t>Credit score classification</t>
  </si>
  <si>
    <t>https://www.kaggle.com/datasets/parisrohan/credit-score-classification</t>
  </si>
  <si>
    <t>Credit_Score</t>
  </si>
  <si>
    <t>Genetic Variant Classifications</t>
  </si>
  <si>
    <t>https://www.kaggle.com/datasets/kevinarvai/clinvar-conflicting</t>
  </si>
  <si>
    <t>CLASS</t>
  </si>
  <si>
    <t>clinvar_conflicting.csv</t>
  </si>
  <si>
    <t>Boston Housing</t>
  </si>
  <si>
    <t>https://www.kaggle.com/datasets/schirmerchad/bostonhoustingmlnd</t>
  </si>
  <si>
    <t>200+ Financial Indicators of US stocks (2014-2018)</t>
  </si>
  <si>
    <t>https://www.kaggle.com/datasets/cnic92/200-financial-indicators-of-us-stocks-20142018</t>
  </si>
  <si>
    <t>2018_Financial_Data.csv</t>
  </si>
  <si>
    <t>Data Professionals Salary - 2022</t>
  </si>
  <si>
    <t>https://www.kaggle.com/datasets/iamsouravbanerjee/analytics-industry-salaries-2022-india</t>
  </si>
  <si>
    <t>DataCo SMART SUPPLY CHAIN FOR BIG DATA ANALYSIS</t>
  </si>
  <si>
    <t>https://www.kaggle.com/datasets/shashwatwork/dataco-smart-supply-chain-for-big-data-analysis</t>
  </si>
  <si>
    <t>Sales</t>
  </si>
  <si>
    <t>DataCoSupplyChainDataset.csv</t>
  </si>
  <si>
    <t>https://www.kaggle.com/code/skloveyyp/comparison-of-classification-regression-rnn#Comparision-of-Regression-Models</t>
  </si>
  <si>
    <t>MotionSense Dataset : Smartphone Sensor Data - HAR</t>
  </si>
  <si>
    <t>https://www.kaggle.com/datasets/malekzadeh/motionsense-dataset</t>
  </si>
  <si>
    <t>Heart Disease Prediction</t>
  </si>
  <si>
    <t>https://www.kaggle.com/datasets/rishidamarla/heart-disease-prediction</t>
  </si>
  <si>
    <t>Heart Disease</t>
  </si>
  <si>
    <t>Heart_Disease_Prediction.csv</t>
  </si>
  <si>
    <t>Numenta Anomaly Benchmark (NAB)</t>
  </si>
  <si>
    <t>https://www.kaggle.com/datasets/boltzmannbrain/nab</t>
  </si>
  <si>
    <t>Wine Quality</t>
  </si>
  <si>
    <t>https://www.kaggle.com/datasets/rajyellow46/wine-quality</t>
  </si>
  <si>
    <t>winequalityN.csv</t>
  </si>
  <si>
    <t>https://www.kaggle.com/code/taha07/wine-quality-prediction-data-analysis#Lets-Select-the-best-Features-for-our-Model</t>
  </si>
  <si>
    <t>The BeeImage Dataset: Annotated Honey Bee Images</t>
  </si>
  <si>
    <t>https://www.kaggle.com/datasets/jenny18/honey-bee-annotated-images</t>
  </si>
  <si>
    <t>Customer Shopping Dataset - Retail Sales Data</t>
  </si>
  <si>
    <t>https://www.kaggle.com/datasets/mehmettahiraslan/customer-shopping-dataset</t>
  </si>
  <si>
    <t>https://www.kaggle.com/code/anastasiyaigonina/retail-sales-eda-and-spending-predictions#Customers-total-spending-prediction</t>
  </si>
  <si>
    <t>Spotify Most Streamed Songs</t>
  </si>
  <si>
    <t>https://www.kaggle.com/datasets/abdulszz/spotify-most-streamed-songs</t>
  </si>
  <si>
    <t>in_spotify_charts</t>
  </si>
  <si>
    <t>Spotify Most Streamed Songs.csv</t>
  </si>
  <si>
    <t>Heart Attack Risk Prediction Dataset</t>
  </si>
  <si>
    <t>https://www.kaggle.com/datasets/iamsouravbanerjee/heart-attack-prediction-dataset</t>
  </si>
  <si>
    <t>Heart Attack Risk</t>
  </si>
  <si>
    <t>heart_attack_prediction_dataset.csv</t>
  </si>
  <si>
    <t>Biomechanical features of orthopedic patients</t>
  </si>
  <si>
    <t>https://www.kaggle.com/datasets/uciml/biomechanical-features-of-orthopedic-patients</t>
  </si>
  <si>
    <t>column_2C_weka.csv</t>
  </si>
  <si>
    <t>Financial Distress Prediction</t>
  </si>
  <si>
    <t>https://www.kaggle.com/datasets/shebrahimi/financial-distress</t>
  </si>
  <si>
    <t>https://www.kaggle.com/code/adityasheth/financial-distress-prediction</t>
  </si>
  <si>
    <t>NIPS Papers</t>
  </si>
  <si>
    <t>https://www.kaggle.com/datasets/benhamner/nips-papers</t>
  </si>
  <si>
    <t>NSE - Nifty 50 Index Minute data (2015 to 2025)</t>
  </si>
  <si>
    <t>https://www.kaggle.com/datasets/debashis74017/nifty-50-minute-data</t>
  </si>
  <si>
    <t>UNSW_NB15</t>
  </si>
  <si>
    <t>https://www.kaggle.com/datasets/mrwellsdavid/unsw-nb15</t>
  </si>
  <si>
    <t>UNSW_NB15_training-set.csv</t>
  </si>
  <si>
    <t>UNSW_NB15_testing-set.csv</t>
  </si>
  <si>
    <t xml:space="preserve">IP Network Traffic Flows Labeled with 75 Apps </t>
  </si>
  <si>
    <t>https://www.kaggle.com/datasets/jsrojas/ip-network-traffic-flows-labeled-with-87-apps</t>
  </si>
  <si>
    <t>ProtocolName</t>
  </si>
  <si>
    <t>Dataset-Unicauca-Version2-87Atts.csv</t>
  </si>
  <si>
    <t>https://www.kaggle.com/code/foongminwong/traffic-analysis-via-pyspark-pandas-svm#Support-Vector-Machine-(SVM)-Classifier</t>
  </si>
  <si>
    <t>https://www.kaggle.com/datasets/nancyalaswad90/breast-cancer-dataset</t>
  </si>
  <si>
    <t>重复数据集</t>
  </si>
  <si>
    <t>Classification of Handwritten Letters</t>
  </si>
  <si>
    <t>https://www.kaggle.com/datasets/olgabelitskaya/classification-of-handwritten-letters</t>
  </si>
  <si>
    <t>Resume Dataset</t>
  </si>
  <si>
    <t>https://www.kaggle.com/datasets/gauravduttakiit/resume-dataset</t>
  </si>
  <si>
    <t>Restaurant Data with Consumer Ratings</t>
  </si>
  <si>
    <t>https://www.kaggle.com/datasets/uciml/restaurant-data-with-consumer-ratings</t>
  </si>
  <si>
    <t>Hepatitis C Prediction Dataset</t>
  </si>
  <si>
    <t>https://www.kaggle.com/datasets/fedesoriano/hepatitis-c-dataset</t>
  </si>
  <si>
    <t>Category</t>
  </si>
  <si>
    <t>HepatitisCdata.csv</t>
  </si>
  <si>
    <t>Social Power NBA</t>
  </si>
  <si>
    <t>https://www.kaggle.com/datasets/noahgift/social-power-nba</t>
  </si>
  <si>
    <t>SALARY_MILLIONS</t>
  </si>
  <si>
    <t>nba_2017_players_with_salary_wiki_twitter.csv</t>
  </si>
  <si>
    <t>https://www.kaggle.com/code/rodrimc/nba-predicting-player-salaries#Predicting-the-salary-for-our-favourite-player</t>
  </si>
  <si>
    <t>Titanic</t>
  </si>
  <si>
    <t>https://www.kaggle.com/datasets/azeembootwala/titanic</t>
  </si>
  <si>
    <t>Survived</t>
  </si>
  <si>
    <t>test_data.csv</t>
  </si>
  <si>
    <t>HR Analytics</t>
  </si>
  <si>
    <t>https://www.kaggle.com/datasets/rishikeshkonapure/hr-analytics-prediction</t>
  </si>
  <si>
    <t>Attrition</t>
  </si>
  <si>
    <t>HR-Employee-Attrition.csv</t>
  </si>
  <si>
    <t>Student Marks Dataset</t>
  </si>
  <si>
    <t>https://www.kaggle.com/datasets/yasserh/student-marks-dataset</t>
  </si>
  <si>
    <t>Marks</t>
  </si>
  <si>
    <t>Student_Marks.csv</t>
  </si>
  <si>
    <t>Malicious URLs dataset</t>
  </si>
  <si>
    <t>https://www.kaggle.com/datasets/sid321axn/malicious-urls-dataset</t>
  </si>
  <si>
    <t>https://www.kaggle.com/code/bytadit/malicious-url-detection-with-ml-96-7-acc#Count-(%25)</t>
  </si>
  <si>
    <t>EUR USD Forex Pair Historical Data (2002 - 2020)</t>
  </si>
  <si>
    <t>https://www.kaggle.com/datasets/imetomi/eur-usd-forex-pair-historical-data-2002-2019</t>
  </si>
  <si>
    <t>Loan Default Dataset</t>
  </si>
  <si>
    <t>https://www.kaggle.com/datasets/yasserh/loan-default-dataset</t>
  </si>
  <si>
    <t>Status</t>
  </si>
  <si>
    <t>Loan_Default.csv</t>
  </si>
  <si>
    <t>California Housing Data (1990)</t>
  </si>
  <si>
    <t>https://www.kaggle.com/datasets/harrywang/housing</t>
  </si>
  <si>
    <t>Food Nutrition Dataset</t>
  </si>
  <si>
    <t>https://www.kaggle.com/datasets/utsavdey1410/food-nutrition-dataset</t>
  </si>
  <si>
    <t>Nutrition Density</t>
  </si>
  <si>
    <t>https://www.kaggle.com/code/diegoambrosiovieira/an-lise-e-modelagem-preditiva-de-nutrientes-e-seus#Modelagem-preditiva-para-impactos-na-sa%C3%Bade</t>
  </si>
  <si>
    <t>News Aggregator Dataset</t>
  </si>
  <si>
    <t>https://www.kaggle.com/datasets/uciml/news-aggregator-dataset</t>
  </si>
  <si>
    <t>IDS 2018 Intrusion CSVs (CSE-CIC-IDS2018)</t>
  </si>
  <si>
    <t>https://www.kaggle.com/datasets/solarmainframe/ids-intrusion-csv</t>
  </si>
  <si>
    <t>Label</t>
  </si>
  <si>
    <t>https://www.kaggle.com/code/mohamedahmedae/ddql-rl-multi-classfication</t>
  </si>
  <si>
    <t>Predict Test Scores of students</t>
  </si>
  <si>
    <t>https://www.kaggle.com/datasets/kwadwoofosu/predict-test-scores-of-students</t>
  </si>
  <si>
    <t>posttest</t>
  </si>
  <si>
    <t>test_scores.csv</t>
  </si>
  <si>
    <t>US Health Insurance Dataset</t>
  </si>
  <si>
    <t>https://www.kaggle.com/datasets/teertha/ushealthinsurancedataset</t>
  </si>
  <si>
    <t>Brain Tumor Segmentation</t>
  </si>
  <si>
    <t>https://www.kaggle.com/datasets/andrewmvd/brain-tumor-segmentation-in-mri-brats-2015</t>
  </si>
  <si>
    <t>20 Newsgroups</t>
  </si>
  <si>
    <t>https://www.kaggle.com/datasets/crawford/20-newsgroups</t>
  </si>
  <si>
    <t>Loan-Approval-Prediction-Dataset</t>
  </si>
  <si>
    <t>https://www.kaggle.com/datasets/architsharma01/loan-approval-prediction-dataset</t>
  </si>
  <si>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loan_status</t>
    </r>
  </si>
  <si>
    <t>loan_approval_dataset.csv</t>
  </si>
  <si>
    <t>Car Evaluation Data Set</t>
  </si>
  <si>
    <t>https://www.kaggle.com/datasets/elikplim/car-evaluation-data-set</t>
  </si>
  <si>
    <t>https://www.kaggle.com/code/aminizahra/decision-tree-classifier</t>
  </si>
  <si>
    <t>Caravan Insurance Challenge</t>
  </si>
  <si>
    <t>https://www.kaggle.com/datasets/uciml/caravan-insurance-challenge</t>
  </si>
  <si>
    <t>CARAVAN</t>
  </si>
  <si>
    <t>caravan-insurance-challenge.csv</t>
  </si>
  <si>
    <t>Short Jokes</t>
  </si>
  <si>
    <t>https://www.kaggle.com/datasets/abhinavmoudgil95/short-jokes</t>
  </si>
  <si>
    <t>Spotify Recommendation</t>
  </si>
  <si>
    <t>https://www.kaggle.com/datasets/bricevergnou/spotify-recommendation</t>
  </si>
  <si>
    <t>liked</t>
  </si>
  <si>
    <t>Water Quality and Potability</t>
  </si>
  <si>
    <t>https://www.kaggle.com/datasets/uom190346a/water-quality-and-potability</t>
  </si>
  <si>
    <t>Potability</t>
  </si>
  <si>
    <t>water_potability.csv</t>
  </si>
  <si>
    <t>Zoo Animals Extended Dataset</t>
  </si>
  <si>
    <t>https://www.kaggle.com/datasets/agajorte/zoo-animals-extended-dataset</t>
  </si>
  <si>
    <t>zoo2.csv</t>
  </si>
  <si>
    <t>Gold Price Prediction Dataset</t>
  </si>
  <si>
    <t>https://www.kaggle.com/datasets/sid321axn/gold-price-prediction-dataset</t>
  </si>
  <si>
    <t>Iris Dataset</t>
  </si>
  <si>
    <t>https://www.kaggle.com/datasets/vikrishnan/iris-dataset</t>
  </si>
  <si>
    <t>Iris-setosa</t>
  </si>
  <si>
    <t>iris.data.csv</t>
  </si>
  <si>
    <t>Urdu / Hindi News Headlines</t>
  </si>
  <si>
    <t>https://www.kaggle.com/datasets/adnanzaidi/urdu-news-headlines</t>
  </si>
  <si>
    <t>Job Dataset</t>
  </si>
  <si>
    <t>https://www.kaggle.com/datasets/ravindrasinghrana/job-description-dataset</t>
  </si>
  <si>
    <t>Laptop Prices</t>
  </si>
  <si>
    <t>https://www.kaggle.com/datasets/owm4096/laptop-prices</t>
  </si>
  <si>
    <t>Price_euros</t>
  </si>
  <si>
    <t>laptop_prices.csv</t>
  </si>
  <si>
    <t>COVIDx CT</t>
  </si>
  <si>
    <t>https://www.kaggle.com/datasets/hgunraj/covidxct</t>
  </si>
  <si>
    <t>Predict'em All</t>
  </si>
  <si>
    <t>https://www.kaggle.com/datasets/semioniy/predictemall</t>
  </si>
  <si>
    <t>pokemonId</t>
  </si>
  <si>
    <t>300k_csv/300k.csv</t>
  </si>
  <si>
    <t>Employee/HR Dataset (All in One)</t>
  </si>
  <si>
    <t>https://www.kaggle.com/datasets/ravindrasinghrana/employeedataset</t>
  </si>
  <si>
    <t>Sentiment Analysis for Mental Health</t>
  </si>
  <si>
    <t>https://www.kaggle.com/datasets/suchintikasarkar/sentiment-analysis-for-mental-health</t>
  </si>
  <si>
    <t xml:space="preserve">Pakistan Intellectual Capital </t>
  </si>
  <si>
    <t>https://www.kaggle.com/datasets/zusmani/pakistanintellectualcapitalcs</t>
  </si>
  <si>
    <t>https://www.kaggle.com/datasets/rsadiq/salary</t>
  </si>
  <si>
    <t>Salary.csv</t>
  </si>
  <si>
    <t>https://www.kaggle.com/code/suryaprakashrakkasi/salary-prediction-using-linear-regression</t>
  </si>
  <si>
    <t>Complete Kaggle Datasets Collection</t>
  </si>
  <si>
    <t>https://www.kaggle.com/datasets/jessevent/all-kaggle-datasets</t>
  </si>
  <si>
    <t xml:space="preserve"> Air Quality Dataset</t>
  </si>
  <si>
    <t>https://www.kaggle.com/datasets/fedesoriano/air-quality-data-set</t>
  </si>
  <si>
    <t>Online Payment Fraud Detection</t>
  </si>
  <si>
    <t>https://www.kaggle.com/datasets/jainilcoder/online-payment-fraud-detection</t>
  </si>
  <si>
    <t>isFraud</t>
  </si>
  <si>
    <t>onlinefraud.csv</t>
  </si>
  <si>
    <t>https://www.kaggle.com/code/jainilcoder/fraud-detection-99-97-accuracy</t>
  </si>
  <si>
    <t>Open Asteroid Dataset</t>
  </si>
  <si>
    <t>https://www.kaggle.com/datasets/basu369victor/prediction-of-asteroid-diameter</t>
  </si>
  <si>
    <t>diameter</t>
  </si>
  <si>
    <t>Asteroid_Updated.csv</t>
  </si>
  <si>
    <t>https://www.kaggle.com/code/blulypsee/asteroid-diameter-prediction-mlp-catboost-lgbm#LGBM</t>
  </si>
  <si>
    <t>Spotify Top 200 Charts (2020-2021)</t>
  </si>
  <si>
    <t>https://www.kaggle.com/datasets/sashankpillai/spotify-top-200-charts-20202021</t>
  </si>
  <si>
    <t>Australian Vehicle Prices</t>
  </si>
  <si>
    <t>https://www.kaggle.com/datasets/nelgiriyewithana/australian-vehicle-prices</t>
  </si>
  <si>
    <t>Australian Vehicle Prices.csv</t>
  </si>
  <si>
    <t>https://www.kaggle.com/code/ayantanipaul/australian-car-price-prediction#2.-Checking-for-the-non-linearity-of-the-response-predictor-relationship.</t>
  </si>
  <si>
    <t>Cardiovascular_Disease_Dataset</t>
  </si>
  <si>
    <t>https://www.kaggle.com/datasets/jocelyndumlao/cardiovascular-disease-dataset</t>
  </si>
  <si>
    <t>Cardiovascular_Disease_Dataset/Cardiovascular_Disease_Dataset.csv</t>
  </si>
  <si>
    <t>https://www.kaggle.com/code/fatmaabdulfattah/heart-disease-classification</t>
  </si>
  <si>
    <t>Bank Transaction Dataset for Fraud Detection</t>
  </si>
  <si>
    <t>https://www.kaggle.com/datasets/valakhorasani/bank-transaction-dataset-for-fraud-detection</t>
  </si>
  <si>
    <t>Titanic: Machine Learning from Disaster</t>
  </si>
  <si>
    <t>https://www.kaggle.com/datasets/shuofxz/titanic-machine-learning-from-disaster</t>
  </si>
  <si>
    <t>https://www.kaggle.com/code/ananthr1/titanic-model#The-Model-gives-the-Accuracy-of-85.53-percentile</t>
  </si>
  <si>
    <t>💳 Financial Transactions Dataset: Analytics</t>
  </si>
  <si>
    <t>https://www.kaggle.com/datasets/computingvictor/transactions-fraud-datasets</t>
  </si>
  <si>
    <t>NSE Stocks Data</t>
  </si>
  <si>
    <t>https://www.kaggle.com/datasets/minatverma/nse-stocks-data</t>
  </si>
  <si>
    <t>Breast Cancer Gene Expression Profiles (METABRIC)</t>
  </si>
  <si>
    <t>https://www.kaggle.com/datasets/raghadalharbi/breast-cancer-gene-expression-profiles-metabric</t>
  </si>
  <si>
    <t>death_from_cancer</t>
  </si>
  <si>
    <t>METABRIC_RNA_Mutation.csv</t>
  </si>
  <si>
    <t>https://www.kaggle.com/code/marcinbrzeaski/breast-cancer-survival-accuracy-0-86#Survival-Prediction</t>
  </si>
  <si>
    <t>Edge-IIoTset Cyber Security Dataset of IoT &amp; IIoT</t>
  </si>
  <si>
    <t>https://www.kaggle.com/datasets/mohamedamineferrag/edgeiiotset-cyber-security-dataset-of-iot-iiot</t>
  </si>
  <si>
    <t>Banking Customer Churn Prediction Dataset</t>
  </si>
  <si>
    <t>https://www.kaggle.com/datasets/saurabhbadole/bank-customer-churn-prediction-dataset</t>
  </si>
  <si>
    <t>Exited</t>
  </si>
  <si>
    <t>Churn_Modelling.csv</t>
  </si>
  <si>
    <t>https://www.kaggle.com/code/darshanajinde/banking-churn-prediction</t>
  </si>
  <si>
    <t>Spotify's Long Hits (2014-2024) 🎶</t>
  </si>
  <si>
    <t>https://www.kaggle.com/datasets/kanchana1990/spotifys-long-hits-2014-2024</t>
  </si>
  <si>
    <t>Multi-stage continuous-flow manufacturing process</t>
  </si>
  <si>
    <t>https://www.kaggle.com/datasets/supergus/multistage-continuousflow-manufacturing-process</t>
  </si>
  <si>
    <t>Global Trends in Mental Health Disorder</t>
  </si>
  <si>
    <t>https://www.kaggle.com/datasets/thedevastator/uncover-global-trends-in-mental-health-disorder</t>
  </si>
  <si>
    <t>Dataset Tanaman Padi Sumatera, Indonesia</t>
  </si>
  <si>
    <t>https://www.kaggle.com/datasets/ardikasatria/datasettanamanpadisumatera</t>
  </si>
  <si>
    <t>Asteroid Dataset</t>
  </si>
  <si>
    <t>https://www.kaggle.com/datasets/sakhawat18/asteroid-dataset</t>
  </si>
  <si>
    <t>moid</t>
  </si>
  <si>
    <t>dataset.csv</t>
  </si>
  <si>
    <t>https://www.kaggle.com/code/mahamedmahmoud/asteroid-regression-model-moid-column#Model</t>
  </si>
  <si>
    <t>Insurance Premium Prediction</t>
  </si>
  <si>
    <t>https://www.kaggle.com/datasets/noordeen/insurance-premium-prediction</t>
  </si>
  <si>
    <t>expenses</t>
  </si>
  <si>
    <t>https://www.kaggle.com/code/venky12347/insurance-premium</t>
  </si>
  <si>
    <t>DDoS Dataset</t>
  </si>
  <si>
    <t>https://www.kaggle.com/datasets/devendra416/ddos-datasets</t>
  </si>
  <si>
    <t>Medical Speech, Transcription, and Intent</t>
  </si>
  <si>
    <t>https://www.kaggle.com/datasets/paultimothymooney/medical-speech-transcription-and-intent</t>
  </si>
  <si>
    <t>persuade corpus 2.0</t>
  </si>
  <si>
    <t>https://www.kaggle.com/datasets/nbroad/persaude-corpus-2</t>
  </si>
  <si>
    <t>Horse Racing in HK</t>
  </si>
  <si>
    <t>https://www.kaggle.com/datasets/gdaley/hkracing</t>
  </si>
  <si>
    <t>won</t>
  </si>
  <si>
    <t>runs.csv</t>
  </si>
  <si>
    <t>https://www.kaggle.com/code/yyzz1010/predict-the-winning-horse-100-on-small-test-data#MODELING</t>
  </si>
  <si>
    <t xml:space="preserve">Income Dataset </t>
  </si>
  <si>
    <t>https://www.kaggle.com/datasets/mastmustu/income</t>
  </si>
  <si>
    <t>income_&gt;50K</t>
  </si>
  <si>
    <t>Employee Salaries Analysis</t>
  </si>
  <si>
    <t>https://www.kaggle.com/datasets/sahirmaharajj/employee-salaries-analysis</t>
  </si>
  <si>
    <t>Grade</t>
  </si>
  <si>
    <t>Employee_Salaries.csv</t>
  </si>
  <si>
    <t>https://www.kaggle.com/code/stpeteishii/salary-grade-importance-prediction-w-lgbm</t>
  </si>
  <si>
    <t>MESSIDOR-2 DR Grades</t>
  </si>
  <si>
    <t>https://www.kaggle.com/datasets/google-brain/messidor2-dr-grades</t>
  </si>
  <si>
    <t>Diabetes</t>
  </si>
  <si>
    <t>https://www.kaggle.com/datasets/imtkaggleteam/diabetes</t>
  </si>
  <si>
    <t>https://www.kaggle.com/code/imtkaggleteam/lazypredict-diabetes</t>
  </si>
  <si>
    <t>Milk Quality Prediction</t>
  </si>
  <si>
    <t>https://www.kaggle.com/datasets/cpluzshrijayan/milkquality</t>
  </si>
  <si>
    <t>milknew.csv</t>
  </si>
  <si>
    <t>Thyroid Disease Data</t>
  </si>
  <si>
    <t>https://www.kaggle.com/datasets/jainaru/thyroid-disease-data</t>
  </si>
  <si>
    <t>Recurred</t>
  </si>
  <si>
    <t>Thyroid_Diff.csv</t>
  </si>
  <si>
    <t>https://www.kaggle.com/code/jainaru/eda-visualization-and-100-prediction-xgboost#Prediction</t>
  </si>
  <si>
    <t>Zillow Rent Index, 2010-Present</t>
  </si>
  <si>
    <t>https://www.kaggle.com/datasets/zillow/rent-index</t>
  </si>
  <si>
    <t>Electric Power Consumption</t>
  </si>
  <si>
    <t>https://www.kaggle.com/datasets/fedesoriano/electric-power-consumption</t>
  </si>
  <si>
    <t>Diabetes Data Set</t>
  </si>
  <si>
    <t>https://www.kaggle.com/datasets/vikasukani/diabetes-data-set</t>
  </si>
  <si>
    <t>diabetes-dataset.csv</t>
  </si>
  <si>
    <t>https://www.kaggle.com/code/vikasukani/diabetes-prediction</t>
  </si>
  <si>
    <t>Parkinson Disease Detection</t>
  </si>
  <si>
    <t>https://www.kaggle.com/datasets/debasisdotcom/parkinson-disease-detection</t>
  </si>
  <si>
    <t>status</t>
  </si>
  <si>
    <t>Parkinsson disease.csv</t>
  </si>
  <si>
    <t>https://www.kaggle.com/code/shiwayz/94-87-parkinson-disease-detection#-MODELS-</t>
  </si>
  <si>
    <t>Faces: Age Detection from Images</t>
  </si>
  <si>
    <t>https://www.kaggle.com/datasets/arashnic/faces-age-detection-dataset</t>
  </si>
  <si>
    <t>Australian Football League (AFL) Database</t>
  </si>
  <si>
    <t>https://www.kaggle.com/datasets/stoney71/aflstats</t>
  </si>
  <si>
    <t>PM2.5 Data of Five Chinese Cities</t>
  </si>
  <si>
    <t>https://www.kaggle.com/datasets/uciml/pm25-data-for-five-chinese-cities</t>
  </si>
  <si>
    <t>https://www.kaggle.com/code/srdjanprotic/pm2-5-analysis-prediction-and-classification#kNN---k-nearest-neighbour-classifier</t>
  </si>
  <si>
    <t>Mice Protein Expression</t>
  </si>
  <si>
    <t>https://www.kaggle.com/datasets/ruslankl/mice-protein-expression</t>
  </si>
  <si>
    <t>Data_Cortex_Nuclear.csv</t>
  </si>
  <si>
    <t>https://www.kaggle.com/code/joellecho/mice-class-prediction-based-on-protein-levels#4.2-KNN-Models-to-predict-mice-class</t>
  </si>
  <si>
    <t>Vehicle Insurance Data</t>
  </si>
  <si>
    <t>https://www.kaggle.com/datasets/imtkaggleteam/vehicle-insurance-data</t>
  </si>
  <si>
    <t>Kaggle Dataset</t>
  </si>
  <si>
    <t>https://www.kaggle.com/datasets/rajugc/kaggle-dataset</t>
  </si>
  <si>
    <t>Los Angeles Crime Data 2020-2023</t>
  </si>
  <si>
    <t>https://www.kaggle.com/datasets/asaniczka/crimes-in-los-angeles-2020-2023</t>
  </si>
  <si>
    <t>Gender Classification Dataset</t>
  </si>
  <si>
    <t>https://www.kaggle.com/datasets/elakiricoder/gender-classification-dataset</t>
  </si>
  <si>
    <t>gender</t>
  </si>
  <si>
    <t>gender_classification_v7.csv</t>
  </si>
  <si>
    <t>Phishing Dataset for Machine Learning</t>
  </si>
  <si>
    <t>https://www.kaggle.com/datasets/shashwatwork/phishing-dataset-for-machine-learning</t>
  </si>
  <si>
    <t>CLASS_LABEL</t>
  </si>
  <si>
    <t>Phishing_Legitimate_full.csv</t>
  </si>
  <si>
    <t>https://www.kaggle.com/code/rafaalmegrab/phishing-detection-using-machine-learning-boosting#Train-logistic-models</t>
  </si>
  <si>
    <t>Housing Price Data</t>
  </si>
  <si>
    <t>https://www.kaggle.com/datasets/saurabhbadole/housing-price-data</t>
  </si>
  <si>
    <t>price</t>
  </si>
  <si>
    <t>Housing_Price_Data.csv</t>
  </si>
  <si>
    <t>https://www.kaggle.com/code/shubhamaids2022/predicting-house-prices</t>
  </si>
  <si>
    <t>Indian Candidates for General Election 2019</t>
  </si>
  <si>
    <t>https://www.kaggle.com/datasets/prakrutchauhan/indian-candidates-for-general-election-2019</t>
  </si>
  <si>
    <t>Crop Production in India</t>
  </si>
  <si>
    <t>https://www.kaggle.com/datasets/abhinand05/crop-production-in-india</t>
  </si>
  <si>
    <t>Production</t>
  </si>
  <si>
    <t>crop_production.csv</t>
  </si>
  <si>
    <t>https://www.kaggle.com/code/kummarivasanthi/crop-production-eda</t>
  </si>
  <si>
    <t>Microsoft Azure Predictive Maintenance</t>
  </si>
  <si>
    <t>https://www.kaggle.com/datasets/arnabbiswas1/microsoft-azure-predictive-maintenance</t>
  </si>
  <si>
    <t>Cat &amp; Dog images for Classification</t>
  </si>
  <si>
    <t>https://www.kaggle.com/datasets/ashfakyeafi/cat-dog-images-for-classification</t>
  </si>
  <si>
    <t>Weather Type Classification</t>
  </si>
  <si>
    <t>https://www.kaggle.com/datasets/nikhil7280/weather-type-classification</t>
  </si>
  <si>
    <t>Weather Type</t>
  </si>
  <si>
    <t>weather_classification_data.csv</t>
  </si>
  <si>
    <t>https://www.kaggle.com/code/rafaeldrago/weather-prediction-model-classification</t>
  </si>
  <si>
    <t>Social Media and Mental Health</t>
  </si>
  <si>
    <t>https://www.kaggle.com/datasets/souvikahmed071/social-media-and-mental-health</t>
  </si>
  <si>
    <t>https://www.kaggle.com/datasets/emmanuelfwerr/thyroid-disease-data</t>
  </si>
  <si>
    <t>thyroidDF.csv</t>
  </si>
  <si>
    <t>https://www.kaggle.com/code/alibidaran/thyroid-detection</t>
  </si>
  <si>
    <t xml:space="preserve">Autism screening data for toddlers </t>
  </si>
  <si>
    <t>https://www.kaggle.com/datasets/fabdelja/autism-screening-for-toddlers</t>
  </si>
  <si>
    <t>Class/ASD Traits</t>
  </si>
  <si>
    <t>Toddler Autism dataset July 2018.csv</t>
  </si>
  <si>
    <t>https://www.kaggle.com/code/vaibhavvishal77/autism-spectrum-disorder-asd</t>
  </si>
  <si>
    <t>Consumer Complaint Database</t>
  </si>
  <si>
    <t>https://www.kaggle.com/datasets/selener/consumer-complaint-database</t>
  </si>
  <si>
    <t>Skin Cancer Dataset</t>
  </si>
  <si>
    <t>https://www.kaggle.com/datasets/farjanakabirsamanta/skin-cancer-dataset</t>
  </si>
  <si>
    <t xml:space="preserve">Titanic </t>
  </si>
  <si>
    <t>https://www.kaggle.com/datasets/rahulsah06/titanic</t>
  </si>
  <si>
    <t>https://www.kaggle.com/code/drmurataltun/titanic-data-visualization-and-predict</t>
  </si>
  <si>
    <t>Are Your Employees Burning Out?</t>
  </si>
  <si>
    <t>https://www.kaggle.com/datasets/blurredmachine/are-your-employees-burning-out</t>
  </si>
  <si>
    <t>Burn Rate</t>
  </si>
  <si>
    <t>https://www.kaggle.com/code/therusmedved/burn-out-regression</t>
  </si>
  <si>
    <t>Web page Phishing Detection Dataset</t>
  </si>
  <si>
    <t>https://www.kaggle.com/datasets/shashwatwork/web-page-phishing-detection-dataset</t>
  </si>
  <si>
    <t>dataset_phishing.csv</t>
  </si>
  <si>
    <t>https://www.kaggle.com/code/ahmedislam0/phishing-url-detection-96-accuracy</t>
  </si>
  <si>
    <t>CS:GO Round Winner Classification</t>
  </si>
  <si>
    <t>https://www.kaggle.com/datasets/christianlillelund/csgo-round-winner-classification</t>
  </si>
  <si>
    <t>round_winner</t>
  </si>
  <si>
    <t>csgo_round_snapshots.csv</t>
  </si>
  <si>
    <t>https://www.kaggle.com/code/vijays140291/round-winnerclassifier</t>
  </si>
  <si>
    <t>Medical Student Mental Health</t>
  </si>
  <si>
    <t>https://www.kaggle.com/datasets/thedevastator/medical-student-mental-health</t>
  </si>
  <si>
    <t>World Air Quality Data 2024 (Updated)</t>
  </si>
  <si>
    <t>https://www.kaggle.com/datasets/kanchana1990/world-air-quality-data-2024-updated</t>
  </si>
  <si>
    <t>10k German News Articles</t>
  </si>
  <si>
    <t>https://www.kaggle.com/datasets/abhishek/10k-german-news-articles</t>
  </si>
  <si>
    <t>Sleep Data</t>
  </si>
  <si>
    <t>https://www.kaggle.com/datasets/danagerous/sleep-data</t>
  </si>
  <si>
    <t>Risk Factors for Cardiovascular Heart Disease</t>
  </si>
  <si>
    <t>https://www.kaggle.com/datasets/thedevastator/exploring-risk-factors-for-cardiovascular-diseas</t>
  </si>
  <si>
    <t>cardio</t>
  </si>
  <si>
    <t>heart_data.csv</t>
  </si>
  <si>
    <t>N-BaIoT Dataset to Detect IoT Botnet Attacks</t>
  </si>
  <si>
    <t>https://www.kaggle.com/datasets/mkashifn/nbaiot-dataset</t>
  </si>
  <si>
    <t>https://www.kaggle.com/code/shikomba/group-1-botnet-attack-classifier#Precision-(one-vs-rest)</t>
  </si>
  <si>
    <t>OECD Data - Crude Oil Production</t>
  </si>
  <si>
    <t>https://www.kaggle.com/datasets/caesarmario/oecd-data-crude-oil-production</t>
  </si>
  <si>
    <t>Driving Behavior</t>
  </si>
  <si>
    <t>https://www.kaggle.com/datasets/outofskills/driving-behavior</t>
  </si>
  <si>
    <t>train_motion_data.csv</t>
  </si>
  <si>
    <t>test_motion_data.csv</t>
  </si>
  <si>
    <t>https://www.kaggle.com/code/mrsiddy/tabnet-xgbclassifier</t>
  </si>
  <si>
    <t>heart failure clinical records</t>
  </si>
  <si>
    <t>https://www.kaggle.com/datasets/nimapourmoradi/heart-failure-clinical-records</t>
  </si>
  <si>
    <t>https://www.kaggle.com/code/vaishnavim21/death-prediction</t>
  </si>
  <si>
    <t>Prostate Cancer</t>
  </si>
  <si>
    <t>https://www.kaggle.com/datasets/sajidsaifi/prostate-cancer</t>
  </si>
  <si>
    <t>diagnosis_result</t>
  </si>
  <si>
    <t>Prostate_Cancer.csv</t>
  </si>
  <si>
    <t>https://www.kaggle.com/code/gkhnakar/prostate-cancer-accuracy-96</t>
  </si>
  <si>
    <t>Instagram fake spammer genuine accounts</t>
  </si>
  <si>
    <t>https://www.kaggle.com/datasets/free4ever1/instagram-fake-spammer-genuine-accounts</t>
  </si>
  <si>
    <t>https://www.kaggle.com/code/khoingo16/predicting-a-fake-instagram-account#Overview-of-Steps-to-Accomplish-Notebook</t>
  </si>
  <si>
    <t>Facial Emotion Recognition Dataset</t>
  </si>
  <si>
    <t>https://www.kaggle.com/datasets/tapakah68/facial-emotion-recognition</t>
  </si>
  <si>
    <t>Predicting Pulsar Star</t>
  </si>
  <si>
    <t>https://www.kaggle.com/datasets/colearninglounge/predicting-pulsar-starintermediate</t>
  </si>
  <si>
    <t>target_class</t>
  </si>
  <si>
    <t>pulsar_data_train.csv</t>
  </si>
  <si>
    <t>telecom churn (cell2cell)</t>
  </si>
  <si>
    <t>https://www.kaggle.com/datasets/jpacse/datasets-for-churn-telecom</t>
  </si>
  <si>
    <t>Churn</t>
  </si>
  <si>
    <t>cell2celltrain.csv</t>
  </si>
  <si>
    <t>https://www.kaggle.com/code/khotijahs1/churn-prediction#Churn-prediction</t>
  </si>
  <si>
    <t>Electricity Load Forecasting</t>
  </si>
  <si>
    <t>https://www.kaggle.com/datasets/saurabhshahane/electricity-load-forecasting</t>
  </si>
  <si>
    <t xml:space="preserve"> Higher Education Students Performance Evaluation</t>
  </si>
  <si>
    <t>https://www.kaggle.com/datasets/csafrit2/higher-education-students-performance-evaluation</t>
  </si>
  <si>
    <t>GRADE</t>
  </si>
  <si>
    <t>student_prediction.csv</t>
  </si>
  <si>
    <t>https://www.kaggle.com/code/fahmisajid/student-performances-classification</t>
  </si>
  <si>
    <t>Melody Metrics: Decoding Song Popularity</t>
  </si>
  <si>
    <t>https://www.kaggle.com/datasets/kanchana1990/melody-metrics-decoding-song-popularity</t>
  </si>
  <si>
    <t>Popularity</t>
  </si>
  <si>
    <t>https://www.kaggle.com/code/sulaniishara/song-popularity-analysis-prediction#Model-Training-and-Evaluation</t>
  </si>
  <si>
    <t>Volcanoes on Venus</t>
  </si>
  <si>
    <t>https://www.kaggle.com/datasets/fmena14/volcanoesvenus</t>
  </si>
  <si>
    <t>Customer Purchasing Behaviors</t>
  </si>
  <si>
    <t>https://www.kaggle.com/datasets/hanaksoy/customer-purchasing-behaviors</t>
  </si>
  <si>
    <t>loyalty_score</t>
  </si>
  <si>
    <t>Customer Purchasing Behaviors.csv</t>
  </si>
  <si>
    <t>https://www.kaggle.com/code/lrpmoreno/predicting-customer-loyalty-96-6</t>
  </si>
  <si>
    <t>Weather Prediction</t>
  </si>
  <si>
    <t>https://www.kaggle.com/datasets/thedevastator/weather-prediction</t>
  </si>
  <si>
    <t>Amazon Data Science Books Dataset</t>
  </si>
  <si>
    <t>https://www.kaggle.com/datasets/die9origephit/amazon-data-science-books</t>
  </si>
  <si>
    <t>Temperature Time-Series for some Brazilian cities</t>
  </si>
  <si>
    <t>https://www.kaggle.com/datasets/volpatto/temperature-timeseries-for-some-brazilian-cities</t>
  </si>
  <si>
    <t>Energy Efficiency Dataset</t>
  </si>
  <si>
    <t>https://www.kaggle.com/datasets/elikplim/eergy-efficiency-dataset</t>
  </si>
  <si>
    <t>https://www.kaggle.com/code/samanemami/analyze-the-regression-task</t>
  </si>
  <si>
    <t>Psychosocial Dimensions of Student Life</t>
  </si>
  <si>
    <t>https://www.kaggle.com/datasets/mdismielhossenabir/psychosocial-dimensions-of-student-life</t>
  </si>
  <si>
    <t>DepressionStatus</t>
  </si>
  <si>
    <t>🌐 Amazon's 500 Bestsellers in Laptop Gear 2024 💻</t>
  </si>
  <si>
    <t>https://www.kaggle.com/datasets/kanchana1990/amazons-500-bestsellers-in-laptop-gear-2024</t>
  </si>
  <si>
    <t>E-Commerce Dataset</t>
  </si>
  <si>
    <t>https://www.kaggle.com/datasets/steve1215rogg/e-commerce-dataset</t>
  </si>
  <si>
    <t>Credit risk</t>
  </si>
  <si>
    <t>https://www.kaggle.com/datasets/upadorprofzs/credit-risk</t>
  </si>
  <si>
    <t>default</t>
  </si>
  <si>
    <t>original.csv</t>
  </si>
  <si>
    <t>https://www.kaggle.com/code/apollo2506/will-the-customer-default</t>
  </si>
  <si>
    <t>League of Legends Master+ Players</t>
  </si>
  <si>
    <t>https://www.kaggle.com/datasets/jasperan/league-of-legends-master-players</t>
  </si>
  <si>
    <t>Massachusetts Roads Dataset</t>
  </si>
  <si>
    <t>https://www.kaggle.com/datasets/balraj98/massachusetts-roads-dataset</t>
  </si>
  <si>
    <t>Walmart Data Analysis and Forcasting</t>
  </si>
  <si>
    <t>https://www.kaggle.com/datasets/asahu40/walmart-data-analysis-and-forcasting</t>
  </si>
  <si>
    <t>Weekly_Sales</t>
  </si>
  <si>
    <t>Walmart Data Analysis and Forcasting.csv</t>
  </si>
  <si>
    <t>https://www.kaggle.com/code/muhamdsalem/walmart-data-analysis-and-forcasting</t>
  </si>
  <si>
    <t>Bank Customer Churn Prediction</t>
  </si>
  <si>
    <t>https://www.kaggle.com/datasets/shubhammeshram579/bank-customer-churn-prediction</t>
  </si>
  <si>
    <t>https://www.kaggle.com/code/manelderrouaz/customer-churn-prediction</t>
  </si>
  <si>
    <t>Prediction of Mohs Hardness with Machine Learning</t>
  </si>
  <si>
    <t>https://www.kaggle.com/datasets/jocelyndumlao/prediction-of-mohs-hardness-with-machine-learning</t>
  </si>
  <si>
    <t>Hardness</t>
  </si>
  <si>
    <t>Mineral_Dataset_Supplementary_Info.csv</t>
  </si>
  <si>
    <t>car_data</t>
  </si>
  <si>
    <t>https://www.kaggle.com/datasets/abdelrahman16/car-data</t>
  </si>
  <si>
    <t>2024 Best-Selling Sunglasses on Amazon 🕶️</t>
  </si>
  <si>
    <t>https://www.kaggle.com/datasets/kanchana1990/2024-best-selling-sunglasses-on-amazon</t>
  </si>
  <si>
    <t>Electric Vehicle Charging Patterns</t>
  </si>
  <si>
    <t>https://www.kaggle.com/datasets/valakhorasani/electric-vehicle-charging-patterns</t>
  </si>
  <si>
    <t>Energy Consumed (kWh)</t>
  </si>
  <si>
    <t>ev_charging_patterns.csv</t>
  </si>
  <si>
    <t>https://www.kaggle.com/code/ksmooi/ev-charging-patterns-lightgbm</t>
  </si>
  <si>
    <t>All NeurIPS (NIPS) Papers</t>
  </si>
  <si>
    <t>https://www.kaggle.com/datasets/rowhitswami/nips-papers-1987-2019-updated</t>
  </si>
  <si>
    <t>Eye Tracking Autism</t>
  </si>
  <si>
    <t>https://www.kaggle.com/datasets/imtkaggleteam/eye-tracking-autism</t>
  </si>
  <si>
    <t>RealEastate</t>
  </si>
  <si>
    <t>https://www.kaggle.com/datasets/tahmidmir/realeastate</t>
  </si>
  <si>
    <t>House Price</t>
  </si>
  <si>
    <t>Real_estate - Real_estate.csv</t>
  </si>
  <si>
    <t>Housing Price Dataset</t>
  </si>
  <si>
    <t>https://www.kaggle.com/datasets/sukhmandeepsinghbrar/housing-price-dataset</t>
  </si>
  <si>
    <t>Housing.csv</t>
  </si>
  <si>
    <t>https://www.kaggle.com/code/keremkarayaz/model-predictions-with-r-score</t>
  </si>
  <si>
    <t>Agri-food CO2 emission dataset - Forecasting ML</t>
  </si>
  <si>
    <t>https://www.kaggle.com/datasets/alessandrolobello/agri-food-co2-emission-dataset-forecasting-ml</t>
  </si>
  <si>
    <t>Average Temperature °C</t>
  </si>
  <si>
    <t>Agrofood_co2_emission.csv</t>
  </si>
  <si>
    <t>https://www.kaggle.com/code/ghostdragons/regressions-all-models-except-boosting</t>
  </si>
  <si>
    <t>Submissiom</t>
  </si>
  <si>
    <t>https://www.kaggle.com/datasets/mahmudulhaqueshawon/concrete</t>
  </si>
  <si>
    <t>Bike Buyers 1000</t>
  </si>
  <si>
    <t>https://www.kaggle.com/datasets/heeraldedhia/bike-buyers</t>
  </si>
  <si>
    <t>Purchased Bike</t>
  </si>
  <si>
    <t>bike_buyers.csv</t>
  </si>
  <si>
    <t>https://www.kaggle.com/code/heeraldedhia/predict-bike-sale-binary-classification</t>
  </si>
  <si>
    <t>Credit Card Approvals (Clean Data)</t>
  </si>
  <si>
    <t>https://www.kaggle.com/datasets/samuelcortinhas/credit-card-approval-clean-data</t>
  </si>
  <si>
    <t>Approved</t>
  </si>
  <si>
    <t>clean_dataset.csv</t>
  </si>
  <si>
    <t>https://www.kaggle.com/code/rajkumar125/credit-card-approval#predictions-of-y-using-x-features</t>
  </si>
  <si>
    <t>Insurance Claim Analysis: Demographic and Health</t>
  </si>
  <si>
    <t>https://www.kaggle.com/datasets/thedevastator/insurance-claim-analysis-demographic-and-health</t>
  </si>
  <si>
    <t>claim</t>
  </si>
  <si>
    <t>insurance_data.csv</t>
  </si>
  <si>
    <t>https://www.kaggle.com/code/ravivarmaodugu/insclaim-eda-modeling#Data-Modeling</t>
  </si>
  <si>
    <t xml:space="preserve">Spotify Tracks Genre </t>
  </si>
  <si>
    <t>https://www.kaggle.com/datasets/thedevastator/spotify-tracks-genre-dataset</t>
  </si>
  <si>
    <t>track_genre</t>
  </si>
  <si>
    <t>https://www.kaggle.com/code/davk115/music-genre-classification#Decision-Tree-Classifier</t>
  </si>
  <si>
    <t xml:space="preserve">Loan Data for Dummy Bank </t>
  </si>
  <si>
    <t>https://www.kaggle.com/datasets/mrferozi/loan-data-for-dummy-bank</t>
  </si>
  <si>
    <t>loan_condition_cat</t>
  </si>
  <si>
    <t>loan_final313.csv</t>
  </si>
  <si>
    <t>https://www.kaggle.com/code/mathyseizaecrepin/loan-prediction-binary-classification</t>
  </si>
  <si>
    <t>Loan Status Prediction</t>
  </si>
  <si>
    <t>https://www.kaggle.com/datasets/bhavikjikadara/loan-status-prediction</t>
  </si>
  <si>
    <t>Loan_Status</t>
  </si>
  <si>
    <t>loan_data.csv</t>
  </si>
  <si>
    <t>Credit Card Cheating Detection (CCCD)</t>
  </si>
  <si>
    <t>https://www.kaggle.com/datasets/arslanali4343/credit-card-cheating-detection-cccd</t>
  </si>
  <si>
    <t>Geospatial environmental and socioeconomic data</t>
  </si>
  <si>
    <t>https://www.kaggle.com/datasets/cathetorres/geospatial-environmental-and-socioeconomic-data</t>
  </si>
  <si>
    <t>Entrepreneurial Competency in University Students</t>
  </si>
  <si>
    <t>https://www.kaggle.com/datasets/namanmanchanda/entrepreneurial-competency-in-university-students</t>
  </si>
  <si>
    <t>https://www.kaggle.com/code/aathikm/prediction-of-student-entrepreneurial</t>
  </si>
  <si>
    <t>Diabetes_Dataset_With_18_Features</t>
  </si>
  <si>
    <t>https://www.kaggle.com/datasets/pkdarabi/diabetes-dataset-with-18-features</t>
  </si>
  <si>
    <t>https://www.kaggle.com/code/pkdarabi/prediction-diabetes-by-xgboostclassifier#4-%7C-Preprocessing-And-Feature-Engineering-</t>
  </si>
  <si>
    <t>Predict survival of patients with heart failure</t>
  </si>
  <si>
    <t>https://www.kaggle.com/datasets/rabieelkharoua/predict-survival-of-patients-with-heart-failure</t>
  </si>
  <si>
    <t>https://www.kaggle.com/code/naniruddhan/unused-ml-models-highest-acc-0-85</t>
  </si>
  <si>
    <t>Breast Cancer Prediction</t>
  </si>
  <si>
    <t>https://www.kaggle.com/datasets/abdelrahman16/breast-cancer-prediction</t>
  </si>
  <si>
    <t>Diagnosis Result</t>
  </si>
  <si>
    <t>breast-cancer-dataset.csv</t>
  </si>
  <si>
    <t>https://www.kaggle.com/code/fatimafiza/breast-cancer-machine-learning-classification</t>
  </si>
  <si>
    <t>Startup Success Prediction</t>
  </si>
  <si>
    <t>https://www.kaggle.com/datasets/manishkc06/startup-success-prediction</t>
  </si>
  <si>
    <t>startup data.csv</t>
  </si>
  <si>
    <t>https://www.kaggle.com/code/ossm03/startup-success-ann-100</t>
  </si>
  <si>
    <t>One Year Industrial Component Degradation</t>
  </si>
  <si>
    <t>https://www.kaggle.com/datasets/inIT-OWL/one-year-industrial-component-degradation</t>
  </si>
  <si>
    <t>Weekly Sales Transactions</t>
  </si>
  <si>
    <t>https://www.kaggle.com/datasets/crawford/weekly-sales-transactions</t>
  </si>
  <si>
    <t>Healthcare Diabetes Dataset</t>
  </si>
  <si>
    <t>https://www.kaggle.com/datasets/nanditapore/healthcare-diabetes</t>
  </si>
  <si>
    <t>Healthcare-Diabetes.csv</t>
  </si>
  <si>
    <t>Abalone's Age</t>
  </si>
  <si>
    <t>https://www.kaggle.com/datasets/nimapourmoradi/abalones-age</t>
  </si>
  <si>
    <t>Age</t>
  </si>
  <si>
    <t>abalone.data.csv</t>
  </si>
  <si>
    <t>https://www.kaggle.com/code/zeyadsayedadbullah/abalone-s-age-prediction-using-xgboost#BUILD-MODEL</t>
  </si>
  <si>
    <t>Weather Seattle</t>
  </si>
  <si>
    <t>https://www.kaggle.com/datasets/abdelrahman16/weather-seattle</t>
  </si>
  <si>
    <t>weather</t>
  </si>
  <si>
    <t>seattle-weather.csv</t>
  </si>
  <si>
    <t>INTELLIGENT IRRIGATION SYSTEM</t>
  </si>
  <si>
    <t>https://www.kaggle.com/datasets/harshilpatel355/autoirrigationdata</t>
  </si>
  <si>
    <t>pump</t>
  </si>
  <si>
    <t>https://www.kaggle.com/code/mizan116/smart-irrigation-system-naive-bayes-approach</t>
  </si>
  <si>
    <t>Customer Segmentation (51k Records)</t>
  </si>
  <si>
    <t>https://www.kaggle.com/datasets/iamsouravbanerjee/customer-segmentation-51k-records</t>
  </si>
  <si>
    <t>9 Million Sudoku Puzzles and Solutions</t>
  </si>
  <si>
    <t>https://www.kaggle.com/datasets/rohanrao/sudoku</t>
  </si>
  <si>
    <t>Shopee Code League 2020 Data Science</t>
  </si>
  <si>
    <t>https://www.kaggle.com/datasets/davydev/shopee-code-league-20</t>
  </si>
  <si>
    <t>Indonesia's Trending YouTube Video Statistics</t>
  </si>
  <si>
    <t>https://www.kaggle.com/datasets/syahrulhamdani/indonesias-trending-youtube-video-statistics</t>
  </si>
  <si>
    <t>Data Science Interview Questions</t>
  </si>
  <si>
    <t>https://www.kaggle.com/datasets/sandy1811/data-science-interview-questions</t>
  </si>
  <si>
    <t>HR Analytics: Case Study</t>
  </si>
  <si>
    <t>https://www.kaggle.com/datasets/bhanupratapbiswas/hr-analytics-case-study</t>
  </si>
  <si>
    <t>WA_Fn-UseC_-HR-Employee-Attrition.csv</t>
  </si>
  <si>
    <t>https://www.kaggle.com/code/sayamkumar/employee-attrition-prediction#Model-Training-&amp;-Evaluation</t>
  </si>
  <si>
    <t>Horse Colic Dataset</t>
  </si>
  <si>
    <t>https://www.kaggle.com/datasets/uciml/horse-colic</t>
  </si>
  <si>
    <t>outcome</t>
  </si>
  <si>
    <t>horse.csv</t>
  </si>
  <si>
    <t>https://www.kaggle.com/code/chandrarajsingh/visualization-analysis-insights-predictions#Data-Analysis</t>
  </si>
  <si>
    <t>Bank Marketing Data Set</t>
  </si>
  <si>
    <t>https://www.kaggle.com/datasets/ruthgn/bank-marketing-data-set</t>
  </si>
  <si>
    <t>bank-direct-marketing-campaigns.csv</t>
  </si>
  <si>
    <t>https://www.kaggle.com/code/tantable/bank-customer-classification-svm-xgb-k-fold</t>
  </si>
  <si>
    <t xml:space="preserve">Samsung Electronics Stock Historical Price </t>
  </si>
  <si>
    <t>https://www.kaggle.com/datasets/caesarmario/samsung-electronics-stock-historical-price</t>
  </si>
  <si>
    <t>Loan Default Prediction Dataset</t>
  </si>
  <si>
    <t>https://www.kaggle.com/datasets/nikhil1e9/loan-default</t>
  </si>
  <si>
    <t>Default</t>
  </si>
  <si>
    <t>Loan_default.csv</t>
  </si>
  <si>
    <t>https://www.kaggle.com/code/sayande01/loan-default-prediction#Fitting-the-training-Data</t>
  </si>
  <si>
    <t>Insurance Dataset - Simple Linear Regression</t>
  </si>
  <si>
    <t>https://www.kaggle.com/datasets/taseermehboob9/insurance-dataset-simple-linear-regression</t>
  </si>
  <si>
    <t>Premium</t>
  </si>
  <si>
    <t>simplelinearregression.csv</t>
  </si>
  <si>
    <t>🎮 Predict Online Gaming Behavior Dataset</t>
  </si>
  <si>
    <t>https://www.kaggle.com/datasets/rabieelkharoua/predict-online-gaming-behavior-dataset</t>
  </si>
  <si>
    <t>EngagementLevel</t>
  </si>
  <si>
    <t>online_gaming_behavior_dataset.csv</t>
  </si>
  <si>
    <t>Spotify_1Million_Tracks</t>
  </si>
  <si>
    <t>https://www.kaggle.com/datasets/amitanshjoshi/spotify-1million-tracks</t>
  </si>
  <si>
    <t>popularity</t>
  </si>
  <si>
    <t>spotify_data.csv</t>
  </si>
  <si>
    <t>Agricultural Crop Yield in Indian States Dataset</t>
  </si>
  <si>
    <t>https://www.kaggle.com/datasets/akshatgupta7/crop-yield-in-indian-states-dataset</t>
  </si>
  <si>
    <t>Yield</t>
  </si>
  <si>
    <t>crop_yield.csv</t>
  </si>
  <si>
    <t>https://www.kaggle.com/code/jain40470/yield-prediction</t>
  </si>
  <si>
    <t>Hate Speech Detection curated Dataset🤬</t>
  </si>
  <si>
    <t>https://www.kaggle.com/datasets/waalbannyantudre/hate-speech-detection-curated-dataset</t>
  </si>
  <si>
    <t>Heart Failure Prediction - Clinical Records 🏥</t>
  </si>
  <si>
    <t>https://www.kaggle.com/datasets/aadarshvelu/heart-failure-prediction-clinical-records</t>
  </si>
  <si>
    <t>heart_failure_clinical_records.csv</t>
  </si>
  <si>
    <t>Deep Learning A-Z - ANN dataset</t>
  </si>
  <si>
    <t>https://www.kaggle.com/datasets/filippoo/deep-learning-az-ann</t>
  </si>
  <si>
    <t>Disease Outbreaks in Nigeria Datasets</t>
  </si>
  <si>
    <t>https://www.kaggle.com/datasets/eiodelami/disease-outbreaks-in-nigeria-datasets</t>
  </si>
  <si>
    <t>Motorcycle Dataset</t>
  </si>
  <si>
    <t>https://www.kaggle.com/datasets/nehalbirla/motorcycle-dataset</t>
  </si>
  <si>
    <t>BIKE DETAILS.csv</t>
  </si>
  <si>
    <t>https://www.kaggle.com/code/lordtenson/linear-regression-on-motorcycle-dataset</t>
  </si>
  <si>
    <t>Kitsune Network Attack Dataset</t>
  </si>
  <si>
    <t>https://www.kaggle.com/datasets/ymirsky/network-attack-dataset-kitsune</t>
  </si>
  <si>
    <t>Credit Card Approval Prediction (Cleaned Version)</t>
  </si>
  <si>
    <t>https://www.kaggle.com/datasets/caesarmario/application-data</t>
  </si>
  <si>
    <t>Application_Data.csv</t>
  </si>
  <si>
    <t>https://www.kaggle.com/code/nikunjmahida/creditcardapproval</t>
  </si>
  <si>
    <t xml:space="preserve">Global Economic Indicators Dataset </t>
  </si>
  <si>
    <t>https://www.kaggle.com/datasets/heidarmirhajisadati/global-economic-indicators-dataset-2010-2023</t>
  </si>
  <si>
    <t>GSMArena Phone Dataset</t>
  </si>
  <si>
    <t>https://www.kaggle.com/datasets/arwinneil/gsmarena-phone-dataset</t>
  </si>
  <si>
    <t>approx_price_EUR</t>
  </si>
  <si>
    <t>phone_dataset .csv</t>
  </si>
  <si>
    <t>https://www.kaggle.com/code/faezakamran/mobile-phone-price-prediction</t>
  </si>
  <si>
    <t>Household Electricity Consumption</t>
  </si>
  <si>
    <t>https://www.kaggle.com/datasets/thedevastator/240000-household-electricity-consumption-records</t>
  </si>
  <si>
    <t>Predictive Maintenance Dataset (AI4I 2020)</t>
  </si>
  <si>
    <t>https://www.kaggle.com/datasets/stephanmatzka/predictive-maintenance-dataset-ai4i-2020</t>
  </si>
  <si>
    <t>Water Quality Testing</t>
  </si>
  <si>
    <t>https://www.kaggle.com/datasets/shreyanshverma27/water-quality-testing</t>
  </si>
  <si>
    <t>DEEP-VOICE: DeepFake Voice Recognition</t>
  </si>
  <si>
    <t>https://www.kaggle.com/datasets/birdy654/deep-voice-deepfake-voice-recognition</t>
  </si>
  <si>
    <t>Football Players Data</t>
  </si>
  <si>
    <t>https://www.kaggle.com/datasets/maso0dahmed/football-players-data</t>
  </si>
  <si>
    <t>value_euro</t>
  </si>
  <si>
    <t>fifa_players.csv</t>
  </si>
  <si>
    <t>https://www.kaggle.com/code/xreina8/fifa-player-value-wage-predictor#6.-Model-Evaluation-and-Interpretation</t>
  </si>
  <si>
    <t>Breast cancer gene expression - CuMiDa</t>
  </si>
  <si>
    <t>https://www.kaggle.com/datasets/brunogrisci/breast-cancer-gene-expression-cumida</t>
  </si>
  <si>
    <t>Breast_GSE45827.csv</t>
  </si>
  <si>
    <t>Versatile Production System</t>
  </si>
  <si>
    <t>https://www.kaggle.com/datasets/inIT-OWL/versatileproductionsystem</t>
  </si>
  <si>
    <t>Water Meters Dataset, 1244 Photos &amp; Masks</t>
  </si>
  <si>
    <t>https://www.kaggle.com/datasets/tapakah68/yandextoloka-water-meters-dataset</t>
  </si>
  <si>
    <t>Large COVID-19 CT scan slice dataset</t>
  </si>
  <si>
    <t>https://www.kaggle.com/datasets/maedemaftouni/large-covid19-ct-slice-dataset</t>
  </si>
  <si>
    <t>Used Cars</t>
  </si>
  <si>
    <t>https://www.kaggle.com/datasets/thedevastator/uncovering-factors-that-affect-used-car-prices</t>
  </si>
  <si>
    <t>autos.csv</t>
  </si>
  <si>
    <t>https://www.kaggle.com/code/tenebris97/used-cars-eda-dnn-ml-xai-ensemble-r2-90#%F0%9F%96%A5-Modeling-%F0%9F%96%A5</t>
  </si>
  <si>
    <t>Dermatology Dataset (Multi-class classification)</t>
  </si>
  <si>
    <t>https://www.kaggle.com/datasets/olcaybolat1/dermatology-dataset-classification</t>
  </si>
  <si>
    <t>dermatology_database_1.csv</t>
  </si>
  <si>
    <t>Movie Recommendation System</t>
  </si>
  <si>
    <t>https://www.kaggle.com/datasets/parasharmanas/movie-recommendation-system</t>
  </si>
  <si>
    <t>IMF's GDP Data 📈: 1980-2028 Global Trends</t>
  </si>
  <si>
    <t>https://www.kaggle.com/datasets/kanchana1990/imfs-gdp-data-1980-2028-global-trends</t>
  </si>
  <si>
    <t>Nursery</t>
  </si>
  <si>
    <t>https://www.kaggle.com/datasets/nimapourmoradi/nursery</t>
  </si>
  <si>
    <t>Target</t>
  </si>
  <si>
    <t>nursery.csv</t>
  </si>
  <si>
    <t>Credit Risk Classification Dataset</t>
  </si>
  <si>
    <t>https://www.kaggle.com/datasets/praveengovi/credit-risk-classification-dataset</t>
  </si>
  <si>
    <t>customer_data.csv</t>
  </si>
  <si>
    <t>https://www.kaggle.com/code/praveengovi/credit-risk-analysis-beginner-s-guide#Modeling</t>
  </si>
  <si>
    <t>Energy Efficiency Data Set</t>
  </si>
  <si>
    <t>https://www.kaggle.com/datasets/ujjwalchowdhury/energy-efficiency-data-set</t>
  </si>
  <si>
    <t>Cooling_Load</t>
  </si>
  <si>
    <t>energy_efficiency_data.csv</t>
  </si>
  <si>
    <t>FOREX: EURUSD dataset</t>
  </si>
  <si>
    <t>https://www.kaggle.com/datasets/rsalaschile/forex-eurusd-dataset</t>
  </si>
  <si>
    <t>tipo</t>
  </si>
  <si>
    <t>dataset01_eurusd4h.csv</t>
  </si>
  <si>
    <t>https://www.kaggle.com/code/vincentmele/forex-eurusd-dataset-bcf8be62-a</t>
  </si>
  <si>
    <t>Amazon Product Reviews</t>
  </si>
  <si>
    <t>https://www.kaggle.com/datasets/mahmudulhaqueshawon/amazon-product-reviews</t>
  </si>
  <si>
    <t>Blood Dataset</t>
  </si>
  <si>
    <t>https://www.kaggle.com/datasets/mahmudulhaqueshawon/blood-dataset</t>
  </si>
  <si>
    <t>blood.csv</t>
  </si>
  <si>
    <t>https://www.kaggle.com/code/mswethalakshmi/health-care</t>
  </si>
  <si>
    <t>🩺📊 Cancer Prediction Dataset 🌟🔬</t>
  </si>
  <si>
    <t>https://www.kaggle.com/datasets/rabieelkharoua/cancer-prediction-dataset</t>
  </si>
  <si>
    <t>Diagnosis</t>
  </si>
  <si>
    <t>The_Cancer_data_1500_V2.csv</t>
  </si>
  <si>
    <t>Predicting the sales of products of a retail chain</t>
  </si>
  <si>
    <t>https://www.kaggle.com/datasets/mragpavank/predicting-the-sales-of-products-of-a-retail-chain</t>
  </si>
  <si>
    <t>Phishing Email Detection</t>
  </si>
  <si>
    <t>https://www.kaggle.com/datasets/subhajournal/phishingemails</t>
  </si>
  <si>
    <t>Books Dataset</t>
  </si>
  <si>
    <t>https://www.kaggle.com/datasets/abdallahwagih/books-dataset</t>
  </si>
  <si>
    <t>Restaurants Revenue Prediction</t>
  </si>
  <si>
    <t>https://www.kaggle.com/datasets/mrsimple07/restaurants-revenue-prediction</t>
  </si>
  <si>
    <t>Monthly_Revenue</t>
  </si>
  <si>
    <t>Restaurant_revenue (1).csv</t>
  </si>
  <si>
    <t>Digit_recognizer</t>
  </si>
  <si>
    <t>https://www.kaggle.com/datasets/bravo03/digit-recognizer</t>
  </si>
  <si>
    <t>Medical Insurance Cost Prediction</t>
  </si>
  <si>
    <t>https://www.kaggle.com/datasets/rahulvyasm/medical-insurance-cost-prediction</t>
  </si>
  <si>
    <t>medical_insurance.csv</t>
  </si>
  <si>
    <t>EEG Muse2 Motor imagery brain electrical activity</t>
  </si>
  <si>
    <t>https://www.kaggle.com/datasets/muhammadatefelkaffas/eeg-muse2-motor-imagery-brain-electrical-activity</t>
  </si>
  <si>
    <t>Cafe Sales - Dirty Data for Cleaning Training</t>
  </si>
  <si>
    <t>https://www.kaggle.com/datasets/ahmedmohamed2003/cafe-sales-dirty-data-for-cleaning-training</t>
  </si>
  <si>
    <t>Autism Screening on Adults</t>
  </si>
  <si>
    <t>https://www.kaggle.com/datasets/andrewmvd/autism-screening-on-adults</t>
  </si>
  <si>
    <t>Class/ASD</t>
  </si>
  <si>
    <t>autism_screening.csv</t>
  </si>
  <si>
    <t>https://www.kaggle.com/code/ranasabrii/autistic-patients-classification-using-ann</t>
  </si>
  <si>
    <t>Cancer dataset</t>
  </si>
  <si>
    <t>https://www.kaggle.com/datasets/mahmudulhaqueshawon/cancer-dataset</t>
  </si>
  <si>
    <t>Smart Grid Stability</t>
  </si>
  <si>
    <t>https://www.kaggle.com/datasets/pcbreviglieri/smart-grid-stability</t>
  </si>
  <si>
    <t>https://www.kaggle.com/code/gcdatkin/smart-grid-stability-prediction#Classification-Task</t>
  </si>
  <si>
    <t>回归列stab 二分类列stabf</t>
  </si>
  <si>
    <t>Mineral ores around the world</t>
  </si>
  <si>
    <t>https://www.kaggle.com/datasets/ramjasmaurya/mineral-ores-around-the-world</t>
  </si>
  <si>
    <t>Countries Life Expectancy</t>
  </si>
  <si>
    <t>https://www.kaggle.com/datasets/amirhosseinmirzaie/countries-life-expectancy</t>
  </si>
  <si>
    <t>Life expectancy</t>
  </si>
  <si>
    <t>life_expectancy.csv</t>
  </si>
  <si>
    <t xml:space="preserve"> Stock Market Dataset</t>
  </si>
  <si>
    <t>https://www.kaggle.com/datasets/arnavsmayan/stock-market-dataset</t>
  </si>
  <si>
    <t xml:space="preserve"> in-vehicle coupon recommendation</t>
  </si>
  <si>
    <t>https://www.kaggle.com/datasets/mathurinache/invehicle-coupon-recommendation</t>
  </si>
  <si>
    <t>Y</t>
  </si>
  <si>
    <t>in-vehicle-coupon-recommendation.csv</t>
  </si>
  <si>
    <t>Employee’s Performance for HR Analytics</t>
  </si>
  <si>
    <t>https://www.kaggle.com/datasets/sanjanchaudhari/employees-performance-for-hr-analytics</t>
  </si>
  <si>
    <t>Salary Dataset Of Business Levels</t>
  </si>
  <si>
    <t>https://www.kaggle.com/datasets/taseermehboob9/salary-dataset-of-business-levels</t>
  </si>
  <si>
    <t>Dataset of 32000 Pokemon Images &amp; CSV, JSON</t>
  </si>
  <si>
    <t>https://www.kaggle.com/datasets/divyanshusingh369/complete-pokemon-library-32k-images-and-csv</t>
  </si>
  <si>
    <t>Go To College Dataset</t>
  </si>
  <si>
    <t>https://www.kaggle.com/datasets/saddamazyazy/go-to-college-dataset</t>
  </si>
  <si>
    <t>will_go_to_college</t>
  </si>
  <si>
    <t>Predicting Heart Disease Using Clinical Variables</t>
  </si>
  <si>
    <t>https://www.kaggle.com/datasets/thedevastator/predicting-heart-disease-risk-using-clinical-var</t>
  </si>
  <si>
    <t>Health Care Analytics</t>
  </si>
  <si>
    <t>https://www.kaggle.com/datasets/abisheksudarshan/health-care-analytics</t>
  </si>
  <si>
    <t>Spam Emails</t>
  </si>
  <si>
    <t>https://www.kaggle.com/datasets/abdallahwagih/spam-emails</t>
  </si>
  <si>
    <t>Cardiovascular Disease</t>
  </si>
  <si>
    <t>https://www.kaggle.com/datasets/mahmudulhaqueshawon/cardiovascular-disease</t>
  </si>
  <si>
    <t>College Exam Results (SAT)</t>
  </si>
  <si>
    <t>https://www.kaggle.com/datasets/sahirmaharajj/college-exam-results-sat</t>
  </si>
  <si>
    <t>Human Segmentation MADS Dataset, 1192 images</t>
  </si>
  <si>
    <t>https://www.kaggle.com/datasets/tapakah68/segmentation-full-body-mads-dataset</t>
  </si>
  <si>
    <t>Email Spam Detection Dataset (classification)</t>
  </si>
  <si>
    <t>https://www.kaggle.com/datasets/shantanudhakadd/email-spam-detection-dataset-classification</t>
  </si>
  <si>
    <t>Consumer Review of Clothing Product</t>
  </si>
  <si>
    <t>https://www.kaggle.com/datasets/jocelyndumlao/consumer-review-of-clothing-product</t>
  </si>
  <si>
    <t>Smartphones Price Dataset</t>
  </si>
  <si>
    <t>https://www.kaggle.com/datasets/juanmerinobermejo/smartphones-price-dataset</t>
  </si>
  <si>
    <t>Final Price</t>
  </si>
  <si>
    <t>smartphones.csv</t>
  </si>
  <si>
    <t>https://www.kaggle.com/code/eslamsabryelsisi/eda-with-anova-and-predict-by-different-models#model</t>
  </si>
  <si>
    <t>Machine Learning Engineer Salary in 2024</t>
  </si>
  <si>
    <t>https://www.kaggle.com/datasets/chopper53/machine-learning-engineer-salary-in-2024</t>
  </si>
  <si>
    <t>salaries.csv</t>
  </si>
  <si>
    <t>Lung Cancer Dataset</t>
  </si>
  <si>
    <t>https://www.kaggle.com/datasets/akashnath29/lung-cancer-dataset</t>
  </si>
  <si>
    <t>LUNG_CANCER</t>
  </si>
  <si>
    <t xml:space="preserve">Learning from  Imbalanced Insurance Data </t>
  </si>
  <si>
    <t>https://www.kaggle.com/datasets/arashnic/imbalanced-data-practice</t>
  </si>
  <si>
    <t>Response</t>
  </si>
  <si>
    <t>aug_train.csv</t>
  </si>
  <si>
    <t>Startup - Multiple Linear Regression</t>
  </si>
  <si>
    <t>https://www.kaggle.com/datasets/karthickveerakumar/startup-logistic-regression</t>
  </si>
  <si>
    <t>Profit</t>
  </si>
  <si>
    <t>50_Startups.csv</t>
  </si>
  <si>
    <t>https://www.kaggle.com/code/sandhyakrishnan02/multiple-regression-dummy-variable-trap-handled#6.-Regression-Model-with-Python-to-handle-the-dummy-variable-trap</t>
  </si>
  <si>
    <t xml:space="preserve">Android Malware Dataset for Machine Learning </t>
  </si>
  <si>
    <t>https://www.kaggle.com/datasets/shashwatwork/android-malware-dataset-for-machine-learning</t>
  </si>
  <si>
    <t>drebin-215-dataset-5560malware-9476-benign.csv</t>
  </si>
  <si>
    <t>Self Driving Car</t>
  </si>
  <si>
    <t>https://www.kaggle.com/datasets/aslanahmedov/self-driving-carbehavioural-cloning</t>
  </si>
  <si>
    <t>Adventure Works 2022 CSVs</t>
  </si>
  <si>
    <t>https://www.kaggle.com/datasets/algorismus/adventure-works-in-excel-tables</t>
  </si>
  <si>
    <t>🚀Startup Success/Fail Dataset from Crunchbase</t>
  </si>
  <si>
    <t>https://www.kaggle.com/datasets/yanmaksi/big-startup-secsees-fail-dataset-from-crunchbase</t>
  </si>
  <si>
    <t>Credit Card Dataset</t>
  </si>
  <si>
    <t>https://www.kaggle.com/datasets/saurabhbadole/credit-card-dataset</t>
  </si>
  <si>
    <t>creditcard.csv</t>
  </si>
  <si>
    <t>Credit Card Transactions Dataset</t>
  </si>
  <si>
    <t>https://www.kaggle.com/datasets/priyamchoksi/credit-card-transactions-dataset</t>
  </si>
  <si>
    <t>is_fraud</t>
  </si>
  <si>
    <t>credit_card_transactions.csv</t>
  </si>
  <si>
    <t>Ground State Energies of 16,242 Molecules</t>
  </si>
  <si>
    <t>https://www.kaggle.com/datasets/burakhmmtgl/energy-molecule</t>
  </si>
  <si>
    <t>Eat</t>
  </si>
  <si>
    <t>roboBohr.csv</t>
  </si>
  <si>
    <t>https://www.kaggle.com/code/haimfeld87/prediction-of-ground-state-energies-of-molecules</t>
  </si>
  <si>
    <t>Hyundai Motor Company Stock Historical Price</t>
  </si>
  <si>
    <t>https://www.kaggle.com/datasets/caesarmario/hyundai-motor-company-stock-historical-price</t>
  </si>
  <si>
    <t>Audio features of songs ranging from 1922 to 2011</t>
  </si>
  <si>
    <t>https://www.kaggle.com/datasets/uciml/msd-audio-features</t>
  </si>
  <si>
    <t>https://www.kaggle.com/code/vinayshanbhag/predict-release-timeframe-from-audio-features</t>
  </si>
  <si>
    <t>Machine Learning Basics for Beginners🤖🧠</t>
  </si>
  <si>
    <t>https://www.kaggle.com/datasets/bhanupratapbiswas/machine-learning-basics-for-beginners</t>
  </si>
  <si>
    <t>Wholesale Customers Data</t>
  </si>
  <si>
    <t>https://www.kaggle.com/datasets/saurabhbadole/wholesale-customers-data</t>
  </si>
  <si>
    <t>Channel</t>
  </si>
  <si>
    <t>Wholesale customers data.csv</t>
  </si>
  <si>
    <t>https://www.kaggle.com/code/saurabhbadole/wholesale-customer-purchasing-behavior</t>
  </si>
  <si>
    <t xml:space="preserve">Spotify dataset </t>
  </si>
  <si>
    <t>https://www.kaggle.com/datasets/ambaliyagati/spotify-dataset-for-playing-around-with-sql</t>
  </si>
  <si>
    <t xml:space="preserve">Diabetes dataset </t>
  </si>
  <si>
    <t>https://www.kaggle.com/datasets/lara311/diabetes-dataset-using-many-medical-metrics</t>
  </si>
  <si>
    <t>diabetes (1).csv</t>
  </si>
  <si>
    <t>Star Dataset for Stellar Classification</t>
  </si>
  <si>
    <t>https://www.kaggle.com/datasets/vinesmsuic/star-categorization-giants-and-dwarfs</t>
  </si>
  <si>
    <t>TargetClass</t>
  </si>
  <si>
    <t>Star39552_balanced.csv</t>
  </si>
  <si>
    <t>https://www.kaggle.com/code/dinanabil811/classification-models</t>
  </si>
  <si>
    <t>Massachusetts Buildings Dataset</t>
  </si>
  <si>
    <t>https://www.kaggle.com/datasets/balraj98/massachusetts-buildings-dataset</t>
  </si>
  <si>
    <t>Road Traffic Accidents</t>
  </si>
  <si>
    <t>https://www.kaggle.com/datasets/saurabhshahane/road-traffic-accidents</t>
  </si>
  <si>
    <t>California Housing Prices Data (5 new features!)</t>
  </si>
  <si>
    <t>https://www.kaggle.com/datasets/fedesoriano/california-housing-prices-data-extra-features</t>
  </si>
  <si>
    <t>Median_House_Value</t>
  </si>
  <si>
    <t>California_Houses.csv</t>
  </si>
  <si>
    <t>Job Placement Dataset</t>
  </si>
  <si>
    <t>https://www.kaggle.com/datasets/ahsan81/job-placement-dataset</t>
  </si>
  <si>
    <t>Job_Placement_Data.csv</t>
  </si>
  <si>
    <t>Mr Beast:📹 Most Viewed YT Video 100K Comments</t>
  </si>
  <si>
    <t>https://www.kaggle.com/datasets/kanchana1990/mr-beast-most-viewed-yt-video-100k-comments</t>
  </si>
  <si>
    <t>Clothes Price Prediction</t>
  </si>
  <si>
    <t>https://www.kaggle.com/datasets/mrsimple07/clothes-price-prediction</t>
  </si>
  <si>
    <t>clothes_price_prediction_data.csv</t>
  </si>
  <si>
    <t>IMDB data</t>
  </si>
  <si>
    <t>https://www.kaggle.com/datasets/mahmoudshaheen1134/imdp-data</t>
  </si>
  <si>
    <t>Laptop Price - dataset‏</t>
  </si>
  <si>
    <t>https://www.kaggle.com/datasets/ironwolf437/laptop-price-dataset</t>
  </si>
  <si>
    <t>Price (Euro)</t>
  </si>
  <si>
    <t>laptop_price - dataset.csv</t>
  </si>
  <si>
    <t>Spanish Stocks Historical Data from 2000 to 2019</t>
  </si>
  <si>
    <t>https://www.kaggle.com/datasets/alvarob96/spanish-stocks-historical-data</t>
  </si>
  <si>
    <t>Housing price prediction</t>
  </si>
  <si>
    <t>https://www.kaggle.com/datasets/shubhammeshram579/house</t>
  </si>
  <si>
    <t>Yektanet( Dataset for Text Classification)</t>
  </si>
  <si>
    <t>https://www.kaggle.com/datasets/pkdarabi/yektanet</t>
  </si>
  <si>
    <t>https://www.kaggle.com/datasets/julnazz/diabetes-health-indicators-dataset</t>
  </si>
  <si>
    <t>Diabetes_012</t>
  </si>
  <si>
    <t>diabetes_binary_health_indicators_BRFSS2021.csv</t>
  </si>
  <si>
    <t>https://www.kaggle.com/code/hendabdelnasser/diabetes-prediction-using-logistic-regression</t>
  </si>
  <si>
    <t>Microsoft Stock Data and Key Affiliated Companies</t>
  </si>
  <si>
    <t>https://www.kaggle.com/datasets/zongaobian/microsoft-stock-data-and-key-affiliated-companies</t>
  </si>
  <si>
    <t>Spam or Not Spam Dataset</t>
  </si>
  <si>
    <t>https://www.kaggle.com/datasets/ozlerhakan/spam-or-not-spam-dataset</t>
  </si>
  <si>
    <t>https://www.kaggle.com/datasets/arhamrumi/amazon-product-reviews</t>
  </si>
  <si>
    <t>Zillow Home Value Index (Updated Monthly)</t>
  </si>
  <si>
    <t>https://www.kaggle.com/datasets/robikscube/zillow-home-value-index</t>
  </si>
  <si>
    <t>Diabetes Dataset for Beginners</t>
  </si>
  <si>
    <t>https://www.kaggle.com/datasets/shantanudhakadd/diabetes-dataset-for-beginners</t>
  </si>
  <si>
    <t>Benign &amp; Malicious PE Files</t>
  </si>
  <si>
    <t>https://www.kaggle.com/datasets/amauricio/pe-files-malwares</t>
  </si>
  <si>
    <t>Malware</t>
  </si>
  <si>
    <t>dataset_malwares.csv</t>
  </si>
  <si>
    <t>https://www.kaggle.com/code/maidaly/malware-detection-with-machine-learning</t>
  </si>
  <si>
    <t>Salary Prediction Data - Simple linear regression</t>
  </si>
  <si>
    <t>https://www.kaggle.com/datasets/krishnaraj30/salary-prediction-data-simple-linear-regression</t>
  </si>
  <si>
    <t>Salary Data.csv</t>
  </si>
  <si>
    <t>🚅MetroPT-3 Train Dataset</t>
  </si>
  <si>
    <t>https://www.kaggle.com/datasets/anshtanwar/metro-train-dataset</t>
  </si>
  <si>
    <t>Mock Traffic Data</t>
  </si>
  <si>
    <t>https://www.kaggle.com/datasets/mathfour/mock-traffic-data</t>
  </si>
  <si>
    <t>Home Insurance</t>
  </si>
  <si>
    <t>https://www.kaggle.com/datasets/ycanario/home-insurance</t>
  </si>
  <si>
    <t>Student performance (PIP)</t>
  </si>
  <si>
    <t>https://www.kaggle.com/datasets/mikhail1681/student-performance-pip</t>
  </si>
  <si>
    <t>Student performance (Polytechnic Institute of Portalegre).csv</t>
  </si>
  <si>
    <t>🌬️ Asthma Disease Dataset 🌬️</t>
  </si>
  <si>
    <t>https://www.kaggle.com/datasets/rabieelkharoua/asthma-disease-dataset</t>
  </si>
  <si>
    <t>asthma_disease_data.csv</t>
  </si>
  <si>
    <t>https://www.kaggle.com/code/fahmidachowdhury/asthma-disease-prediction</t>
  </si>
  <si>
    <t>Robotic and Handheld Lumbar Spine Ultrasound</t>
  </si>
  <si>
    <t>https://www.kaggle.com/datasets/noeyislearning/robotic-and-handheld-lumbar-spine-ultrasound</t>
  </si>
  <si>
    <t>Predict diabetes based on diagnostic measures</t>
  </si>
  <si>
    <t>https://www.kaggle.com/datasets/houcembenmansour/predict-diabetes-based-on-diagnostic-measures</t>
  </si>
  <si>
    <t>Crowds Cure Cancer 2017</t>
  </si>
  <si>
    <t>https://www.kaggle.com/datasets/kmader/crowds-cure-cancer-2017</t>
  </si>
  <si>
    <t>Water Quality Data [Telangana Groundwater]</t>
  </si>
  <si>
    <t>https://www.kaggle.com/datasets/sivapriyagarladinne/telangana-post-monsoon-ground-water-quality-data</t>
  </si>
  <si>
    <t>https://www.kaggle.com/code/sivapriyagarladinne/imputation-eda-model-training-prediction</t>
  </si>
  <si>
    <r>
      <rPr>
        <sz val="11"/>
        <color rgb="FF000000"/>
        <rFont val="等线"/>
        <charset val="134"/>
        <scheme val="minor"/>
      </rPr>
      <t>两个潜在标签列Classification Classification.1</t>
    </r>
    <r>
      <rPr>
        <sz val="11"/>
        <color rgb="FF000000"/>
        <rFont val="等线"/>
        <charset val="134"/>
        <scheme val="minor"/>
      </rPr>
      <t xml:space="preserve">   </t>
    </r>
  </si>
  <si>
    <t>Bank Marketing</t>
  </si>
  <si>
    <t>https://www.kaggle.com/datasets/abdelazizsami/bank-marketing</t>
  </si>
  <si>
    <t>bank-full.csv</t>
  </si>
  <si>
    <t>Telecom Churn clean dataset</t>
  </si>
  <si>
    <t>https://www.kaggle.com/datasets/mahmoudshaheen1134/telecom-churn-clean-dataset</t>
  </si>
  <si>
    <t>churn</t>
  </si>
  <si>
    <t>telecom_churn_clean.csv</t>
  </si>
  <si>
    <t>Gearbox Fault Diagnosis</t>
  </si>
  <si>
    <t>https://www.kaggle.com/datasets/brjapon/gearbox-fault-diagnosis</t>
  </si>
  <si>
    <t>Covid-19 Cough Audio Classification</t>
  </si>
  <si>
    <t>https://www.kaggle.com/datasets/andrewmvd/covid19-cough-audio-classification</t>
  </si>
  <si>
    <t>DISEASE PREDICTION USING MACHINE LEARNING WITH GUI</t>
  </si>
  <si>
    <t>https://www.kaggle.com/datasets/neelima98/disease-prediction-using-machine-learning</t>
  </si>
  <si>
    <t>Horse Survival Dataset</t>
  </si>
  <si>
    <t>https://www.kaggle.com/datasets/yasserh/horse-survival-dataset</t>
  </si>
  <si>
    <t>重复</t>
  </si>
  <si>
    <t>Car price prediction(used cars)</t>
  </si>
  <si>
    <t>https://www.kaggle.com/datasets/vijayaadithyanvg/car-price-predictionused-cars</t>
  </si>
  <si>
    <t>Selling_Price</t>
  </si>
  <si>
    <t>https://www.kaggle.com/code/vijayaadithyanvg/car-price-prediction-used-cars</t>
  </si>
  <si>
    <t>Medical Insurance Price Prediction</t>
  </si>
  <si>
    <t>https://www.kaggle.com/datasets/harishkumardatalab/medical-insurance-price-prediction</t>
  </si>
  <si>
    <t>used_cars_data.csv</t>
  </si>
  <si>
    <t>Cars Dataset</t>
  </si>
  <si>
    <t>https://www.kaggle.com/datasets/ayushparwal2026/cars-dataset</t>
  </si>
  <si>
    <t>https://www.kaggle.com/code/alhsan/usedcars-eda-price-prediction</t>
  </si>
  <si>
    <t>Pokemon Dataset</t>
  </si>
  <si>
    <t>https://www.kaggle.com/datasets/jaidalmotra/pokemon-dataset</t>
  </si>
  <si>
    <t>数据集不见了</t>
  </si>
  <si>
    <t>📈 Predict Conversion in Digital Marketing Dataset</t>
  </si>
  <si>
    <t>https://www.kaggle.com/datasets/rabieelkharoua/predict-conversion-in-digital-marketing-dataset</t>
  </si>
  <si>
    <t>Conversion</t>
  </si>
  <si>
    <t>digital_marketing_campaign_dataset.csv</t>
  </si>
  <si>
    <t>Netflix Stock Data and Key Affiliated Companies</t>
  </si>
  <si>
    <t>https://www.kaggle.com/datasets/zongaobian/netflix-stock-data-and-key-affiliated-companies</t>
  </si>
  <si>
    <t>Style Color Images</t>
  </si>
  <si>
    <t>https://www.kaggle.com/datasets/olgabelitskaya/style-color-images</t>
  </si>
  <si>
    <t>Titanic: cleaned data</t>
  </si>
  <si>
    <t>https://www.kaggle.com/datasets/jamesleslie/titanic-cleaned-data</t>
  </si>
  <si>
    <t>Meal delivery company</t>
  </si>
  <si>
    <t>https://www.kaggle.com/datasets/ghoshsaptarshi/av-genpact-hack-dec2018</t>
  </si>
  <si>
    <t>Aviator game dataset</t>
  </si>
  <si>
    <t>https://www.kaggle.com/datasets/kaggleaccount7537/aviator-game-dataset</t>
  </si>
  <si>
    <t>Artificial Intelligence Tools 2023</t>
  </si>
  <si>
    <t>https://www.kaggle.com/datasets/muhammadtalhaawan/ai-5000-tools-2023</t>
  </si>
  <si>
    <t>Sentiment towards Vaccination</t>
  </si>
  <si>
    <t>https://www.kaggle.com/datasets/alfredkondoro/to-vaccinate-or-not-to-vaccinate-zindi</t>
  </si>
  <si>
    <t>Online Shoppers Intention UCI Machine Learning</t>
  </si>
  <si>
    <t>https://www.kaggle.com/datasets/henrysue/online-shoppers-intention</t>
  </si>
  <si>
    <t>Revenue</t>
  </si>
  <si>
    <t>online_shoppers_intention.csv</t>
  </si>
  <si>
    <t>https://www.kaggle.com/code/pranchart/online-shoppers-intention-randomforestclassifier</t>
  </si>
  <si>
    <t>chronic kidney disease</t>
  </si>
  <si>
    <t>https://www.kaggle.com/datasets/abhia1999/chronic-kidney-disease</t>
  </si>
  <si>
    <t>new_model.csv</t>
  </si>
  <si>
    <t>UjiIndoorLoc: An indoor localization dataset</t>
  </si>
  <si>
    <t>https://www.kaggle.com/datasets/giantuji/UjiIndoorLoc</t>
  </si>
  <si>
    <t>Data Science Job</t>
  </si>
  <si>
    <t>https://www.kaggle.com/datasets/brsahan/data-science-job</t>
  </si>
  <si>
    <t>Political Advertisements from Facebook</t>
  </si>
  <si>
    <t>https://www.kaggle.com/datasets/mrmorj/political-advertisements-from-facebook</t>
  </si>
  <si>
    <t>PVS - Passive Vehicular Sensors Datasets</t>
  </si>
  <si>
    <t>https://www.kaggle.com/datasets/jefmenegazzo/pvs-passive-vehicular-sensors-datasets</t>
  </si>
  <si>
    <t>Dementia Prediction Dataset</t>
  </si>
  <si>
    <t>https://www.kaggle.com/datasets/shashwatwork/dementia-prediction-dataset</t>
  </si>
  <si>
    <t>Group</t>
  </si>
  <si>
    <t>dementia_dataset.csv</t>
  </si>
  <si>
    <t>EEG Psychiatric Disorders Dataset</t>
  </si>
  <si>
    <t>https://www.kaggle.com/datasets/shashwatwork/eeg-psychiatric-disorders-dataset</t>
  </si>
  <si>
    <t>https://www.kaggle.com/code/lazygene/binary-classification-and-feature-importance#Pre-processing</t>
  </si>
  <si>
    <t>target_col = ['main.disorder', 'specific.disorder']</t>
  </si>
  <si>
    <t>Indian Liver Patient Dataset</t>
  </si>
  <si>
    <t>https://www.kaggle.com/datasets/jeevannagaraj/indian-liver-patient-dataset</t>
  </si>
  <si>
    <t>is_patient</t>
  </si>
  <si>
    <t>Indian Liver Patient Dataset (ILPD).csv</t>
  </si>
  <si>
    <t>Customer Feedback Dataset</t>
  </si>
  <si>
    <t>https://www.kaggle.com/datasets/vishweshsalodkar/customer-feedback-dataset</t>
  </si>
  <si>
    <t>US Regional Sales Data</t>
  </si>
  <si>
    <t>https://www.kaggle.com/datasets/talhabu/us-regional-sales-data</t>
  </si>
  <si>
    <t>NBA Player Salaries (2022-23 Season)</t>
  </si>
  <si>
    <t>https://www.kaggle.com/datasets/jamiewelsh2/nba-player-salaries-2022-23-season</t>
  </si>
  <si>
    <t>nba_2022-23_all_stats_with_salary.csv</t>
  </si>
  <si>
    <t>https://www.kaggle.com/code/jamiewelsh2/predicting-nba-salaries-w-gradient-boosting</t>
  </si>
  <si>
    <t>Long-term climatic data for cities in Asia</t>
  </si>
  <si>
    <t>https://www.kaggle.com/datasets/mohammadrahdanmofrad/long-term-climatic-data-for-cities-in-asia</t>
  </si>
  <si>
    <t>Detecting Anomalies in Wafer Manufacturing</t>
  </si>
  <si>
    <t>https://www.kaggle.com/datasets/arbazkhan971/anomaly-detection</t>
  </si>
  <si>
    <t>Participants_Data_WH18/Train.csv</t>
  </si>
  <si>
    <t>Salary Data with Age and Experience</t>
  </si>
  <si>
    <t>https://www.kaggle.com/datasets/codebreaker619/salary-data-with-age-and-experience</t>
  </si>
  <si>
    <t>Salary_Data.csv</t>
  </si>
  <si>
    <t>Student Flexibility in Online Learning</t>
  </si>
  <si>
    <t>https://www.kaggle.com/datasets/shariful07/student-flexibility-in-online-learning</t>
  </si>
  <si>
    <t>Flexibility Level</t>
  </si>
  <si>
    <t>Top 100 Movies on Netflix</t>
  </si>
  <si>
    <t>https://www.kaggle.com/datasets/r1shabhgupta/best-movies-on-netflix</t>
  </si>
  <si>
    <t>Youth Tobacco Dataset (2 Decades)</t>
  </si>
  <si>
    <t>https://www.kaggle.com/datasets/sahirmaharajj/youth-tobacco-survey</t>
  </si>
  <si>
    <t>Population and Net Migration Dataset World Bank</t>
  </si>
  <si>
    <t>https://www.kaggle.com/datasets/muhammadaammartufail/population-and-net-migration-dataset-world-bank</t>
  </si>
  <si>
    <t>📱Smartphone Processors Ranking &amp; Scores📊</t>
  </si>
  <si>
    <t>https://www.kaggle.com/datasets/alanjo/smartphone-processors-ranking</t>
  </si>
  <si>
    <t>Online Retail transactions Dataset</t>
  </si>
  <si>
    <t>https://www.kaggle.com/datasets/abhishekrp1517/online-retail-transactions-dataset</t>
  </si>
  <si>
    <t>Asthma Disease Prediction</t>
  </si>
  <si>
    <t>https://www.kaggle.com/datasets/deepayanthakur/asthma-disease-prediction</t>
  </si>
  <si>
    <t>https://www.kaggle.com/code/eskilie/asthma-disease-prediction</t>
  </si>
  <si>
    <r>
      <rPr>
        <sz val="11"/>
        <color rgb="FF000000"/>
        <rFont val="等线"/>
        <charset val="134"/>
        <scheme val="minor"/>
      </rPr>
      <t>多目标Severity_Moderate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Severity_Mild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Severity_None</t>
    </r>
  </si>
  <si>
    <t>Landslide Risk Assessment Factors</t>
  </si>
  <si>
    <t>https://www.kaggle.com/datasets/mohammadrahdanmofrad/landslide-risk-assessment-factors</t>
  </si>
  <si>
    <t>🎶 Song Dataset: 10,000 Apple Music Tracks</t>
  </si>
  <si>
    <t>https://www.kaggle.com/datasets/kanchana1990/apple-music-dataset-10000-tracks-uncovered</t>
  </si>
  <si>
    <t>The reddit self-post classification task</t>
  </si>
  <si>
    <t>https://www.kaggle.com/datasets/mswarbrickjones/reddit-selfposts</t>
  </si>
  <si>
    <t xml:space="preserve">Kaggle Tweets </t>
  </si>
  <si>
    <t>https://www.kaggle.com/datasets/usharengaraju/kaggle-tweets-2010-2021</t>
  </si>
  <si>
    <t xml:space="preserve">Kaggle Global Trends </t>
  </si>
  <si>
    <t>https://www.kaggle.com/datasets/usharengaraju/kaggle-global-trends</t>
  </si>
  <si>
    <t>Human Stress Prediction</t>
  </si>
  <si>
    <t>https://www.kaggle.com/datasets/kreeshrajani/human-stress-prediction</t>
  </si>
  <si>
    <t>Stock Market: Historical Data of Top 10 Companies</t>
  </si>
  <si>
    <t>https://www.kaggle.com/datasets/khushipitroda/stock-market-historical-data-of-top-10-companies</t>
  </si>
  <si>
    <t>Data Jobs Listings - Glassdoor</t>
  </si>
  <si>
    <t>https://www.kaggle.com/datasets/andresionek/data-jobs-listings-glassdoor</t>
  </si>
  <si>
    <t>52,000 Animation Movie Details (2024)</t>
  </si>
  <si>
    <t>https://www.kaggle.com/datasets/asaniczka/52000-animation-movie-details-dataset-2024</t>
  </si>
  <si>
    <t>vote_average</t>
  </si>
  <si>
    <t>Animation_Movies.csv</t>
  </si>
  <si>
    <t>https://www.kaggle.com/code/dima806/anination-movie-ratings-autoviz-catboost-shap#notebook-container</t>
  </si>
  <si>
    <t>The Ultimate 1Million Movies Dataset (TMDB + IMDb)</t>
  </si>
  <si>
    <t>https://www.kaggle.com/datasets/alanvourch/tmdb-movies-daily-updates</t>
  </si>
  <si>
    <t>https://www.kaggle.com/code/dima806/tmdb-movie-rating-catboost-shap#Machine-learning</t>
  </si>
  <si>
    <t>Vehicle Detection Image Dataset</t>
  </si>
  <si>
    <t>https://www.kaggle.com/datasets/pkdarabi/vehicle-detection-image-dataset</t>
  </si>
  <si>
    <t>COVID-19 US County-level Summaries</t>
  </si>
  <si>
    <t>https://www.kaggle.com/datasets/jieyingwu/covid19-us-countylevel-summaries</t>
  </si>
  <si>
    <t>Diabetes Dataset</t>
  </si>
  <si>
    <t>https://www.kaggle.com/datasets/hasibur013/diabetes-dataset</t>
  </si>
  <si>
    <t>diabetes_dataset.csv</t>
  </si>
  <si>
    <t>Field Of Study vs Occupation</t>
  </si>
  <si>
    <t>https://www.kaggle.com/datasets/jahnavipaliwal/field-of-study-vs-occupation</t>
  </si>
  <si>
    <t>Likely to Change Occupation</t>
  </si>
  <si>
    <t>career_change_prediction_dataset.csv</t>
  </si>
  <si>
    <t>https://www.kaggle.com/code/orhansere/job-satisfaction-lazy-classifier#Lazy-Classifier</t>
  </si>
  <si>
    <t>Netflix Movies and TV Shows</t>
  </si>
  <si>
    <t>https://www.kaggle.com/datasets/zafarali27/netflix-movies-and-tv-shows</t>
  </si>
  <si>
    <t>Mobile Phones Data</t>
  </si>
  <si>
    <t>https://www.kaggle.com/datasets/artempozdniakov/ukrainian-market-mobile-phones-data</t>
  </si>
  <si>
    <t>InstaCart Online Grocery Basket Analysis Dataset</t>
  </si>
  <si>
    <t>https://www.kaggle.com/datasets/yasserh/instacart-online-grocery-basket-analysis-dataset</t>
  </si>
  <si>
    <t>Password Strength Classifier Dataset</t>
  </si>
  <si>
    <t>https://www.kaggle.com/datasets/bhavikbb/password-strength-classifier-dataset</t>
  </si>
  <si>
    <t>Dataset malware/beningn permissions Android</t>
  </si>
  <si>
    <t>https://www.kaggle.com/datasets/xwolf12/datasetandroidpermissions</t>
  </si>
  <si>
    <t>ChatGPT Twitter Dataset</t>
  </si>
  <si>
    <t>https://www.kaggle.com/datasets/tariqsays/chatgpt-twitter-dataset</t>
  </si>
  <si>
    <t>Predicting antibiotic resistance in gonorrhoea</t>
  </si>
  <si>
    <t>https://www.kaggle.com/datasets/nwheeler443/gono-unitigs</t>
  </si>
  <si>
    <t>Medical Students Dataset</t>
  </si>
  <si>
    <t>https://www.kaggle.com/datasets/slmsshk/medical-students-dataset</t>
  </si>
  <si>
    <t>medical_students_dataset.csv</t>
  </si>
  <si>
    <t>https://www.kaggle.com/code/khansoledhiraj/diabetic-prediction</t>
  </si>
  <si>
    <t>eCommerce Customer Service Satisfaction</t>
  </si>
  <si>
    <t>https://www.kaggle.com/datasets/ddosad/ecommerce-customer-service-satisfaction</t>
  </si>
  <si>
    <t>Lottery Powerball Winning Numbers Dataset</t>
  </si>
  <si>
    <t>https://www.kaggle.com/datasets/daniilkrasnoproshin/lottery-powerball-winning-numbers-dataset</t>
  </si>
  <si>
    <t>Production quality</t>
  </si>
  <si>
    <t>https://www.kaggle.com/datasets/podsyp/production-quality</t>
  </si>
  <si>
    <t>Pokemons and their stats</t>
  </si>
  <si>
    <t>https://www.kaggle.com/datasets/shubhamchambhare/pokemons-and-there-stats</t>
  </si>
  <si>
    <t>AirBnB listings in major US cities</t>
  </si>
  <si>
    <t>https://www.kaggle.com/datasets/rudymizrahi/airbnb-listings-in-major-us-cities-deloitte-ml</t>
  </si>
  <si>
    <t>log_price</t>
  </si>
  <si>
    <t>https://www.kaggle.com/code/rudymizrahi/how-i-ranked-5th-160-in-deloitte-s-ml-competition</t>
  </si>
  <si>
    <t>主要涉及数据预处理，时间转换</t>
  </si>
  <si>
    <t>Android Malware Detection</t>
  </si>
  <si>
    <t>https://www.kaggle.com/datasets/subhajournal/android-malware-detection</t>
  </si>
  <si>
    <t>Android_Malware.csv</t>
  </si>
  <si>
    <t>Crop Production Statistics - India</t>
  </si>
  <si>
    <t>https://www.kaggle.com/datasets/nikhilmahajan29/crop-production-statistics-india</t>
  </si>
  <si>
    <t>Credit Card Fraud</t>
  </si>
  <si>
    <t>https://www.kaggle.com/datasets/joebeachcapital/credit-card-fraud</t>
  </si>
  <si>
    <t>Gravity Spy (Gravitational waves)</t>
  </si>
  <si>
    <t>https://www.kaggle.com/datasets/tentotheminus9/gravity-spy-gravitational-waves</t>
  </si>
  <si>
    <t>Texas Real Estate Trends 2024: 500 Listings 🏠</t>
  </si>
  <si>
    <t>https://www.kaggle.com/datasets/kanchana1990/texas-real-estate-trends-2024-500-listings</t>
  </si>
  <si>
    <t>listPrice</t>
  </si>
  <si>
    <t>real_estate_texas_500_2024.csv</t>
  </si>
  <si>
    <t>https://www.kaggle.com/code/deadlyboss/complete-analysis#DATA-PREDICTION%23-%23</t>
  </si>
  <si>
    <t>Cayley graphs path finding</t>
  </si>
  <si>
    <t>https://www.kaggle.com/datasets/alexandervc/growth-in-finite-groups</t>
  </si>
  <si>
    <t>Titanic Data set</t>
  </si>
  <si>
    <t>https://www.kaggle.com/datasets/zain280/titanic-data-set</t>
  </si>
  <si>
    <t>Digikala (comments &amp; products)</t>
  </si>
  <si>
    <t>https://www.kaggle.com/datasets/radeai/digikala-comments-and-products</t>
  </si>
  <si>
    <t>Titanic Dataset</t>
  </si>
  <si>
    <t>https://www.kaggle.com/datasets/sakshisatre/titanic-dataset</t>
  </si>
  <si>
    <t>🩸Diabetes Health Dataset Analysis🩸</t>
  </si>
  <si>
    <t>https://www.kaggle.com/datasets/rabieelkharoua/diabetes-health-dataset-analysis</t>
  </si>
  <si>
    <t>diabetes_data.csv</t>
  </si>
  <si>
    <t>Building Data Genome Project 1</t>
  </si>
  <si>
    <t>https://www.kaggle.com/datasets/claytonmiller/building-data-genome-project-v1</t>
  </si>
  <si>
    <t>Classifying wine varieties</t>
  </si>
  <si>
    <t>https://www.kaggle.com/datasets/brynja/wineuci</t>
  </si>
  <si>
    <t>Wine.csv</t>
  </si>
  <si>
    <t>Media Campaign Cost Prediction</t>
  </si>
  <si>
    <t>https://www.kaggle.com/datasets/gauravduttakiit/media-campaign-cost-prediction</t>
  </si>
  <si>
    <t>cost</t>
  </si>
  <si>
    <t>train_dataset.csv</t>
  </si>
  <si>
    <t>Dataset based on UWB for Clinical Establishments</t>
  </si>
  <si>
    <t>https://www.kaggle.com/datasets/diaaessam/dataset-based-on-uwb-for-clinical-establishments</t>
  </si>
  <si>
    <t>Tanzania Tourism Prediction</t>
  </si>
  <si>
    <t>https://www.kaggle.com/datasets/alfredkondoro/tanzania-tourism-prediction-zindi-africa</t>
  </si>
  <si>
    <t>total_cost</t>
  </si>
  <si>
    <t>AI Fraud Detection in Auditing</t>
  </si>
  <si>
    <t>https://www.kaggle.com/datasets/heidarmirhajisadati/ai-fraud-detection-in-auditing</t>
  </si>
  <si>
    <t>https://www.kaggle.com/code/heidarmirhajisadati/ai-powered-fraud-detection-in-auditing</t>
  </si>
  <si>
    <t>时间信息预处理</t>
  </si>
  <si>
    <t>Air✈️ Quality Index 📇</t>
  </si>
  <si>
    <t>https://www.kaggle.com/datasets/dnkumars/air-quality-index</t>
  </si>
  <si>
    <t>BETH Dataset</t>
  </si>
  <si>
    <t>https://www.kaggle.com/datasets/katehighnam/beth-dataset</t>
  </si>
  <si>
    <t>labelled_training_data.csv</t>
  </si>
  <si>
    <t>labelled_testing_data.csv</t>
  </si>
  <si>
    <t>https://www.kaggle.com/code/lappyg/anomally-random-forest</t>
  </si>
  <si>
    <t>['evil', 'sus']</t>
  </si>
  <si>
    <t>Predict Dropout or Academic Success</t>
  </si>
  <si>
    <t>https://www.kaggle.com/datasets/ankanhore545/dropout-or-academic-success</t>
  </si>
  <si>
    <t>Dropout_Academic Success - Sheet1.csv</t>
  </si>
  <si>
    <t>Internet Advertisements Data Set</t>
  </si>
  <si>
    <t>https://www.kaggle.com/datasets/uciml/internet-advertisements-data-set</t>
  </si>
  <si>
    <t>add.csv</t>
  </si>
  <si>
    <t>https://www.kaggle.com/code/manojvijayan/random-forest-model</t>
  </si>
  <si>
    <t>Cancer County-Level</t>
  </si>
  <si>
    <t>https://www.kaggle.com/datasets/thedevastator/exploring-county-level-correlations-in-cancer-ra</t>
  </si>
  <si>
    <t>Computed Tomography (CT) of the Brain</t>
  </si>
  <si>
    <t>https://www.kaggle.com/datasets/trainingdatapro/computed-tomography-ct-of-the-brain</t>
  </si>
  <si>
    <t>titanic_dataset</t>
  </si>
  <si>
    <t>https://www.kaggle.com/datasets/mahmoudshogaa/titanic-dataset</t>
  </si>
  <si>
    <t>College Placement Predictor Dataset</t>
  </si>
  <si>
    <t>https://www.kaggle.com/datasets/sameerprogrammer/college-placement</t>
  </si>
  <si>
    <t>placement</t>
  </si>
  <si>
    <t>placement-dataset.csv</t>
  </si>
  <si>
    <t>🛍️ Predict Customer Purchase Behavior Dataset</t>
  </si>
  <si>
    <t>https://www.kaggle.com/datasets/rabieelkharoua/predict-customer-purchase-behavior-dataset</t>
  </si>
  <si>
    <t>PurchaseStatus</t>
  </si>
  <si>
    <t>customer_purchase_data.csv</t>
  </si>
  <si>
    <t>🎓 Predict Online Course Engagement Dataset</t>
  </si>
  <si>
    <t>https://www.kaggle.com/datasets/rabieelkharoua/predict-online-course-engagement-dataset</t>
  </si>
  <si>
    <t>CourseCompletion</t>
  </si>
  <si>
    <t>online_course_engagement_data.csv</t>
  </si>
  <si>
    <t>Micro Gas Turbine Electrical Energy Prediction</t>
  </si>
  <si>
    <t>https://www.kaggle.com/datasets/sarametawea/micro-gas-turbine-electrical-energy-prediction</t>
  </si>
  <si>
    <t>Reservations and Reasons</t>
  </si>
  <si>
    <t>https://www.kaggle.com/datasets/matinmahmoudi/reservations-and-reasons</t>
  </si>
  <si>
    <t>Retail Store Inventory Forecasting Dataset</t>
  </si>
  <si>
    <t>https://www.kaggle.com/datasets/anirudhchauhan/retail-store-inventory-forecasting-dataset</t>
  </si>
  <si>
    <t>Chronic Kidney Disease</t>
  </si>
  <si>
    <t>https://www.kaggle.com/datasets/colearninglounge/chronic-kidney-disease</t>
  </si>
  <si>
    <t>classification</t>
  </si>
  <si>
    <t>kidney_disease_train.csv</t>
  </si>
  <si>
    <t>Lumpy Skin Disease Dataset</t>
  </si>
  <si>
    <t>https://www.kaggle.com/datasets/saurabhshahane/lumpy-skin-disease-dataset</t>
  </si>
  <si>
    <t>lumpy</t>
  </si>
  <si>
    <t>Lumpy skin disease data.csv</t>
  </si>
  <si>
    <t>https://www.kaggle.com/code/vuppalaadithyasairam/96-test-acc-svm-lumpy-skin-prediction</t>
  </si>
  <si>
    <t>The SDOBenchmark Dataset</t>
  </si>
  <si>
    <t>https://www.kaggle.com/datasets/fhnw-i4ds/sdobenchmark</t>
  </si>
  <si>
    <t>LT-FS-ID: Intrusion detection in WSNs</t>
  </si>
  <si>
    <t>https://www.kaggle.com/datasets/diaaessam/lt-fs-id-intrusion-detection-in-wsns</t>
  </si>
  <si>
    <t>Similarity Prediction</t>
  </si>
  <si>
    <t>https://www.kaggle.com/datasets/diaaessam/similarity-prediction</t>
  </si>
  <si>
    <t>World University Rankings 2023 - Cleaned</t>
  </si>
  <si>
    <t>https://www.kaggle.com/datasets/samiatisha/world-university-rankings-2023-clean-dataset</t>
  </si>
  <si>
    <t>https://www.kaggle.com/datasets/zeeshanyounas001/iris-flower-dataset</t>
  </si>
  <si>
    <t>Exploring E-commerce Trends⭐️⭐️⭐️</t>
  </si>
  <si>
    <t>https://www.kaggle.com/datasets/muhammadroshaanriaz/e-commerce-trends-a-guide-to-leveraging-dataset</t>
  </si>
  <si>
    <t>Telco Customer Churn</t>
  </si>
  <si>
    <t>https://www.kaggle.com/datasets/borhanitrash/telco-customer-churn</t>
  </si>
  <si>
    <t>NVIDIA-STOCK-DATA</t>
  </si>
  <si>
    <t>https://www.kaggle.com/datasets/muhammaddawood42/nvidia-stock-data</t>
  </si>
  <si>
    <t>Human Segmentation Dataset - Supervise.ly</t>
  </si>
  <si>
    <t>https://www.kaggle.com/datasets/tapakah68/supervisely-filtered-segmentation-person-dataset</t>
  </si>
  <si>
    <t>Vibration Analysis on Rotating Shaft</t>
  </si>
  <si>
    <t>https://www.kaggle.com/datasets/jishnukoliyadan/vibration-analysis-on-rotating-shaft</t>
  </si>
  <si>
    <t>CDR-Call Details Record Dataset</t>
  </si>
  <si>
    <t>https://www.kaggle.com/datasets/anshulmehtakaggl/cdrcall-details-record-predict-telco-churn</t>
  </si>
  <si>
    <t>CDR-Call-Details.csv</t>
  </si>
  <si>
    <t>Full Scale Waste Water Treatment Plant Data</t>
  </si>
  <si>
    <t>https://www.kaggle.com/datasets/d4rklucif3r/full-scale-waste-water-treatment-plant-data</t>
  </si>
  <si>
    <t>Anemia Dataset</t>
  </si>
  <si>
    <t>https://www.kaggle.com/datasets/biswaranjanrao/anemia-dataset</t>
  </si>
  <si>
    <t>Result</t>
  </si>
  <si>
    <t>anemia.csv</t>
  </si>
  <si>
    <t>Air Pollution Image Dataset from India and Nepal</t>
  </si>
  <si>
    <t>https://www.kaggle.com/datasets/adarshrouniyar/air-pollution-image-dataset-from-india-and-nepal</t>
  </si>
  <si>
    <t>Breast Cancer Wisconsin Diagnostic Dataset</t>
  </si>
  <si>
    <t>https://www.kaggle.com/datasets/utkarshx27/breast-cancer-wisconsin-diagnostic-dataset</t>
  </si>
  <si>
    <t>brca.csv</t>
  </si>
  <si>
    <t>UCF101 Videos</t>
  </si>
  <si>
    <t>https://www.kaggle.com/datasets/abdallahwagih/ucf101-videos</t>
  </si>
  <si>
    <t>https://www.kaggle.com/datasets/fatemehmehrparvar/breast-cancer-prediction</t>
  </si>
  <si>
    <t>INDIAN DIABETIC RETINOPATHY IMAGE DATASET</t>
  </si>
  <si>
    <t>https://www.kaggle.com/datasets/aaryapatel98/indian-diabetic-retinopathy-image-dataset</t>
  </si>
  <si>
    <t>House Price Regression Dataset</t>
  </si>
  <si>
    <t>https://www.kaggle.com/datasets/prokshitha/home-value-insights</t>
  </si>
  <si>
    <t>House_Price</t>
  </si>
  <si>
    <t>house_price_regression_dataset.csv</t>
  </si>
  <si>
    <t>Sensor Fault Detection Data</t>
  </si>
  <si>
    <t>https://www.kaggle.com/datasets/arashnic/sensor-fault-detection-data</t>
  </si>
  <si>
    <t>Brain_Tumor_Segmentation_BraTS_2019</t>
  </si>
  <si>
    <t>https://www.kaggle.com/datasets/aryashah2k/brain-tumor-segmentation-brats-2019</t>
  </si>
  <si>
    <t>Turbulence modelling using machine learning</t>
  </si>
  <si>
    <t>https://www.kaggle.com/datasets/ryleymcconkey/ml-turbulence-dataset</t>
  </si>
  <si>
    <t>House Hold Energy Data - Time Series</t>
  </si>
  <si>
    <t>https://www.kaggle.com/datasets/jaganadhg/house-hold-energy-data</t>
  </si>
  <si>
    <t>Data Science Jobs in India</t>
  </si>
  <si>
    <t>https://www.kaggle.com/datasets/madhurpant/data-science-jobs-in-india</t>
  </si>
  <si>
    <t>Predicting Job Titles from Resumes</t>
  </si>
  <si>
    <t>https://www.kaggle.com/datasets/thedevastator/predicting-job-titles-from-resumes</t>
  </si>
  <si>
    <t>sal</t>
  </si>
  <si>
    <t>jobss.csv</t>
  </si>
  <si>
    <t>https://www.kaggle.com/code/amirdhavarshinis/predicting-job-titles-from-resume</t>
  </si>
  <si>
    <t>个别列需要特殊处理</t>
  </si>
  <si>
    <t>Music Dataset: Song Information and Lyrics</t>
  </si>
  <si>
    <t>https://www.kaggle.com/datasets/suraj520/music-dataset-song-information-and-lyrics</t>
  </si>
  <si>
    <t>Wine dataset</t>
  </si>
  <si>
    <t>https://www.kaggle.com/datasets/tawfikelmetwally/wine-dataset</t>
  </si>
  <si>
    <t>Wine dataset.csv</t>
  </si>
  <si>
    <t>IMDB Top 250 TV Shows</t>
  </si>
  <si>
    <t>https://www.kaggle.com/datasets/khushipitroda/imdb-top-250-tv-shows</t>
  </si>
  <si>
    <t>FuturoCoin Saga: A 200-Year Cryptocurrency Odyssey</t>
  </si>
  <si>
    <t>https://www.kaggle.com/datasets/kanchana1990/futurocoin-saga-a-200-year-cryptocurrency-odyssey</t>
  </si>
  <si>
    <t>🏠 Real Estate &amp; House Price Trends in Bangladesh</t>
  </si>
  <si>
    <t>https://www.kaggle.com/datasets/durjoychandrapaul/house-price-bangladesh</t>
  </si>
  <si>
    <t>Price_in_taka</t>
  </si>
  <si>
    <t>house_price_bd.csv</t>
  </si>
  <si>
    <t>https://www.kaggle.com/code/devildyno/house-price-prediction-pipeline-7-models</t>
  </si>
  <si>
    <t>去除目标列中的特殊符号</t>
  </si>
  <si>
    <t>Building Data Genome Project 2</t>
  </si>
  <si>
    <t>https://www.kaggle.com/datasets/claytonmiller/buildingdatagenomeproject2</t>
  </si>
  <si>
    <t>Top 10 Machine Learning datasets</t>
  </si>
  <si>
    <t>https://www.kaggle.com/datasets/ammaraahmad/top-10-machine-learning-datasets</t>
  </si>
  <si>
    <t>9000+ Movies Dataset</t>
  </si>
  <si>
    <t>https://www.kaggle.com/datasets/disham993/9000-movies-dataset</t>
  </si>
  <si>
    <t>Walmart Cleaned Data</t>
  </si>
  <si>
    <t>https://www.kaggle.com/datasets/ujjwalchowdhury/walmartcleaned</t>
  </si>
  <si>
    <t>Spotify's Greatest 🎧: 8000+ Iconic Tracks</t>
  </si>
  <si>
    <t>https://www.kaggle.com/datasets/kanchana1990/spotifys-greatest-8000-iconic-tracks</t>
  </si>
  <si>
    <t>Diabetes Prediction</t>
  </si>
  <si>
    <t>https://www.kaggle.com/datasets/mrsimple07/diabetes-prediction</t>
  </si>
  <si>
    <t>Diabetes_prediction.csv</t>
  </si>
  <si>
    <t>Census Income Data Set</t>
  </si>
  <si>
    <t>https://www.kaggle.com/datasets/vivamoto/us-adult-income-update</t>
  </si>
  <si>
    <t>income</t>
  </si>
  <si>
    <t>census.csv</t>
  </si>
  <si>
    <t>E-commerece Sales Data 2024</t>
  </si>
  <si>
    <t>https://www.kaggle.com/datasets/datascientist97/e-commerece-sales-data-2024</t>
  </si>
  <si>
    <t>Liver Cirrhosis Stage Classification 🩺</t>
  </si>
  <si>
    <t>https://www.kaggle.com/datasets/aadarshvelu/liver-cirrhosis-stage-classification</t>
  </si>
  <si>
    <t>Stage</t>
  </si>
  <si>
    <t>liver_cirrhosis.csv</t>
  </si>
  <si>
    <t>https://www.kaggle.com/code/aadarshvelu/liver-cirrhosis-stage-predication-96-eda</t>
  </si>
  <si>
    <t>HousePricing</t>
  </si>
  <si>
    <t>https://www.kaggle.com/datasets/greenwing1985/housepricing</t>
  </si>
  <si>
    <t>Prices</t>
  </si>
  <si>
    <t>HousePrices_HalfMil.csv</t>
  </si>
  <si>
    <t>Restaurant Revenue Prediction Dataset</t>
  </si>
  <si>
    <t>https://www.kaggle.com/datasets/anthonytherrien/restaurant-revenue-prediction-dataset</t>
  </si>
  <si>
    <t>restaurant_data.csv</t>
  </si>
  <si>
    <t>Customer Churn Prediction Dataset</t>
  </si>
  <si>
    <t>https://www.kaggle.com/datasets/ahmedgaitani/customer-churn-prediction-dataset</t>
  </si>
  <si>
    <t>customer_churn_prediction_dataset.csv</t>
  </si>
  <si>
    <t>E-commerce Customer Behavior Dataset</t>
  </si>
  <si>
    <t>https://www.kaggle.com/datasets/samps74/e-commerce-customer-behavior-dataset</t>
  </si>
  <si>
    <t>Agriculture Crop Yield</t>
  </si>
  <si>
    <t>https://www.kaggle.com/datasets/samuelotiattakorah/agriculture-crop-yield</t>
  </si>
  <si>
    <t>Yield_tons_per_hectare</t>
  </si>
  <si>
    <t>Fitness Tracker Dataset</t>
  </si>
  <si>
    <t>https://www.kaggle.com/datasets/nadeemajeedch/fitness-tracker-dataset</t>
  </si>
  <si>
    <t>Calories_Burned</t>
  </si>
  <si>
    <t>gym_members_exercise_tracking_synthetic_data.csv</t>
  </si>
  <si>
    <t>https://www.kaggle.com/code/hazemsayedabdullah/fitness-track-eda#Decsision-Tree-Model</t>
  </si>
  <si>
    <t>Grocery Sales Database</t>
  </si>
  <si>
    <t>https://www.kaggle.com/datasets/andrexibiza/grocery-sales-dataset</t>
  </si>
  <si>
    <t>Breast Cancer Wisconsin (Prognostic) Data Set</t>
  </si>
  <si>
    <t>https://www.kaggle.com/datasets/sarahvch/breast-cancer-wisconsin-prognostic-data-set</t>
  </si>
  <si>
    <t>data 2.csv</t>
  </si>
  <si>
    <t>https://www.kaggle.com/code/soumyasrivastava11/breast-cancer-linear-regression</t>
  </si>
  <si>
    <t xml:space="preserve"> Steel Industry Energy Consumption</t>
  </si>
  <si>
    <t>https://www.kaggle.com/datasets/csafrit2/steel-industry-energy-consumption</t>
  </si>
  <si>
    <t xml:space="preserve">Apple Watch and Fitbit data </t>
  </si>
  <si>
    <t>https://www.kaggle.com/datasets/aleespinosa/apple-watch-and-fitbit-data</t>
  </si>
  <si>
    <t>activity_trimmed</t>
  </si>
  <si>
    <t>data_for_weka_aw.csv</t>
  </si>
  <si>
    <t>https://www.kaggle.com/code/sasakitetsuya/can-apple-watch-and-fitbit-predict-activities#Apple-Watch-Analysis</t>
  </si>
  <si>
    <t>Laptops Price Dataset</t>
  </si>
  <si>
    <t>https://www.kaggle.com/datasets/juanmerinobermejo/laptops-price-dataset</t>
  </si>
  <si>
    <t>laptops.csv</t>
  </si>
  <si>
    <t>https://www.kaggle.com/code/anuragraj03/laptop-price-prediction</t>
  </si>
  <si>
    <t>USA Optimal Product Price Prediction Dataset</t>
  </si>
  <si>
    <t>https://www.kaggle.com/datasets/asaniczka/usa-optimal-product-price-prediction</t>
  </si>
  <si>
    <t>amz_us_price_prediction_dataset.csv</t>
  </si>
  <si>
    <t>https://www.kaggle.com/code/a3amat02/price-prediction</t>
  </si>
  <si>
    <t>✨Four Seasons Paris: 1000 Tripadvisor reviews🏨</t>
  </si>
  <si>
    <t>https://www.kaggle.com/datasets/kanchana1990/four-seasons-paris-1000-tripadvisor-reviews</t>
  </si>
  <si>
    <t>Titanic Disaster Dataset</t>
  </si>
  <si>
    <t>https://www.kaggle.com/datasets/jsonali2003/titanic-disaster-dataset</t>
  </si>
  <si>
    <t>Name_Entity_Recognition_data</t>
  </si>
  <si>
    <t>https://www.kaggle.com/datasets/vimlendusharma/name-entity-recognition-data</t>
  </si>
  <si>
    <t>School Tuition Dataset</t>
  </si>
  <si>
    <t>https://www.kaggle.com/datasets/sahirmaharajj/school-tution-dataset</t>
  </si>
  <si>
    <t>Tensorflow Official Text Datasets</t>
  </si>
  <si>
    <t>https://www.kaggle.com/datasets/imoore/tensorflow-official-text-datasets</t>
  </si>
  <si>
    <t>Automotive Vehicles Engine Health Dataset</t>
  </si>
  <si>
    <t>https://www.kaggle.com/datasets/parvmodi/automotive-vehicles-engine-health-dataset</t>
  </si>
  <si>
    <t>Engine Condition</t>
  </si>
  <si>
    <t>engine_data.csv</t>
  </si>
  <si>
    <t>Students' Dropout and Academic Success</t>
  </si>
  <si>
    <t>https://www.kaggle.com/datasets/satyajeetbedi/students-dropout-and-academic-success</t>
  </si>
  <si>
    <t>🌱 Crop Diseases Classification</t>
  </si>
  <si>
    <t>https://www.kaggle.com/datasets/mexwell/crop-diseases-classification</t>
  </si>
  <si>
    <t>Second Hand Car Price Prediction</t>
  </si>
  <si>
    <t>https://www.kaggle.com/datasets/sujithmandala/second-hand-car-price-prediction</t>
  </si>
  <si>
    <t>cars.csv</t>
  </si>
  <si>
    <t>Intraday market data</t>
  </si>
  <si>
    <t>https://www.kaggle.com/datasets/brtnsmth/intraday-market-data</t>
  </si>
  <si>
    <t>Over 11,500 Bangla News for NLP</t>
  </si>
  <si>
    <t>https://www.kaggle.com/datasets/durjoychandrapaul/over-11500-bangla-news-for-nlp</t>
  </si>
  <si>
    <t>Sales and advertising clean dataset</t>
  </si>
  <si>
    <t>https://www.kaggle.com/datasets/mahmoudshaheen1134/sales-and-advertising-clean-dataset</t>
  </si>
  <si>
    <t>sales</t>
  </si>
  <si>
    <t>advertising_and_sales_clean.csv</t>
  </si>
  <si>
    <t>Depression Survey/Dataset for Analysis</t>
  </si>
  <si>
    <t>https://www.kaggle.com/datasets/sumansharmadataworld/depression-surveydataset-for-analysis</t>
  </si>
  <si>
    <t>Depression</t>
  </si>
  <si>
    <t>final_depression_dataset_1.csv</t>
  </si>
  <si>
    <t>Bank_Personal_Loan_Modelling</t>
  </si>
  <si>
    <t>https://www.kaggle.com/datasets/krantiswalke/bank-personal-loan-modelling</t>
  </si>
  <si>
    <t>Personal Loan</t>
  </si>
  <si>
    <t>Bank_Personal_Loan_Modelling.csv</t>
  </si>
  <si>
    <t>Toyota Motors Stock Data (1980-2024)</t>
  </si>
  <si>
    <t>https://www.kaggle.com/datasets/mhassansaboor/toyota-motors-stock-data-2980-2024</t>
  </si>
  <si>
    <t>Emotion Data For Whatsapp Status</t>
  </si>
  <si>
    <t>https://www.kaggle.com/datasets/sankha1998/emotion</t>
  </si>
  <si>
    <t>Semester Result of Technical Students</t>
  </si>
  <si>
    <t>https://www.kaggle.com/datasets/sankha1998/student-semester-result</t>
  </si>
  <si>
    <t>5th</t>
  </si>
  <si>
    <t>Mobile Health Human Behavior Analysis</t>
  </si>
  <si>
    <t>https://www.kaggle.com/datasets/gaurav2022/mobile-health</t>
  </si>
  <si>
    <t>mhealth_raw_data.csv</t>
  </si>
  <si>
    <t>NASA Airfoil Self-Noise Dataset</t>
  </si>
  <si>
    <t>https://www.kaggle.com/datasets/fedesoriano/airfoil-selfnoise-dataset</t>
  </si>
  <si>
    <t>SSPL</t>
  </si>
  <si>
    <t>AirfoilSelfNoise.csv</t>
  </si>
  <si>
    <t>Top 1000 Kaggle Datasets</t>
  </si>
  <si>
    <t>https://www.kaggle.com/datasets/notkrishna/top-1000-kaggle-datasets</t>
  </si>
  <si>
    <t>The Enron Email Dataset📩📪</t>
  </si>
  <si>
    <t>https://www.kaggle.com/datasets/mohinurabdurahimova/maildataset</t>
  </si>
  <si>
    <t>ANN - Car Sales Price Prediction</t>
  </si>
  <si>
    <t>https://www.kaggle.com/datasets/yashpaloswal/ann-car-sales-price-prediction</t>
  </si>
  <si>
    <t>car purchase amount</t>
  </si>
  <si>
    <t>car_purchasing.csv</t>
  </si>
  <si>
    <t>Diabetes Prediction Dataset</t>
  </si>
  <si>
    <t>https://www.kaggle.com/datasets/fhabibimoghaddam/diabetes-prediction</t>
  </si>
  <si>
    <t xml:space="preserve">Heart Disease </t>
  </si>
  <si>
    <t>https://www.kaggle.com/datasets/eishkaran/heart-disease</t>
  </si>
  <si>
    <t>heart_statlog_cleveland_hungary_final.csv</t>
  </si>
  <si>
    <t>Basic datasets</t>
  </si>
  <si>
    <t>https://www.kaggle.com/datasets/pyim59/basic-datasets</t>
  </si>
  <si>
    <t>Iris_Classification</t>
  </si>
  <si>
    <t>https://www.kaggle.com/datasets/endofnight17j03/iris-classification</t>
  </si>
  <si>
    <t>FIFA 24 Player Stats Dataset</t>
  </si>
  <si>
    <t>https://www.kaggle.com/datasets/rehandl23/fifa-24-player-stats-dataset</t>
  </si>
  <si>
    <t>value</t>
  </si>
  <si>
    <t>player_stats.csv</t>
  </si>
  <si>
    <t>https://www.kaggle.com/code/rafiwidyansyah/eda-players-cluster-players-value-prediction#Cleaning-Data</t>
  </si>
  <si>
    <t>Steam Games Dataset</t>
  </si>
  <si>
    <t>https://www.kaggle.com/datasets/nikatomashvili/steam-games-dataset</t>
  </si>
  <si>
    <t>Gender Detection &amp; Classification - Face Dataset</t>
  </si>
  <si>
    <t>https://www.kaggle.com/datasets/trainingdatapro/gender-detection-and-classification-image-dataset</t>
  </si>
  <si>
    <t>Gladiator Combat Records and Profiles Dataset</t>
  </si>
  <si>
    <t>https://www.kaggle.com/datasets/anthonytherrien/gladiator-combat-records-and-profiles-dataset</t>
  </si>
  <si>
    <t>gladiator_data.csv</t>
  </si>
  <si>
    <t>Google Books Dataset</t>
  </si>
  <si>
    <t>https://www.kaggle.com/datasets/bilalyussef/google-books-dataset</t>
  </si>
  <si>
    <t>Colombo Cafes 🍵: Ratings &amp; Insights Dataset</t>
  </si>
  <si>
    <t>https://www.kaggle.com/datasets/kanchana1990/colombo-cafes-ratings-and-insights-dataset</t>
  </si>
  <si>
    <t>House Price Prediction Treated Dataset</t>
  </si>
  <si>
    <t>https://www.kaggle.com/datasets/aravinii/house-price-prediction-treated-dataset</t>
  </si>
  <si>
    <t>df_test.csv</t>
  </si>
  <si>
    <t>Wild blueberry Yield Prediction Dataset</t>
  </si>
  <si>
    <t>https://www.kaggle.com/datasets/shashwatwork/wild-blueberry-yield-prediction-dataset</t>
  </si>
  <si>
    <t>yield</t>
  </si>
  <si>
    <t>WildBlueberryPollinationSimulationData.csv</t>
  </si>
  <si>
    <t>Heart Attack ✔️Analysis Data</t>
  </si>
  <si>
    <t>https://www.kaggle.com/datasets/durgeshrao9993/heart-attack-analysis-data</t>
  </si>
  <si>
    <t>death</t>
  </si>
  <si>
    <t>Heart_Failure_Details.csv</t>
  </si>
  <si>
    <t>Selfies &amp; ID Images Dataset, 95,000 files</t>
  </si>
  <si>
    <t>https://www.kaggle.com/datasets/tapakah68/selfies-id-images-dataset</t>
  </si>
  <si>
    <t>El Nino Dataset</t>
  </si>
  <si>
    <t>https://www.kaggle.com/datasets/uciml/el-nino-dataset</t>
  </si>
  <si>
    <t>Animal Condition Classification Dataset</t>
  </si>
  <si>
    <t>https://www.kaggle.com/datasets/gracehephzibahm/animal-disease</t>
  </si>
  <si>
    <t>Dangerous</t>
  </si>
  <si>
    <t>Hotel Booking Cancellation Prediction</t>
  </si>
  <si>
    <t>https://www.kaggle.com/datasets/youssefaboelwafa/hotel-booking-cancellation-prediction</t>
  </si>
  <si>
    <t>booking status</t>
  </si>
  <si>
    <t>booking.csv</t>
  </si>
  <si>
    <t>Data Penjualan Produk Cetakan</t>
  </si>
  <si>
    <t>https://www.kaggle.com/datasets/jabirmuktabir/data-penjualan-produk-cetakan</t>
  </si>
  <si>
    <t>Differentiated Thyroid Cancer Recurrence</t>
  </si>
  <si>
    <t>https://www.kaggle.com/datasets/joebeachcapital/differentiated-thyroid-cancer-recurrence</t>
  </si>
  <si>
    <t>Disease Prediction Data</t>
  </si>
  <si>
    <t>https://www.kaggle.com/datasets/marslinoedward/disease-prediction-data</t>
  </si>
  <si>
    <t>Financial_Data</t>
  </si>
  <si>
    <t>https://www.kaggle.com/datasets/willianoliveiragibin/financial-data</t>
  </si>
  <si>
    <t>Airbnb Las Vegas Listings 🏠</t>
  </si>
  <si>
    <t>https://www.kaggle.com/datasets/kanchana1990/airbnb-las-vegas-listings</t>
  </si>
  <si>
    <t>🌳 Global Forest Insights 1990-2020 | FAO</t>
  </si>
  <si>
    <t>https://www.kaggle.com/datasets/kanchana1990/global-forest-insights-1990-2020-fao</t>
  </si>
  <si>
    <t>Text Classification Dataset for Sentiment Analysis</t>
  </si>
  <si>
    <t>https://www.kaggle.com/datasets/jsonali2003/text-classification-dataset-for-sentiment-analysis</t>
  </si>
  <si>
    <t>Cyber Threat Dataset: Network, Text &amp; Relation</t>
  </si>
  <si>
    <t>https://www.kaggle.com/datasets/ramoliyafenil/text-based-cyber-threat-detection</t>
  </si>
  <si>
    <t>🏭 Predicting Manufacturing Defects Dataset</t>
  </si>
  <si>
    <t>https://www.kaggle.com/datasets/rabieelkharoua/predicting-manufacturing-defects-dataset</t>
  </si>
  <si>
    <t>DefectStatus</t>
  </si>
  <si>
    <t>manufacturing_defect_dataset.csv</t>
  </si>
  <si>
    <t>Anaemia Prediction</t>
  </si>
  <si>
    <t>https://www.kaggle.com/datasets/humairmunir/anaemia-prediction</t>
  </si>
  <si>
    <t>Anaemic</t>
  </si>
  <si>
    <t>output.csv</t>
  </si>
  <si>
    <t>Comprehensive Diabetes Clinical Dataset(100k rows)</t>
  </si>
  <si>
    <t>https://www.kaggle.com/datasets/priyamchoksi/100000-diabetes-clinical-dataset</t>
  </si>
  <si>
    <t>Bengaluru Restaurants dataset</t>
  </si>
  <si>
    <t>https://www.kaggle.com/datasets/mrmars1010/restaurants-dataset-bengaluru</t>
  </si>
  <si>
    <t>bank-full.csv (Ensemble Techniques)</t>
  </si>
  <si>
    <t>https://www.kaggle.com/datasets/krantiswalke/bankfullcsv</t>
  </si>
  <si>
    <t>White Wine Quality</t>
  </si>
  <si>
    <t>https://www.kaggle.com/datasets/piyushagni5/white-wine-quality</t>
  </si>
  <si>
    <t>winequality-white.csv</t>
  </si>
  <si>
    <t>Wine Quality Data Set (Red &amp; White Wine)</t>
  </si>
  <si>
    <t>https://www.kaggle.com/datasets/ruthgn/wine-quality-data-set-red-white-wine</t>
  </si>
  <si>
    <t>wine-quality-white-and-red.csv</t>
  </si>
  <si>
    <t>Machine Learning Tutorials - Example Projects - AI</t>
  </si>
  <si>
    <t>https://www.kaggle.com/datasets/emirhanai/machine-learning-tutorials-example-projects-ai</t>
  </si>
  <si>
    <t>Cryptocurrency Price &amp; Market Data</t>
  </si>
  <si>
    <t>https://www.kaggle.com/datasets/thedevastator/cryptocurrency-price-market-data</t>
  </si>
  <si>
    <t>Furniture Price Prediction</t>
  </si>
  <si>
    <t>https://www.kaggle.com/datasets/shawkyelgendy/furniture-price-prediction</t>
  </si>
  <si>
    <t>Countrywise Production-Based CO2 Emissions</t>
  </si>
  <si>
    <t>https://www.kaggle.com/datasets/iamsouravbanerjee/production-based-co2-emissions</t>
  </si>
  <si>
    <t>Bank Negara Indonesia Stock Historical Price</t>
  </si>
  <si>
    <t>https://www.kaggle.com/datasets/caesarmario/bank-negara-indonesia-stock-historical-price</t>
  </si>
  <si>
    <t>🚨 Fraudulent E-Commerce Transactions 💳</t>
  </si>
  <si>
    <t>https://www.kaggle.com/datasets/shriyashjagtap/fraudulent-e-commerce-transactions</t>
  </si>
  <si>
    <t>💼Bank Customer Information and Marketing Response</t>
  </si>
  <si>
    <t>https://www.kaggle.com/datasets/zain280/bank-customer-information-and-marketing-response</t>
  </si>
  <si>
    <t>bank.csv</t>
  </si>
  <si>
    <t>🩺 Chronic Kidney Disease Dataset 🩺</t>
  </si>
  <si>
    <t>https://www.kaggle.com/datasets/rabieelkharoua/chronic-kidney-disease-dataset-analysis</t>
  </si>
  <si>
    <t>Chronic_Kidney_Dsease_data.csv</t>
  </si>
  <si>
    <t>Comprehensive Clothes Price Dataset</t>
  </si>
  <si>
    <t>https://www.kaggle.com/datasets/ahmedgaitani/comprehensive-clothes-price-dataset</t>
  </si>
  <si>
    <t>Ionosphere</t>
  </si>
  <si>
    <t>https://www.kaggle.com/datasets/prashant111/ionosphere</t>
  </si>
  <si>
    <t>column_ai</t>
  </si>
  <si>
    <t>ionosphere_data.csv</t>
  </si>
  <si>
    <t>https://www.kaggle.com/code/selcukcan/dl-2a-2-mlp-binary-classification-object-de</t>
  </si>
  <si>
    <t>Human Age Prediction Synthetic Dataset</t>
  </si>
  <si>
    <t>https://www.kaggle.com/datasets/abdullah0a/human-age-prediction-synthetic-dataset</t>
  </si>
  <si>
    <t>Age (years)</t>
  </si>
  <si>
    <t>House Price Prediction Dataset</t>
  </si>
  <si>
    <t>https://www.kaggle.com/datasets/zafarali27/house-price-prediction-dataset</t>
  </si>
  <si>
    <t>House Price Prediction Dataset.csv</t>
  </si>
  <si>
    <t>Metastatic Tissue Classification - PatchCamelyon</t>
  </si>
  <si>
    <t>https://www.kaggle.com/datasets/andrewmvd/metastatic-tissue-classification-patchcamelyon</t>
  </si>
  <si>
    <t>Uber Customer Reviews Dataset (2024)</t>
  </si>
  <si>
    <t>https://www.kaggle.com/datasets/kanchana1990/uber-customer-reviews-dataset-2024</t>
  </si>
  <si>
    <t xml:space="preserve">Trump's Legacy </t>
  </si>
  <si>
    <t>https://www.kaggle.com/datasets/zusmani/trumps-legacy</t>
  </si>
  <si>
    <t>CWRU Bearing Dataset</t>
  </si>
  <si>
    <t>https://www.kaggle.com/datasets/brjapon/cwru-bearing-datasets</t>
  </si>
  <si>
    <t>fault</t>
  </si>
  <si>
    <t>feature_time_48k_2048_load_1.csv</t>
  </si>
  <si>
    <t>Kaggle Blog: Winners' Posts</t>
  </si>
  <si>
    <t>https://www.kaggle.com/datasets/kaggle/kaggle-blog-winners-posts</t>
  </si>
  <si>
    <t>Smoker Status Prediction using Bio-Signals</t>
  </si>
  <si>
    <t>https://www.kaggle.com/datasets/gauravduttakiit/smoker-status-prediction-using-biosignals</t>
  </si>
  <si>
    <t>smoking</t>
  </si>
  <si>
    <t>SPECT Heart Dataset</t>
  </si>
  <si>
    <t>https://www.kaggle.com/datasets/sugataghosh/spect-heart-dataset</t>
  </si>
  <si>
    <t>OVERALL_DIAGNOSIS</t>
  </si>
  <si>
    <t>spect_train.csv</t>
  </si>
  <si>
    <t>spect_test.csv</t>
  </si>
  <si>
    <t>Fraud Detection - Credit Card</t>
  </si>
  <si>
    <t>https://www.kaggle.com/datasets/yashpaloswal/fraud-detection-credit-card</t>
  </si>
  <si>
    <t>NYT Articles: 2.1M+ (2000-Present) Daily Updated</t>
  </si>
  <si>
    <t>https://www.kaggle.com/datasets/aryansingh0909/nyt-articles-21m-2000-present</t>
  </si>
  <si>
    <t>Climate Insights Dataset</t>
  </si>
  <si>
    <t>https://www.kaggle.com/datasets/goyaladi/climate-insights-dataset</t>
  </si>
  <si>
    <t>Taxi trip fare prediction</t>
  </si>
  <si>
    <t>https://www.kaggle.com/datasets/raviiloveyou/predict-taxi-fare-with-a-bigquery-ml-forecasting</t>
  </si>
  <si>
    <t>total_fare</t>
  </si>
  <si>
    <t>Kaggle Winning Solutions Methods</t>
  </si>
  <si>
    <t>https://www.kaggle.com/datasets/thedrcat/kaggle-winning-solutions-methods</t>
  </si>
  <si>
    <t xml:space="preserve">70k+ Job Applicants Data (Human Resource) </t>
  </si>
  <si>
    <t>https://www.kaggle.com/datasets/ayushtankha/70k-job-applicants-data-human-resource</t>
  </si>
  <si>
    <t>Employed</t>
  </si>
  <si>
    <t>stackoverflow_full.csv</t>
  </si>
  <si>
    <t>https://www.kaggle.com/code/rahulcris07/programmeremploymentprediction-eda-ml-0-88-auc#Create-a-train-test-split</t>
  </si>
  <si>
    <t>Japanese Anime: An In-Depth IMDb Data Set</t>
  </si>
  <si>
    <t>https://www.kaggle.com/datasets/lorentzyeung/all-japanese-anime-titles-in-imdb</t>
  </si>
  <si>
    <t>Online Shopping Consumer Behavior Dataset</t>
  </si>
  <si>
    <t>https://www.kaggle.com/datasets/thedevastator/online-shopping-consumer-behavior-dataset</t>
  </si>
  <si>
    <t>🌟 India's Airbnb Gems: 2024 Trending Picks 🏠</t>
  </si>
  <si>
    <t>https://www.kaggle.com/datasets/kanchana1990/indias-airbnb-gems-2024-trending-picks</t>
  </si>
  <si>
    <t>Global News Engagement on Social Media</t>
  </si>
  <si>
    <t>https://www.kaggle.com/datasets/kanchana1990/global-news-engagement-on-social-media</t>
  </si>
  <si>
    <t>Water Probability</t>
  </si>
  <si>
    <t>https://www.kaggle.com/datasets/nayanack/water-probability</t>
  </si>
  <si>
    <t>AmazonSalesReport</t>
  </si>
  <si>
    <t>https://www.kaggle.com/datasets/arpit2712/amazonsalesreport</t>
  </si>
  <si>
    <t>Traffic Accident in Indonesia</t>
  </si>
  <si>
    <t>https://www.kaggle.com/datasets/dodyagung/accident</t>
  </si>
  <si>
    <t>Used Car Dataset</t>
  </si>
  <si>
    <t>https://www.kaggle.com/datasets/mohitkumar282/used-car-dataset</t>
  </si>
  <si>
    <t>AskPrice</t>
  </si>
  <si>
    <t>used_cars_dataset_v2.csv</t>
  </si>
  <si>
    <t>Traffic Accident Prediction 💥🚗</t>
  </si>
  <si>
    <t>https://www.kaggle.com/datasets/denkuznetz/traffic-accident-prediction</t>
  </si>
  <si>
    <t>Accident</t>
  </si>
  <si>
    <t>dataset_traffic_accident_prediction1.csv</t>
  </si>
  <si>
    <t>NSE Stock Market Daily Update Bhavcopy</t>
  </si>
  <si>
    <t>https://www.kaggle.com/datasets/akshaypawar7/nse-daily-bhavcopy</t>
  </si>
  <si>
    <t>Bioassay Datasets</t>
  </si>
  <si>
    <t>https://www.kaggle.com/datasets/uciml/bioassay-datasets</t>
  </si>
  <si>
    <t>AID362red_train.csv</t>
  </si>
  <si>
    <t>AID362red_test.csv</t>
  </si>
  <si>
    <t>https://www.kaggle.com/code/stevenkoenemann/aid-362-red-neural-network</t>
  </si>
  <si>
    <t>Uncleaned Laptop Price dataset</t>
  </si>
  <si>
    <t>https://www.kaggle.com/datasets/ehtishamsadiq/uncleaned-laptop-price-dataset</t>
  </si>
  <si>
    <t>laptopData.csv</t>
  </si>
  <si>
    <t>Laptop Prices Dataset</t>
  </si>
  <si>
    <t>https://www.kaggle.com/datasets/anubhavgoyal10/laptop-prices-dataset</t>
  </si>
  <si>
    <t>laptopPrice.csv</t>
  </si>
  <si>
    <t>https://www.kaggle.com/code/annastasy/laptop-price-predictions-beginner-friendly#6.-Data-Preprocessing</t>
  </si>
  <si>
    <t>Bitcoin Blockchain Historical Data</t>
  </si>
  <si>
    <t>https://www.kaggle.com/datasets/jesusgraterol/bitcoin-blockchain-dataset</t>
  </si>
  <si>
    <t>Wind💨 &amp; Solar☀️ Daily Power Production</t>
  </si>
  <si>
    <t>https://www.kaggle.com/datasets/henriupton/wind-solar-electricity-production</t>
  </si>
  <si>
    <t xml:space="preserve">Daily Transactions Dataset </t>
  </si>
  <si>
    <t>https://www.kaggle.com/datasets/prasad22/daily-transactions-dataset</t>
  </si>
  <si>
    <t>Social Media Sentiments: Putin&amp;Carlson Interview💡</t>
  </si>
  <si>
    <t>https://www.kaggle.com/datasets/kanchana1990/social-media-sentiments-putin-and-carlson-interview</t>
  </si>
  <si>
    <t>Amazon Products Sales: Monitor Dataset 🖥️</t>
  </si>
  <si>
    <t>https://www.kaggle.com/datasets/durjoychandrapaul/amazon-products-sales-monitor-dataset</t>
  </si>
  <si>
    <t>extracted_product_info_amazon.csv</t>
  </si>
  <si>
    <t>https://www.kaggle.com/code/zeynepaacikgoz/randomforestregressor-price-prediction-70-accuracy</t>
  </si>
  <si>
    <t>较多特征需要加工处理后使用</t>
  </si>
  <si>
    <t>Guava Fruit Disease Dataset</t>
  </si>
  <si>
    <t>https://www.kaggle.com/datasets/asadullahgalib/guava-disease-dataset</t>
  </si>
  <si>
    <t>Food Delivery Time Prediction 🛵</t>
  </si>
  <si>
    <t>https://www.kaggle.com/datasets/denkuznetz/food-delivery-time-prediction</t>
  </si>
  <si>
    <t>Delivery_Time_min</t>
  </si>
  <si>
    <t>Food_Delivery_Times.csv</t>
  </si>
  <si>
    <t>Airplane Price Dataset</t>
  </si>
  <si>
    <t>https://www.kaggle.com/datasets/asinow/airplane-price-dataset</t>
  </si>
  <si>
    <t>BBC News Archive</t>
  </si>
  <si>
    <t>https://www.kaggle.com/datasets/hgultekin/bbcnewsarchive</t>
  </si>
  <si>
    <t>Topic Modeling for Research Articles</t>
  </si>
  <si>
    <t>https://www.kaggle.com/datasets/blessondensil294/topic-modeling-for-research-articles</t>
  </si>
  <si>
    <t>MeDAL Dataset</t>
  </si>
  <si>
    <t>https://www.kaggle.com/datasets/xhlulu/medal-emnlp</t>
  </si>
  <si>
    <t>kneeMRIdataset</t>
  </si>
  <si>
    <t>https://www.kaggle.com/datasets/sohaibanwaar1203/kneemridataset</t>
  </si>
  <si>
    <t>Injury Prediction for Competitive Runners</t>
  </si>
  <si>
    <t>https://www.kaggle.com/datasets/shashwatwork/injury-prediction-for-competitive-runners</t>
  </si>
  <si>
    <t>https://www.kaggle.com/code/yehonam/running-injury-prediction</t>
  </si>
  <si>
    <t>ECG Arrhythmia Classification Dataset</t>
  </si>
  <si>
    <t>https://www.kaggle.com/datasets/sadmansakib7/ecg-arrhythmia-classification-dataset</t>
  </si>
  <si>
    <t>MIT-BIH Arrhythmia Database.csv</t>
  </si>
  <si>
    <t>https://www.kaggle.com/code/sadmansakib7/arrhythmia-binary-classification-ml</t>
  </si>
  <si>
    <t>Ukraine/Russia Conflict Dataset</t>
  </si>
  <si>
    <t>https://www.kaggle.com/datasets/kylegraupe/ukrainerussia-conflict-dataset</t>
  </si>
  <si>
    <t xml:space="preserve">LinkedIn_job_data </t>
  </si>
  <si>
    <t>https://www.kaggle.com/datasets/shashankshukla123123/linkedin-job-data</t>
  </si>
  <si>
    <t>TV &amp; Movie Metadata with Genres and Ratings (2023)</t>
  </si>
  <si>
    <t>https://www.kaggle.com/datasets/gayu14/tv-and-movie-metadata-with-genres-and-ratings-imbd</t>
  </si>
  <si>
    <t>Top 250 Indian movies IMDB</t>
  </si>
  <si>
    <t>https://www.kaggle.com/datasets/khushipitroda/top-250-indian-movies-imdb</t>
  </si>
  <si>
    <t>fifa_data</t>
  </si>
  <si>
    <t>https://www.kaggle.com/datasets/mahmoudshogaa/fifa-data</t>
  </si>
  <si>
    <t>Massive Yahoo Finance Dataset</t>
  </si>
  <si>
    <t>https://www.kaggle.com/datasets/iveeaten3223times/massive-yahoo-finance-dataset</t>
  </si>
  <si>
    <t>Hate Speech and Offensive Language Detection</t>
  </si>
  <si>
    <t>https://www.kaggle.com/datasets/thedevastator/hate-speech-and-offensive-language-detection</t>
  </si>
  <si>
    <t>Depression and Mental Health Data Analysis</t>
  </si>
  <si>
    <t>https://www.kaggle.com/datasets/shashwatwork/depression-and-mental-health-data-analysis</t>
  </si>
  <si>
    <t>🍣 Osaka's Top 500 Dining Spots - TripAdvisor 🌟</t>
  </si>
  <si>
    <t>https://www.kaggle.com/datasets/kanchana1990/osakas-top-500-dining-spots-tripadvisor</t>
  </si>
  <si>
    <t>🚘Mercedes-Benz | Historical Stock Dataset📈</t>
  </si>
  <si>
    <t>https://www.kaggle.com/datasets/innocentmfa/mercedes-benz-historical-stock-dataset</t>
  </si>
  <si>
    <t>Predict Students' Dropout and Academic Success</t>
  </si>
  <si>
    <t>https://www.kaggle.com/datasets/waleedejaz/predict-students-dropout-and-academic-success</t>
  </si>
  <si>
    <t>Healthcare Appointment Dataset</t>
  </si>
  <si>
    <t>https://www.kaggle.com/datasets/wajahat1064/healthcare-appointment-dataset</t>
  </si>
  <si>
    <t>Showed_up</t>
  </si>
  <si>
    <t>healthcare_noshows.csv</t>
  </si>
  <si>
    <t>时间段处理</t>
  </si>
  <si>
    <t>Crime Data</t>
  </si>
  <si>
    <t>https://www.kaggle.com/datasets/ishajangir/crime-data</t>
  </si>
  <si>
    <t>The Insurance Company (TIC) Benchmark</t>
  </si>
  <si>
    <t>https://www.kaggle.com/datasets/kushshah95/the-insurance-company-tic-benchmark</t>
  </si>
  <si>
    <t>tic_2000_train_data.csv</t>
  </si>
  <si>
    <t>Wine Quality Classification</t>
  </si>
  <si>
    <t>https://www.kaggle.com/datasets/nareshbhat/wine-quality-binary-classification</t>
  </si>
  <si>
    <t>wine.csv</t>
  </si>
  <si>
    <t>RETAIL ANALYSIS WITH WALMART SALES DATA</t>
  </si>
  <si>
    <t>https://www.kaggle.com/datasets/rutuspatel/retail-analysis-with-walmart-sales-data</t>
  </si>
  <si>
    <t>Traffic, Driving Style and Road Surface Condition</t>
  </si>
  <si>
    <t>https://www.kaggle.com/datasets/gloseto/traffic-driving-style-road-surface-condition</t>
  </si>
  <si>
    <t>https://www.kaggle.com/code/absolutegaming/road-prediction</t>
  </si>
  <si>
    <r>
      <rPr>
        <sz val="11"/>
        <color rgb="FF000000"/>
        <rFont val="等线"/>
        <charset val="134"/>
        <scheme val="minor"/>
      </rPr>
      <t>多目标roadSurface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traffic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drivingStyle</t>
    </r>
  </si>
  <si>
    <t xml:space="preserve"> Website Phishing Dataset</t>
  </si>
  <si>
    <t>https://www.kaggle.com/datasets/ahmednour/website-phishing-data-set</t>
  </si>
  <si>
    <t>Website Phishing.csv</t>
  </si>
  <si>
    <t>Emotion Prediction with Quantum5 Neural Network AI</t>
  </si>
  <si>
    <t>https://www.kaggle.com/datasets/emirhanai/emotion-prediction-with-semi-supervised-learning</t>
  </si>
  <si>
    <t>Reservation Cancellation Prediction</t>
  </si>
  <si>
    <t>https://www.kaggle.com/datasets/gauravduttakiit/reservation-cancellation-prediction</t>
  </si>
  <si>
    <t>booking_status</t>
  </si>
  <si>
    <t>train__dataset.csv</t>
  </si>
  <si>
    <t xml:space="preserve">Smoker Status Prediction </t>
  </si>
  <si>
    <t>https://www.kaggle.com/datasets/gauravduttakiit/smoker-status-prediction</t>
  </si>
  <si>
    <t>Flipkart Product reviews with sentiment Dataset</t>
  </si>
  <si>
    <t>https://www.kaggle.com/datasets/niraliivaghani/flipkart-product-customer-reviews-dataset</t>
  </si>
  <si>
    <t>Car Prices Market</t>
  </si>
  <si>
    <t>https://www.kaggle.com/datasets/muhammedzidan/car-prices-market</t>
  </si>
  <si>
    <t>Amazon-Product-Length-Prediction-Dataset</t>
  </si>
  <si>
    <t>https://www.kaggle.com/datasets/sarthakkapaliya/amazon-product-length-prediction-dataset</t>
  </si>
  <si>
    <t>air quality dataset</t>
  </si>
  <si>
    <t>https://www.kaggle.com/datasets/tawfikelmetwally/air-quality-dataset</t>
  </si>
  <si>
    <t>Algorithmic Trading: Case Study</t>
  </si>
  <si>
    <t>https://www.kaggle.com/datasets/bhanupratapbiswas/algorithmic-trading-case-study</t>
  </si>
  <si>
    <t>22700+ Software Professional Salary Dataset</t>
  </si>
  <si>
    <t>https://www.kaggle.com/datasets/whenamancodes/software-professional-salary-dataset</t>
  </si>
  <si>
    <t>Flight Price Prediction</t>
  </si>
  <si>
    <t>https://www.kaggle.com/datasets/muhammadbinimran/flight-price-prediction</t>
  </si>
  <si>
    <t>https://www.kaggle.com/code/muhammadbinimran/notebook-for-flight-price-prediction-dataset</t>
  </si>
  <si>
    <t>特征处理</t>
  </si>
  <si>
    <t>🔥💪Top 1000 YouTube Fitness &amp; Nutrition Channels</t>
  </si>
  <si>
    <t>https://www.kaggle.com/datasets/kanchana1990/top-1000-youtube-fitness-and-nutrition-channels</t>
  </si>
  <si>
    <t>RHMCD-20 | Depression</t>
  </si>
  <si>
    <t>https://www.kaggle.com/datasets/imtkaggleteam/rhmcd-20-depression</t>
  </si>
  <si>
    <t>Airline Reviews Dataset</t>
  </si>
  <si>
    <t>https://www.kaggle.com/datasets/sujalsuthar/airlines-reviews</t>
  </si>
  <si>
    <t>IoT Agriculture 2024</t>
  </si>
  <si>
    <t>https://www.kaggle.com/datasets/wisam1985/iot-agriculture-2024</t>
  </si>
  <si>
    <t>Mental Health Detection Dataset</t>
  </si>
  <si>
    <t>https://www.kaggle.com/datasets/hamjashaikh/mental-health-detection-dataset</t>
  </si>
  <si>
    <t>Depression State</t>
  </si>
  <si>
    <t>Deepression.csv</t>
  </si>
  <si>
    <t>Data on Songs from Billboard 1999-2019</t>
  </si>
  <si>
    <t>https://www.kaggle.com/datasets/danield2255/data-on-songs-from-billboard-19992019</t>
  </si>
  <si>
    <t>Weather Forecast Dataset</t>
  </si>
  <si>
    <t>https://www.kaggle.com/datasets/zeeshier/weather-forecast-dataset</t>
  </si>
  <si>
    <t>Rain</t>
  </si>
  <si>
    <t>weather_forecast_data.csv</t>
  </si>
  <si>
    <t>Preventive to Predictive Maintenance</t>
  </si>
  <si>
    <t>https://www.kaggle.com/datasets/prognosticshse/preventive-to-predicitve-maintenance</t>
  </si>
  <si>
    <t>College Basketball 2009-2021 + NBA Advanced Stats</t>
  </si>
  <si>
    <t>https://www.kaggle.com/datasets/adityak2003/college-basketball-players-20092021</t>
  </si>
  <si>
    <t>Predict Term Deposit</t>
  </si>
  <si>
    <t>https://www.kaggle.com/datasets/aslanahmedov/predict-term-deposit</t>
  </si>
  <si>
    <t>Assignment-2_Data.csv</t>
  </si>
  <si>
    <t>Misinformation &amp; Fake News text dataset 79k</t>
  </si>
  <si>
    <t>https://www.kaggle.com/datasets/stevenpeutz/misinformation-fake-news-text-dataset-79k</t>
  </si>
  <si>
    <t>7 ovarian cancer datasets</t>
  </si>
  <si>
    <t>https://www.kaggle.com/datasets/yoshifumimiya/6-ovarian-cancer-datasets</t>
  </si>
  <si>
    <t>GP,Banglalink,Robi,Airtel,Teletalk All Package-BD.</t>
  </si>
  <si>
    <t>https://www.kaggle.com/datasets/belayethossainds/gpbanglalinkrobiairtelteletalk-all-package-bd</t>
  </si>
  <si>
    <t>Time Series Price Vegetables and Fruits</t>
  </si>
  <si>
    <t>https://www.kaggle.com/datasets/ramkrijal/agriculture-vegetables-fruits-time-series-prices</t>
  </si>
  <si>
    <t>ECG of Cardiac Ailments Dataset</t>
  </si>
  <si>
    <t>https://www.kaggle.com/datasets/akki2703/ecg-of-cardiac-ailments-dataset</t>
  </si>
  <si>
    <t>ECG_signal</t>
  </si>
  <si>
    <t>ECGCvdata.csv</t>
  </si>
  <si>
    <t>Single Neurons as Deep Nets - NMDA test data</t>
  </si>
  <si>
    <t>https://www.kaggle.com/datasets/selfishgene/single-neurons-as-deep-nets-nmda-test-data</t>
  </si>
  <si>
    <t>🍽️ Best Paris Eateries: TripAdvisor '24 🇫🇷</t>
  </si>
  <si>
    <t>https://www.kaggle.com/datasets/kanchana1990/200-best-paris-eateries-tripadvisor-24</t>
  </si>
  <si>
    <t>https://www.kaggle.com/datasets/lovishbansal123/red-wine-quality</t>
  </si>
  <si>
    <t>Brain cancer gene expression - CuMiDa</t>
  </si>
  <si>
    <t>https://www.kaggle.com/datasets/brunogrisci/brain-cancer-gene-expression-cumida</t>
  </si>
  <si>
    <t>Brain_GSE50161.csv</t>
  </si>
  <si>
    <t>Employee Attrition Classification Dataset</t>
  </si>
  <si>
    <t>https://www.kaggle.com/datasets/stealthtechnologies/employee-attrition-dataset</t>
  </si>
  <si>
    <t>HAI Security Dataset</t>
  </si>
  <si>
    <t>https://www.kaggle.com/datasets/icsdataset/hai-security-dataset</t>
  </si>
  <si>
    <t>EMG Signal for gesture recognition</t>
  </si>
  <si>
    <t>https://www.kaggle.com/datasets/sojanprajapati/emg-signal-for-gesture-recognition</t>
  </si>
  <si>
    <t>EMG-data.csv</t>
  </si>
  <si>
    <t>Predicting Critical Heat Flux</t>
  </si>
  <si>
    <t>https://www.kaggle.com/datasets/saurabhshahane/predicting-heat-flux</t>
  </si>
  <si>
    <t>chf_exp [MW/m2]</t>
  </si>
  <si>
    <t>Data_CHF_Zhao_2020_ATE.csv</t>
  </si>
  <si>
    <t>Santander Customer Transaction Prediction Dataset</t>
  </si>
  <si>
    <t>https://www.kaggle.com/datasets/lakshmi25npathi/santander-customer-transaction-prediction-dataset</t>
  </si>
  <si>
    <t>Stylish Product Image Dataset</t>
  </si>
  <si>
    <t>https://www.kaggle.com/datasets/kuchhbhi/stylish-product-image-dataset</t>
  </si>
  <si>
    <t>Bald People Dataset, 5000 images</t>
  </si>
  <si>
    <t>https://www.kaggle.com/datasets/tapakah68/dataset-of-bald-people</t>
  </si>
  <si>
    <t>Personality classification Type Dataset</t>
  </si>
  <si>
    <t>https://www.kaggle.com/datasets/shariful07/personality-classification-type-dataset</t>
  </si>
  <si>
    <t>Energy Consumption Time Series Dataset</t>
  </si>
  <si>
    <t>https://www.kaggle.com/datasets/vitthalmadane/energy-consumption-time-series-dataset</t>
  </si>
  <si>
    <t>Car_ Price_Dataset</t>
  </si>
  <si>
    <t>https://www.kaggle.com/datasets/fhabibimoghaddam/car-price-dataset</t>
  </si>
  <si>
    <t>Car_ Price_Dataset.csv</t>
  </si>
  <si>
    <t>TMDB Genre Insights: 10K+ Movie Records</t>
  </si>
  <si>
    <t>https://www.kaggle.com/datasets/khushipitroda/movie-genre-detection</t>
  </si>
  <si>
    <t>Default of credit card clients</t>
  </si>
  <si>
    <t>https://www.kaggle.com/datasets/mariosfish/default-of-credit-card-clients</t>
  </si>
  <si>
    <t>dpnm</t>
  </si>
  <si>
    <t>default of credit card clients.csv</t>
  </si>
  <si>
    <t>Wisconsin Breast Cancer Database</t>
  </si>
  <si>
    <t>https://www.kaggle.com/datasets/roustekbio/breast-cancer-csv</t>
  </si>
  <si>
    <t>breastCancer.csv</t>
  </si>
  <si>
    <t>Video Game Sales and Ratings</t>
  </si>
  <si>
    <t>https://www.kaggle.com/datasets/thedevastator/video-game-sales-and-ratings</t>
  </si>
  <si>
    <t>Used Car Price Dataset</t>
  </si>
  <si>
    <t>https://www.kaggle.com/datasets/rishabhkarn/used-car-dataset</t>
  </si>
  <si>
    <t>https://www.kaggle.com/code/abdelrasoul/used-cars-prices-prediction</t>
  </si>
  <si>
    <t>去除registration_year列，不能直接识别处理</t>
  </si>
  <si>
    <t>ACI IoT Network Traffic Dataset 2023</t>
  </si>
  <si>
    <t>https://www.kaggle.com/datasets/emilynack/aci-iot-network-traffic-dataset-2023</t>
  </si>
  <si>
    <t xml:space="preserve">Diabetes Dataset </t>
  </si>
  <si>
    <t>https://www.kaggle.com/datasets/hosammhmdali/diabetes-dataset</t>
  </si>
  <si>
    <t>Sales prediction dataset</t>
  </si>
  <si>
    <t>https://www.kaggle.com/datasets/mohdshahnawazaadil/sales-prediction-dataset</t>
  </si>
  <si>
    <t>https://www.kaggle.com/code/alokkumar2507/car-purchasing-eda-and-predication-99#Model-building-and-Evaluation</t>
  </si>
  <si>
    <t>Email Spam Detection</t>
  </si>
  <si>
    <t>https://www.kaggle.com/datasets/zeeshanyounas001/email-spam-detection</t>
  </si>
  <si>
    <t>🏥Parkinson's Disease Dataset Analysis🧠</t>
  </si>
  <si>
    <t>https://www.kaggle.com/datasets/rabieelkharoua/parkinsons-disease-dataset-analysis</t>
  </si>
  <si>
    <t>parkinsons_disease_data.csv</t>
  </si>
  <si>
    <t>Employee Data Simulation: IT Industry</t>
  </si>
  <si>
    <t>https://www.kaggle.com/datasets/abhayayare/employee-data-simulation-it-industry</t>
  </si>
  <si>
    <t>employee_data.csv</t>
  </si>
  <si>
    <t>https://www.kaggle.com/code/abhayayare/employee-salary-predication-using-randomforestcla</t>
  </si>
  <si>
    <t>Apartment Rent Data</t>
  </si>
  <si>
    <t>https://www.kaggle.com/datasets/shashanks1202/apartment-rent-data</t>
  </si>
  <si>
    <t>去除price_display</t>
  </si>
  <si>
    <t>NBA - Player Stats - Season 24/25</t>
  </si>
  <si>
    <t>https://www.kaggle.com/datasets/eduardopalmieri/nba-player-stats-season-2425</t>
  </si>
  <si>
    <t>Res</t>
  </si>
  <si>
    <t>database_24_25.csv</t>
  </si>
  <si>
    <t>https://www.kaggle.com/code/nadeemkaggle123/nba-game-prediction-using-machine-learning#Player-Efficiency-Metrics</t>
  </si>
  <si>
    <t>9000+ Tickers of Stock Market Data (Full History)</t>
  </si>
  <si>
    <t>https://www.kaggle.com/datasets/jakewright/9000-tickers-of-stock-market-data-full-history</t>
  </si>
  <si>
    <t>Café Rewards Offer Dataset</t>
  </si>
  <si>
    <t>https://www.kaggle.com/datasets/arshmankhalid/caf-rewards-offer-dataset</t>
  </si>
  <si>
    <t>Incident Response Log</t>
  </si>
  <si>
    <t>https://www.kaggle.com/datasets/vipulshinde/incident-response-log</t>
  </si>
  <si>
    <t>US Stock Market Data &amp; Technical Indicators</t>
  </si>
  <si>
    <t>https://www.kaggle.com/datasets/nikhilkohli/us-stock-market-data-60-extracted-features</t>
  </si>
  <si>
    <t>Chatbot Dataset Topical Chat</t>
  </si>
  <si>
    <t>https://www.kaggle.com/datasets/arnavsharmaas/chatbot-dataset-topical-chat</t>
  </si>
  <si>
    <t>PTB-XL ECG dataset</t>
  </si>
  <si>
    <t>https://www.kaggle.com/datasets/khyeh0719/ptb-xl-dataset</t>
  </si>
  <si>
    <t>HR Employee Attrition</t>
  </si>
  <si>
    <t>https://www.kaggle.com/datasets/itssuru/hr-employee-attrition</t>
  </si>
  <si>
    <t xml:space="preserve">Twitter Sentiment Analysis Dataset </t>
  </si>
  <si>
    <t>https://www.kaggle.com/datasets/durgeshrao9993/twitter-analysis-dataset-2022</t>
  </si>
  <si>
    <t>Beijing Multi-Site Air-Quality Data Set</t>
  </si>
  <si>
    <t>https://www.kaggle.com/datasets/sid321axn/beijing-multisite-airquality-data-set</t>
  </si>
  <si>
    <t>20bn-jester</t>
  </si>
  <si>
    <t>https://www.kaggle.com/datasets/toxicmender/20bn-jester</t>
  </si>
  <si>
    <t>Churn Dataset</t>
  </si>
  <si>
    <t>https://www.kaggle.com/datasets/anandshaw2001/customer-churn-dataset</t>
  </si>
  <si>
    <t>Alibaba (BABA) Stock Dataset📊</t>
  </si>
  <si>
    <t>https://www.kaggle.com/datasets/innocentmfa/alibaba-baba-stock-dataset</t>
  </si>
  <si>
    <t>Fake News Dataset</t>
  </si>
  <si>
    <t>https://www.kaggle.com/datasets/mohamadalhasan/a-fake-news-dataset-around-the-syrian-war</t>
  </si>
  <si>
    <t>🐾 Predict Pet Adoption Status Dataset 🐾</t>
  </si>
  <si>
    <t>https://www.kaggle.com/datasets/rabieelkharoua/predict-pet-adoption-status-dataset</t>
  </si>
  <si>
    <t>AdoptionLikelihood</t>
  </si>
  <si>
    <t>pet_adoption_data.csv</t>
  </si>
  <si>
    <t xml:space="preserve"> 📣 Ad Click Prediction Dataset</t>
  </si>
  <si>
    <t>https://www.kaggle.com/datasets/marius2303/ad-click-prediction-dataset</t>
  </si>
  <si>
    <t>click</t>
  </si>
  <si>
    <t>ad_click_dataset.csv</t>
  </si>
  <si>
    <t>Supermarket Sales Dataset</t>
  </si>
  <si>
    <t>https://www.kaggle.com/datasets/faresashraf1001/supermarket-sales</t>
  </si>
  <si>
    <t>Rating</t>
  </si>
  <si>
    <t>SuperMarket Analysis.csv</t>
  </si>
  <si>
    <t>https://www.kaggle.com/code/ssyyhh/eda-of-branch-prediction-of-rating#Model-Preparation</t>
  </si>
  <si>
    <t>Car Price Prediction</t>
  </si>
  <si>
    <t>https://www.kaggle.com/datasets/zafarali27/car-price-prediction</t>
  </si>
  <si>
    <t>car_price_prediction_.csv</t>
  </si>
  <si>
    <t>Student-Health-Data</t>
  </si>
  <si>
    <t>https://www.kaggle.com/datasets/ziya07/student-health-data</t>
  </si>
  <si>
    <t>Health_Risk_Level</t>
  </si>
  <si>
    <t>student_health_data.csv</t>
  </si>
  <si>
    <t>WHO COVID-19 cases - dataset</t>
  </si>
  <si>
    <t>https://www.kaggle.com/datasets/ironwolf437/who-covid-19-cases-dataset</t>
  </si>
  <si>
    <t>Panic Attacks ML Ready Dataset</t>
  </si>
  <si>
    <t>https://www.kaggle.com/datasets/arshmankhalid/panic-attacks-ml-ready-dataset</t>
  </si>
  <si>
    <t>Youtube Comments Dataset</t>
  </si>
  <si>
    <t>https://www.kaggle.com/datasets/atifaliak/youtube-comments-dataset</t>
  </si>
  <si>
    <t>Malware Executable Detection</t>
  </si>
  <si>
    <t>https://www.kaggle.com/datasets/piyushrumao/malware-executable-detection</t>
  </si>
  <si>
    <t>uci_malware_detection.csv</t>
  </si>
  <si>
    <t>https://www.kaggle.com/code/hamzamanssor/detection-malware-using-machine-learning-models#%E2%9C%82%EF%B8%8F-Data-Splitting</t>
  </si>
  <si>
    <t>DREAM11_IPL2020_CRICKET_LIVE</t>
  </si>
  <si>
    <t>https://www.kaggle.com/datasets/sukanthen/dream11-ipl2020-live</t>
  </si>
  <si>
    <t>Wild Blueberry Yield Prediction</t>
  </si>
  <si>
    <t>https://www.kaggle.com/datasets/saurabhshahane/wild-blueberry-yield-prediction</t>
  </si>
  <si>
    <t>Data in Brief/Data in Brief/WildBlueberryPollinationSimulationData.csv</t>
  </si>
  <si>
    <t>Port Phillip Bay Weather</t>
  </si>
  <si>
    <t>https://www.kaggle.com/datasets/antgoldbloom/port-phillip-bay-wind</t>
  </si>
  <si>
    <t>📉 Internet of Things Coins Historical Prices</t>
  </si>
  <si>
    <t>https://www.kaggle.com/datasets/eisgandar/internet-of-things-coins-historical-prices</t>
  </si>
  <si>
    <t>MobilePhone's Dataset</t>
  </si>
  <si>
    <t>https://www.kaggle.com/datasets/sudhanshuy17/mobilephone</t>
  </si>
  <si>
    <t>Data Science Jobs Analysis</t>
  </si>
  <si>
    <t>https://www.kaggle.com/datasets/niyalthakkar/data-science-jobs-analysis</t>
  </si>
  <si>
    <t>去除salary列</t>
  </si>
  <si>
    <t>Movies  Dataset</t>
  </si>
  <si>
    <t>https://www.kaggle.com/datasets/ashishkumarjayswal/movies-updated-data</t>
  </si>
  <si>
    <t>Suicidal Tweet Detection Dataset</t>
  </si>
  <si>
    <t>https://www.kaggle.com/datasets/aunanya875/suicidal-tweet-detection-dataset</t>
  </si>
  <si>
    <t>😃🥳😁 Happiness index</t>
  </si>
  <si>
    <t>https://www.kaggle.com/datasets/meeratif/happiness-index</t>
  </si>
  <si>
    <t>https://www.kaggle.com/datasets/colewelkins/cardiovascular-disease</t>
  </si>
  <si>
    <t>cardio_data_processed.csv</t>
  </si>
  <si>
    <t>Learning Path Index Dataset</t>
  </si>
  <si>
    <t>https://www.kaggle.com/datasets/neomatrix369/learning-path-index-dataset</t>
  </si>
  <si>
    <t>Chest X-ray - 17 Diseases 🏥</t>
  </si>
  <si>
    <t>https://www.kaggle.com/datasets/trainingdatapro/chest-xray-17-diseases</t>
  </si>
  <si>
    <t>Car Price Prediction Dataset</t>
  </si>
  <si>
    <t>https://www.kaggle.com/datasets/jacksondivakarr/sample34</t>
  </si>
  <si>
    <t>processes2.csv</t>
  </si>
  <si>
    <t>🏠 Madrid Idealista Property Listings 🇪🇸</t>
  </si>
  <si>
    <t>https://www.kaggle.com/datasets/kanchana1990/madrid-idealista-property-listings</t>
  </si>
  <si>
    <t>AirQo African Air Quality Prediction Challenge</t>
  </si>
  <si>
    <t>https://www.kaggle.com/datasets/alfredkondoro/airqo-african-air-quality-prediction-challenge</t>
  </si>
  <si>
    <t>Website Traffic</t>
  </si>
  <si>
    <t>https://www.kaggle.com/datasets/anthonytherrien/website-traffic</t>
  </si>
  <si>
    <t>E-coating ultrafiltration maintenance dataset</t>
  </si>
  <si>
    <t>https://www.kaggle.com/datasets/boyangs444/process-data-for-predictive-maintenance</t>
  </si>
  <si>
    <t>NASA and NOAA  Satellites Solar-Wind Dataset</t>
  </si>
  <si>
    <t>https://www.kaggle.com/datasets/arashnic/soalr-wind</t>
  </si>
  <si>
    <t xml:space="preserve">Intraday Stock Data (1 min) - S&amp;P 500 - 2008-21  </t>
  </si>
  <si>
    <t>https://www.kaggle.com/datasets/gratefuldata/intraday-stock-data-1-min-sp-500-200821</t>
  </si>
  <si>
    <t>Canadian Car Accidents 1994-2014</t>
  </si>
  <si>
    <t>https://www.kaggle.com/datasets/tbsteal/canadian-car-accidents-19942014</t>
  </si>
  <si>
    <t>Titanic Survival Datasets</t>
  </si>
  <si>
    <t>https://www.kaggle.com/datasets/ashishkumarjayswal/titanic-datasets</t>
  </si>
  <si>
    <t>App Users Segmentation: Case Study</t>
  </si>
  <si>
    <t>https://www.kaggle.com/datasets/bhanupratapbiswas/app-users-segmentation-case-study</t>
  </si>
  <si>
    <t>Wine Quality Data (Combined)</t>
  </si>
  <si>
    <t>https://www.kaggle.com/datasets/subhajournal/wine-quality-data-combined</t>
  </si>
  <si>
    <t>WineQuality.csv</t>
  </si>
  <si>
    <t>10+ M. Beatport Tracks / Spotify Audio Features</t>
  </si>
  <si>
    <t>https://www.kaggle.com/datasets/mcfurland/10-m-beatport-tracks-spotify-audio-features</t>
  </si>
  <si>
    <t>Big Data-Biopharmaceutical manufacturing</t>
  </si>
  <si>
    <t>https://www.kaggle.com/datasets/stephengoldie/big-databiopharmaceutical-manufacturing</t>
  </si>
  <si>
    <t>Travel Dataset - Datathon 2019</t>
  </si>
  <si>
    <t>https://www.kaggle.com/datasets/leomauro/argodatathon2019</t>
  </si>
  <si>
    <t>https://www.kaggle.com/datasets/bhavikjikadara/car-price-prediction-dataset</t>
  </si>
  <si>
    <t>car_prediction_data.csv</t>
  </si>
  <si>
    <t>Laptop Pricing</t>
  </si>
  <si>
    <t>https://www.kaggle.com/datasets/huzdaria/laptop-pricing</t>
  </si>
  <si>
    <t>laptop_pricing_dataset.csv</t>
  </si>
  <si>
    <t>Congressional Voting Records</t>
  </si>
  <si>
    <t>https://www.kaggle.com/datasets/devvret/congressional-voting-records</t>
  </si>
  <si>
    <t>📊 Predict Liver Disease: 1700 Records Dataset</t>
  </si>
  <si>
    <t>https://www.kaggle.com/datasets/rabieelkharoua/predict-liver-disease-1700-records-dataset</t>
  </si>
  <si>
    <t>Liver_disease_data.csv</t>
  </si>
  <si>
    <t>Predict Restaurant Customer Satisfaction Dataset</t>
  </si>
  <si>
    <t>https://www.kaggle.com/datasets/rabieelkharoua/predict-restaurant-customer-satisfaction-dataset</t>
  </si>
  <si>
    <t>HighSatisfaction</t>
  </si>
  <si>
    <t>restaurant_customer_satisfaction.csv</t>
  </si>
  <si>
    <t>Employee Attrition data prediction</t>
  </si>
  <si>
    <t>https://www.kaggle.com/datasets/mrsimple07/employee-attrition-data-prediction</t>
  </si>
  <si>
    <t>employee_attrition_data.csv</t>
  </si>
  <si>
    <t>https://www.kaggle.com/datasets/humairmunir/lung-cancer-risk-dataset</t>
  </si>
  <si>
    <t>dataseter.csv</t>
  </si>
  <si>
    <t>Bitcoin BTC, 7 Exchanges, 1m Full Historical Data</t>
  </si>
  <si>
    <t>https://www.kaggle.com/datasets/imranbukhari/comprehensive-btcusd-1m-data</t>
  </si>
  <si>
    <t>Student Admission Records</t>
  </si>
  <si>
    <t>https://www.kaggle.com/datasets/zeeshier/student-admission-records</t>
  </si>
  <si>
    <t>Admission Status</t>
  </si>
  <si>
    <t>student_admission_record_dirty.csv</t>
  </si>
  <si>
    <t>🛒 Online Shop 2024</t>
  </si>
  <si>
    <t>https://www.kaggle.com/datasets/marthadimgba/online-shop-2024</t>
  </si>
  <si>
    <t>Ship Fuel Consumption &amp; CO2 Emissions Analysis</t>
  </si>
  <si>
    <t>https://www.kaggle.com/datasets/jeleeladekunlefijabi/ship-fuel-consumption-and-co2-emissions-analysis</t>
  </si>
  <si>
    <t>CO2_emissions</t>
  </si>
  <si>
    <t>ship_fuel_efficiency.csv</t>
  </si>
  <si>
    <t>https://www.kaggle.com/code/asmasohail/xgboost-regression-anlysis-co2-emission#PYTHON-XGBOOST-REGRESSION</t>
  </si>
  <si>
    <t>Diabetes Dataset 2019</t>
  </si>
  <si>
    <t>https://www.kaggle.com/datasets/tigganeha4/diabetes-dataset-2019</t>
  </si>
  <si>
    <t>Diabetic</t>
  </si>
  <si>
    <t>diabetes_dataset__2019.csv</t>
  </si>
  <si>
    <t>Classification of Malwares (CLaMP)</t>
  </si>
  <si>
    <t>https://www.kaggle.com/datasets/saurabhshahane/classification-of-malwares</t>
  </si>
  <si>
    <t>ClaMP_Integrated-5184.csv</t>
  </si>
  <si>
    <t>Cerebral Stroke Prediction-Imbalanced Dataset</t>
  </si>
  <si>
    <t>https://www.kaggle.com/datasets/shashwatwork/cerebral-stroke-predictionimbalaced-dataset</t>
  </si>
  <si>
    <t>stroke</t>
  </si>
  <si>
    <t>Predict The Data Scientists Salary In India</t>
  </si>
  <si>
    <t>https://www.kaggle.com/datasets/ankitkalauni/predict-the-data-scientists-salary-in-india</t>
  </si>
  <si>
    <t>Date Fruit Datasets</t>
  </si>
  <si>
    <t>https://www.kaggle.com/datasets/whenamancodes/date-fruit-datasets</t>
  </si>
  <si>
    <t>Date_Fruit_Datasets.csv</t>
  </si>
  <si>
    <t>Questions from Cross Validated Stack Exchange</t>
  </si>
  <si>
    <t>https://www.kaggle.com/datasets/stackoverflow/statsquestions</t>
  </si>
  <si>
    <t>Shipping E-Commerce</t>
  </si>
  <si>
    <t>https://www.kaggle.com/datasets/ulrikthygepedersen/shipping-ecommerce</t>
  </si>
  <si>
    <t>shipping_ecommerce.csv</t>
  </si>
  <si>
    <t>Flipkart Smartphones Dataset</t>
  </si>
  <si>
    <t>https://www.kaggle.com/datasets/dnyaneshyeole/flipkart-smartphones-dataset</t>
  </si>
  <si>
    <t>BiggBoss India 🇮🇳 Indian languages data set</t>
  </si>
  <si>
    <t>https://www.kaggle.com/datasets/thirumani/bigg-boss-india-hindi-telugu-tamil-kannada</t>
  </si>
  <si>
    <t>Email Spam Text Classification Dataset</t>
  </si>
  <si>
    <t>https://www.kaggle.com/datasets/tapakah68/email-spam-classification</t>
  </si>
  <si>
    <t>Spam email Dataset</t>
  </si>
  <si>
    <t>https://www.kaggle.com/datasets/jackksoncsie/spam-email-dataset</t>
  </si>
  <si>
    <t xml:space="preserve">Heart Attack </t>
  </si>
  <si>
    <t>https://www.kaggle.com/datasets/saeedaghasoleimani/heart-attack</t>
  </si>
  <si>
    <t>🐧 Palmer Penguins Dataset Extended</t>
  </si>
  <si>
    <t>https://www.kaggle.com/datasets/samybaladram/palmers-penguin-dataset-extended</t>
  </si>
  <si>
    <t>Hydrogen to Oganesson: Periodic Insights</t>
  </si>
  <si>
    <t>https://www.kaggle.com/datasets/kanchana1990/hydrogen-to-oganesson-periodic-insights</t>
  </si>
  <si>
    <t>Moscow Housing Price Dataset 🏠💵</t>
  </si>
  <si>
    <t>https://www.kaggle.com/datasets/egorkainov/moscow-housing-price-dataset</t>
  </si>
  <si>
    <t>Email Ham/Spam Dataset</t>
  </si>
  <si>
    <t>https://www.kaggle.com/datasets/satyajeetbedi/email-hamspam-dataset</t>
  </si>
  <si>
    <t>https://www.kaggle.com/datasets/sakshisatre/iris-dataset</t>
  </si>
  <si>
    <t>Traffic Flow Forecasting Dataset</t>
  </si>
  <si>
    <t>https://www.kaggle.com/datasets/rabieelkharoua/traffic-flow-forecasting-dataset</t>
  </si>
  <si>
    <t>META Stock Prices🤖 || 2020 to 2024</t>
  </si>
  <si>
    <t>https://www.kaggle.com/datasets/innocentmfa/meta-stock-prices-2020-to-2024</t>
  </si>
  <si>
    <t>🌍 Air Quality and Health Impact Dataset🌍</t>
  </si>
  <si>
    <t>https://www.kaggle.com/datasets/rabieelkharoua/air-quality-and-health-impact-dataset</t>
  </si>
  <si>
    <r>
      <rPr>
        <b/>
        <sz val="11"/>
        <color rgb="FF3C4043"/>
        <rFont val="等线"/>
        <charset val="0"/>
        <scheme val="minor"/>
      </rPr>
      <t>HealthImpactScore</t>
    </r>
    <r>
      <rPr>
        <b/>
        <sz val="11"/>
        <color rgb="FF3C4043"/>
        <rFont val="等线"/>
        <charset val="0"/>
        <scheme val="minor"/>
      </rPr>
      <t xml:space="preserve">  </t>
    </r>
    <r>
      <rPr>
        <b/>
        <sz val="11"/>
        <color rgb="FF3C4043"/>
        <rFont val="等线"/>
        <charset val="0"/>
        <scheme val="minor"/>
      </rPr>
      <t>HealthImpactClass</t>
    </r>
  </si>
  <si>
    <t>World's Tallest Men and Women Dataset</t>
  </si>
  <si>
    <t>https://www.kaggle.com/datasets/kanchana1990/worlds-tallest-men-and-women</t>
  </si>
  <si>
    <t>Car-data🚗✨</t>
  </si>
  <si>
    <t>https://www.kaggle.com/datasets/sarametawea/car-data</t>
  </si>
  <si>
    <t>Heart disease dataset</t>
  </si>
  <si>
    <t>https://www.kaggle.com/datasets/mahmoudshaheen1134/heart-disease-data</t>
  </si>
  <si>
    <t>heart disease.csv</t>
  </si>
  <si>
    <t>Ecommerce Dataset for Data Analysis</t>
  </si>
  <si>
    <t>https://www.kaggle.com/datasets/shrishtimanja/ecommerce-dataset-for-data-analysis</t>
  </si>
  <si>
    <t>Real Estate Data London 2024</t>
  </si>
  <si>
    <t>https://www.kaggle.com/datasets/kanchana1990/real-estate-data-london-2024</t>
  </si>
  <si>
    <t>Horse Racing</t>
  </si>
  <si>
    <t>https://www.kaggle.com/datasets/hwaitt/horse-racing</t>
  </si>
  <si>
    <t>50,000+ Indian Movies Data set</t>
  </si>
  <si>
    <t>https://www.kaggle.com/datasets/nareshbhat/indian-moviesimdb</t>
  </si>
  <si>
    <t>UNET Lung Segmentation Dataset SIIM COVID</t>
  </si>
  <si>
    <t>https://www.kaggle.com/datasets/farhanhaikhan/unet-lung-segmentation-dataset-siim-covid</t>
  </si>
  <si>
    <t>Sensor readings from a wall-following robot</t>
  </si>
  <si>
    <t>https://www.kaggle.com/datasets/uciml/wall-following-robot</t>
  </si>
  <si>
    <t>Pakistan stock exchange data (All Companies)</t>
  </si>
  <si>
    <t>https://www.kaggle.com/datasets/mukhazarahmad/pakistan-stock-exchange-data-all-companies</t>
  </si>
  <si>
    <t>Ultimate Data Science Book Collection</t>
  </si>
  <si>
    <t>https://www.kaggle.com/datasets/mayuriawati/ultimate-data-science-book-collection</t>
  </si>
  <si>
    <t>SkyRatings: Unleashing 23K+ Airline Reviews!</t>
  </si>
  <si>
    <t>https://www.kaggle.com/datasets/khushipitroda/airline-reviews</t>
  </si>
  <si>
    <t>🌺 Iris Dataset Extended</t>
  </si>
  <si>
    <t>https://www.kaggle.com/datasets/samybaladram/iris-dataset-extended</t>
  </si>
  <si>
    <t>iris_extended.csv</t>
  </si>
  <si>
    <t>UNICEF Child HIV ART Data 2010-2022</t>
  </si>
  <si>
    <t>https://www.kaggle.com/datasets/kanchana1990/unicef-child-hiv-art-data-2010-2022</t>
  </si>
  <si>
    <t>Global Video Game Sales and Ratings</t>
  </si>
  <si>
    <t>https://www.kaggle.com/datasets/thedevastator/global-video-game-sales-and-ratings</t>
  </si>
  <si>
    <t>Airplane Price Prediction</t>
  </si>
  <si>
    <t>https://www.kaggle.com/datasets/rafsunahmad/plane-price-prediction</t>
  </si>
  <si>
    <t>https://www.kaggle.com/code/mehmet0sahinn/airplane-price-predict-w-eda-linearreggression</t>
  </si>
  <si>
    <r>
      <rPr>
        <sz val="11"/>
        <color rgb="FF000000"/>
        <rFont val="等线"/>
        <charset val="134"/>
        <scheme val="minor"/>
      </rPr>
      <t>Length ft/in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Wing span ft/in长度单位转换</t>
    </r>
  </si>
  <si>
    <t>Heart Attack Analysis &amp; Prediction Dataset</t>
  </si>
  <si>
    <t>https://www.kaggle.com/datasets/sonialikhan/heart-attack-analysis-and-prediction-dataset</t>
  </si>
  <si>
    <t>output</t>
  </si>
  <si>
    <t>BaSalam (comments &amp; products)</t>
  </si>
  <si>
    <t>https://www.kaggle.com/datasets/radeai/basalam-comments-and-products</t>
  </si>
  <si>
    <t>Heatwave Anomalies Of The World by Years⭐️⭐️⭐️</t>
  </si>
  <si>
    <t>https://www.kaggle.com/datasets/muhammadroshaanriaz/heatwave-excessive-heat-anomalies-by-year</t>
  </si>
  <si>
    <t>Malicious_n_Non-Malicious URL</t>
  </si>
  <si>
    <t>https://www.kaggle.com/datasets/antonyj453/urldataset</t>
  </si>
  <si>
    <t>Spam SMS Classification Using NLP</t>
  </si>
  <si>
    <t>https://www.kaggle.com/datasets/mariumfaheem666/spam-sms-classification-using-nlp</t>
  </si>
  <si>
    <t>Video Game Reviews and Ratings</t>
  </si>
  <si>
    <t>https://www.kaggle.com/datasets/jahnavipaliwal/video-game-reviews-and-ratings</t>
  </si>
  <si>
    <t>User Rating</t>
  </si>
  <si>
    <t>video_game_reviews.csv</t>
  </si>
  <si>
    <t>https://www.kaggle.com/code/mrecho/video-game-reviews-and-rating-prediction</t>
  </si>
  <si>
    <t>TESLA Stock Data 2024</t>
  </si>
  <si>
    <t>https://www.kaggle.com/datasets/simronw/tesla-stock-data-2024</t>
  </si>
  <si>
    <t>DeutscheBank Financial Performance</t>
  </si>
  <si>
    <t>https://www.kaggle.com/datasets/heidarmirhajisadati/deutschebank-financial-performance</t>
  </si>
  <si>
    <t>Pokemon All Status Data (Gen1 to 9)</t>
  </si>
  <si>
    <t>https://www.kaggle.com/datasets/takamasakato/pokemon-all-status-data</t>
  </si>
  <si>
    <t>Multi Organ Failure Prediction</t>
  </si>
  <si>
    <t>https://www.kaggle.com/datasets/andrewmvd/multi-organ-failure-prediction</t>
  </si>
  <si>
    <t>mods_dataset.csv</t>
  </si>
  <si>
    <t>Iris dataset uci</t>
  </si>
  <si>
    <t>https://www.kaggle.com/datasets/jillanisofttech/iris-dataset-uci</t>
  </si>
  <si>
    <t>Hospital Admissions Data</t>
  </si>
  <si>
    <t>https://www.kaggle.com/datasets/ashishsahani/hospital-admissions-data</t>
  </si>
  <si>
    <t>SMDG, A Standardized Fundus Glaucoma Dataset</t>
  </si>
  <si>
    <t>https://www.kaggle.com/datasets/deathtrooper/multichannel-glaucoma-benchmark-dataset</t>
  </si>
  <si>
    <t>Virtual Patient Model Assessment</t>
  </si>
  <si>
    <t>https://www.kaggle.com/datasets/thedevastator/virtual-patient-model-assessment</t>
  </si>
  <si>
    <t>911 Recordings</t>
  </si>
  <si>
    <t>https://www.kaggle.com/datasets/louisteitelbaum/911-recordings</t>
  </si>
  <si>
    <t>jxp</t>
  </si>
  <si>
    <t>Samsung Mobiles Latest Dataset</t>
  </si>
  <si>
    <t>https://www.kaggle.com/datasets/gyanprakashkushwaha/samsung-mobiles-latest-dataset</t>
  </si>
  <si>
    <t>Diabetes Factors</t>
  </si>
  <si>
    <t>https://www.kaggle.com/datasets/joebeachcapital/diabetes-factors</t>
  </si>
  <si>
    <t>Nifty 50 intraday price from 2010</t>
  </si>
  <si>
    <t>https://www.kaggle.com/datasets/prthmgoyl/nifty-50-intraday-price-from-2010</t>
  </si>
  <si>
    <t>Human Disease Prediction Dataset🔅</t>
  </si>
  <si>
    <t>https://www.kaggle.com/datasets/tejpal123/human-disease-prediction-dataset</t>
  </si>
  <si>
    <t>Students drugs Addiction Dataset</t>
  </si>
  <si>
    <t>https://www.kaggle.com/datasets/atifmasih/students-drugs-addiction-dataset</t>
  </si>
  <si>
    <t>Addiction_Class</t>
  </si>
  <si>
    <t>Students drugs Addiction Dataset/Student_Drugs_Addiction_Training_ Dataset/student_addiction_dataset_train.csv</t>
  </si>
  <si>
    <t>Students drugs Addiction Dataset/Student_Drugs_Addiction_Testing_ Dataset/student_addiction_dataset_test.csv</t>
  </si>
  <si>
    <t>🚘📊 Honda Motor || Stocks Prices📉</t>
  </si>
  <si>
    <t>https://www.kaggle.com/datasets/innocentmfa/honda-motor-stocks-prices</t>
  </si>
  <si>
    <t>AI and ML Job Listings USA</t>
  </si>
  <si>
    <t>https://www.kaggle.com/datasets/kanchana1990/ai-and-ml-job-listings-usa</t>
  </si>
  <si>
    <t>T20 World Cup 2024: SA vs SL Dataset</t>
  </si>
  <si>
    <t>https://www.kaggle.com/datasets/kanchana1990/t20-world-cup-2024-sa-vs-sl-dataset</t>
  </si>
  <si>
    <t>📱 Predict Consumer Electronics Sales Dataset 💻</t>
  </si>
  <si>
    <t>https://www.kaggle.com/datasets/rabieelkharoua/consumer-electronics-sales-dataset</t>
  </si>
  <si>
    <t>PurchaseIntent</t>
  </si>
  <si>
    <t>consumer_electronics_sales_data.csv</t>
  </si>
  <si>
    <t>💌 Predict Online Dating Matches Dataset</t>
  </si>
  <si>
    <t>https://www.kaggle.com/datasets/rabieelkharoua/predict-online-dating-matches-dataset</t>
  </si>
  <si>
    <t>Matches</t>
  </si>
  <si>
    <t>Online_Dating_Behavior_Dataset.csv</t>
  </si>
  <si>
    <t>Lacuna Malaria Detection Challenge Dataset</t>
  </si>
  <si>
    <t>https://www.kaggle.com/datasets/rajsahu2004/lacuna-malaria-detection-dataset</t>
  </si>
  <si>
    <t>Mountains vs. Beaches Preferences</t>
  </si>
  <si>
    <t>https://www.kaggle.com/datasets/jahnavipaliwal/mountains-vs-beaches-preference</t>
  </si>
  <si>
    <t>Preference</t>
  </si>
  <si>
    <t>mountains_vs_beaches_preferences.csv</t>
  </si>
  <si>
    <t>UEFA Champions League 2025 | Players Data</t>
  </si>
  <si>
    <t>https://www.kaggle.com/datasets/pabloramoswilkins/ucl-2025-players-data</t>
  </si>
  <si>
    <t>Vehicle CO2 Emissions Dataset</t>
  </si>
  <si>
    <t>https://www.kaggle.com/datasets/brsahan/vehicle-co2-emissions-dataset</t>
  </si>
  <si>
    <t>CO2 Emissions(g/km)</t>
  </si>
  <si>
    <t>co2.csv</t>
  </si>
  <si>
    <t>2024 U.S. Election Sentiment on X</t>
  </si>
  <si>
    <t>https://www.kaggle.com/datasets/emirhanai/2024-u-s-election-sentiment-on-x</t>
  </si>
  <si>
    <t>Quality of Life for Each Country</t>
  </si>
  <si>
    <t>https://www.kaggle.com/datasets/ahmedmohamed2003/quality-of-life-for-each-country</t>
  </si>
  <si>
    <r>
      <rPr>
        <sz val="11"/>
        <color rgb="FF000000"/>
        <rFont val="等线"/>
        <charset val="134"/>
        <scheme val="minor"/>
      </rPr>
      <t>Quality of Life Value/Quality of Life Category</t>
    </r>
    <r>
      <rPr>
        <b/>
        <sz val="11"/>
        <color rgb="FF3C4043"/>
        <rFont val="宋体"/>
        <charset val="134"/>
      </rPr>
      <t>，目标列也需要单独处理掉空值和0.0值</t>
    </r>
  </si>
  <si>
    <t>Pakistan Toshkhana ML Ready Dataset</t>
  </si>
  <si>
    <t>https://www.kaggle.com/datasets/arshmankhalid/pakistan-toshkhana-ml-ready-dataset</t>
  </si>
  <si>
    <t>Bank Marketing ML Ready Dataset</t>
  </si>
  <si>
    <t>https://www.kaggle.com/datasets/arshmankhalid/bank-marketing-ml-ready-dataset</t>
  </si>
  <si>
    <t>TARGET</t>
  </si>
  <si>
    <t>Bank Marketing Data/Bank_Marketing_Ready_to_TRAIN_MODEL.csv</t>
  </si>
  <si>
    <t xml:space="preserve">StackOverflow Questions Count Time Series </t>
  </si>
  <si>
    <t>https://www.kaggle.com/datasets/aishu200023/stackindex</t>
  </si>
  <si>
    <t>GitHub Bugs Prediction</t>
  </si>
  <si>
    <t>https://www.kaggle.com/datasets/anmolkumar/github-bugs-prediction</t>
  </si>
  <si>
    <t>Comprehensive database of Minerals</t>
  </si>
  <si>
    <t>https://www.kaggle.com/datasets/vinven7/comprehensive-database-of-minerals</t>
  </si>
  <si>
    <t>Human Segmentation Dataset - TikTok Dances</t>
  </si>
  <si>
    <t>https://www.kaggle.com/datasets/tapakah68/segmentation-full-body-tiktok-dancing-dataset</t>
  </si>
  <si>
    <t xml:space="preserve">Of Genomes And Genetics </t>
  </si>
  <si>
    <t>https://www.kaggle.com/datasets/aryarishabh/of-genomes-and-genetics-hackerearth-ml-challenge</t>
  </si>
  <si>
    <t>https://www.kaggle.com/code/brsdincer/genomes-and-genetics-disorder-prediction-ii#PREDICTION-PROCESS-II</t>
  </si>
  <si>
    <t>STUDENTS PERFORMANCE DATASET</t>
  </si>
  <si>
    <t>https://www.kaggle.com/datasets/balavashan/students-performance-dataset</t>
  </si>
  <si>
    <t>Home Loan Predictions</t>
  </si>
  <si>
    <t>https://www.kaggle.com/datasets/gavincanacam/home-loan-predictions</t>
  </si>
  <si>
    <t>Train_Loan_Home.csv</t>
  </si>
  <si>
    <t>Predictive Maintenance Dataset</t>
  </si>
  <si>
    <t>https://www.kaggle.com/datasets/hiimanshuagarwal/predictive-maintenance-dataset</t>
  </si>
  <si>
    <t>Scraped Data on AI, ML, DS &amp; Big Data Jobs</t>
  </si>
  <si>
    <t>https://www.kaggle.com/datasets/joyshil0599/data-science-jobs-comprehensive-dataset</t>
  </si>
  <si>
    <t>Germany Used Cars Dataset 2023</t>
  </si>
  <si>
    <t>https://www.kaggle.com/datasets/wspirat/germany-used-cars-dataset-2023</t>
  </si>
  <si>
    <t>price_in_euro</t>
  </si>
  <si>
    <t>数据去除单位</t>
  </si>
  <si>
    <t>Agricultural Data for Rajasthan, India (2018-2019)</t>
  </si>
  <si>
    <t>https://www.kaggle.com/datasets/suraj520/agricultural-data-for-rajasthan-india-2018-2019</t>
  </si>
  <si>
    <t>Body Size Dataset</t>
  </si>
  <si>
    <t>https://www.kaggle.com/datasets/tapakah68/body-measurements-dataset</t>
  </si>
  <si>
    <t>Mobile Recommendation System Dataset</t>
  </si>
  <si>
    <t>https://www.kaggle.com/datasets/gyanprakashkushwaha/mobile-recommendation-system-dataset</t>
  </si>
  <si>
    <t>Google Stock (2010-2023)</t>
  </si>
  <si>
    <t>https://www.kaggle.com/datasets/alirezajavid1999/google-stock-2010-2023</t>
  </si>
  <si>
    <t>Movies</t>
  </si>
  <si>
    <t>https://www.kaggle.com/datasets/abdallahwagih/movies</t>
  </si>
  <si>
    <t>Census Income dataset</t>
  </si>
  <si>
    <t>https://www.kaggle.com/datasets/tawfikelmetwally/census-income-dataset</t>
  </si>
  <si>
    <t>&lt;=50K.</t>
  </si>
  <si>
    <t>adult.csv</t>
  </si>
  <si>
    <t>adult.test.csv</t>
  </si>
  <si>
    <t>Nurse Stress Prediction Wearable Sensors</t>
  </si>
  <si>
    <t>https://www.kaggle.com/datasets/priyankraval/nurse-stress-prediction-wearable-sensors</t>
  </si>
  <si>
    <t>merged_data.csv</t>
  </si>
  <si>
    <t>Real Estate Sales 2001-2020</t>
  </si>
  <si>
    <t>https://www.kaggle.com/datasets/derrekdevon/real-estate-sales-2001-2020</t>
  </si>
  <si>
    <t>IMDB Movie Reviews</t>
  </si>
  <si>
    <t>https://www.kaggle.com/datasets/vishakhdapat/imdb-movie-reviews</t>
  </si>
  <si>
    <t>Advanced IoT Agriculture 2024</t>
  </si>
  <si>
    <t>https://www.kaggle.com/datasets/wisam1985/advanced-iot-agriculture-2024</t>
  </si>
  <si>
    <t>Advanced_IoT_Dataset.csv</t>
  </si>
  <si>
    <t>https://www.kaggle.com/datasets/jainaru/parkinson-disease-detection</t>
  </si>
  <si>
    <t>parkinsons data.csv</t>
  </si>
  <si>
    <t>Cardio Health Risk Assessment Dataset</t>
  </si>
  <si>
    <t>https://www.kaggle.com/datasets/kapoorprakhar/cardio-health-risk-assessment-dataset</t>
  </si>
  <si>
    <t>Loan-Dataset</t>
  </si>
  <si>
    <t>https://www.kaggle.com/datasets/prakashraushan/loan-dataset</t>
  </si>
  <si>
    <t>Current_loan_status</t>
  </si>
  <si>
    <t>LoanDataset - LoansDatasest.csv</t>
  </si>
  <si>
    <t>🏠 Predict Smart Home Device Efficiency Dataset</t>
  </si>
  <si>
    <t>https://www.kaggle.com/datasets/rabieelkharoua/predict-smart-home-device-efficiency-dataset</t>
  </si>
  <si>
    <t>SmartHomeEfficiency</t>
  </si>
  <si>
    <t>smart_home_device_usage_data.csv</t>
  </si>
  <si>
    <t>SPECT Heart Dataset-Dslanders</t>
  </si>
  <si>
    <t>https://www.kaggle.com/datasets/mslatifpour/spect-heart-dataset-dslanders</t>
  </si>
  <si>
    <t>Global Earthquake Data</t>
  </si>
  <si>
    <t>https://www.kaggle.com/datasets/shreyasur965/recent-earthquakes</t>
  </si>
  <si>
    <t>⚡ Global Energy Generation &amp; Capacity (IMF)</t>
  </si>
  <si>
    <t>https://www.kaggle.com/datasets/pinuto/global-energy-generation-and-capacity-imf</t>
  </si>
  <si>
    <t>Breast Cancer</t>
  </si>
  <si>
    <t>https://www.kaggle.com/datasets/rahmasleam/breast-cancer</t>
  </si>
  <si>
    <t>Anabolic Steroids Dataset</t>
  </si>
  <si>
    <t>https://www.kaggle.com/datasets/kanchana1990/anabolic-steroids-dataset</t>
  </si>
  <si>
    <t>Travel Review Rating Dataset</t>
  </si>
  <si>
    <t>https://www.kaggle.com/datasets/wirachleelakiatiwong/travel-review-rating-dataset</t>
  </si>
  <si>
    <t>Wisconsin Diagnostic Breast Cancer (WDBC)</t>
  </si>
  <si>
    <t>https://www.kaggle.com/datasets/mohaiminul101/wisconsin-diagnostic-breast-cancer-wdbc</t>
  </si>
  <si>
    <t>Heart Disease Data</t>
  </si>
  <si>
    <t>https://www.kaggle.com/datasets/shivarajmishra/heart-data</t>
  </si>
  <si>
    <t>NSE India stocks (companies)</t>
  </si>
  <si>
    <t>https://www.kaggle.com/datasets/ramamet4/nse-company-stocks</t>
  </si>
  <si>
    <t>Ad Click Prediction - Classification Problem</t>
  </si>
  <si>
    <t>https://www.kaggle.com/datasets/jahnveenarang/cvdcvd-vd</t>
  </si>
  <si>
    <t>Updated Resume Dataset</t>
  </si>
  <si>
    <t>https://www.kaggle.com/datasets/jillanisofttech/updated-resume-dataset</t>
  </si>
  <si>
    <t>https://www.kaggle.com/datasets/jillanisofttech/amazon-product-reviews</t>
  </si>
  <si>
    <t>Dog Behavior Analysis Dataset</t>
  </si>
  <si>
    <t>https://www.kaggle.com/datasets/arashnic/animal-behavior-analysis</t>
  </si>
  <si>
    <t>Future Sales Prediction by Machine Learning</t>
  </si>
  <si>
    <t>https://www.kaggle.com/datasets/xodeum/future-sales-prediction-by-machine-learning</t>
  </si>
  <si>
    <t>Power Plant Data</t>
  </si>
  <si>
    <t>https://www.kaggle.com/datasets/gauravduttakiit/power-plant-data</t>
  </si>
  <si>
    <t>PE</t>
  </si>
  <si>
    <t>Training_set_ccpp.csv</t>
  </si>
  <si>
    <t>Wine Recognition Data</t>
  </si>
  <si>
    <t>https://www.kaggle.com/datasets/amirhosseinzinati/wine-recognition-data</t>
  </si>
  <si>
    <t>Country data on COVID-19</t>
  </si>
  <si>
    <t>https://www.kaggle.com/datasets/carlaoliveira/country-data-on-covid19</t>
  </si>
  <si>
    <t>8K+ Property Listing data in Bangladesh 🇧🇩</t>
  </si>
  <si>
    <t>https://www.kaggle.com/datasets/ijajdatanerd/property-listing-data-in-bangladesh</t>
  </si>
  <si>
    <t>https://www.kaggle.com/code/tasfiqkamran/bd-property-data-analysis-and-prediction#Preprocessing</t>
  </si>
  <si>
    <t>drop无用列，数据需要处理，目标列统一单位</t>
  </si>
  <si>
    <t>BigMart Product Sales Factors</t>
  </si>
  <si>
    <t>https://www.kaggle.com/datasets/thedevastator/bigmart-product-sales-factors</t>
  </si>
  <si>
    <t>How the Student's Test Scores are affected</t>
  </si>
  <si>
    <t>https://www.kaggle.com/datasets/sanutribedi/how-the-students-test-scores-are-affected</t>
  </si>
  <si>
    <t>https://www.kaggle.com/code/albersanprie/random-forest-r2-0-99-and-exploring-dataset</t>
  </si>
  <si>
    <t>可以多目标列，也可以三科成绩算平均df['mean score'] = (df['math score'] + df['reading score'] + df['writing score']) / 3</t>
  </si>
  <si>
    <t xml:space="preserve">Mi(Xiaomi) mobiles dataset </t>
  </si>
  <si>
    <t>https://www.kaggle.com/datasets/gyanprakashkushwaha/mi-mobiles-dataset</t>
  </si>
  <si>
    <t>best countries for women Happiness</t>
  </si>
  <si>
    <t>https://www.kaggle.com/datasets/meeratif/best-countries-for-women-happiness</t>
  </si>
  <si>
    <t>LLM - Detect AI Generated Text Dataset</t>
  </si>
  <si>
    <t>https://www.kaggle.com/datasets/sunilthite/llm-detect-ai-generated-text-dataset</t>
  </si>
  <si>
    <t>Animal Condition</t>
  </si>
  <si>
    <t>https://www.kaggle.com/datasets/willianoliveiragibin/animal-condition</t>
  </si>
  <si>
    <t>Customer_Behaviour</t>
  </si>
  <si>
    <t>https://www.kaggle.com/datasets/denisadutca/customer-behaviour</t>
  </si>
  <si>
    <t>Purchased</t>
  </si>
  <si>
    <t>Customer_Behaviour.csv</t>
  </si>
  <si>
    <t>Online Retail Sales and Customer Data</t>
  </si>
  <si>
    <t>https://www.kaggle.com/datasets/thedevastator/online-retail-sales-and-customer-data</t>
  </si>
  <si>
    <t>Osteoporosis Risk Prediction</t>
  </si>
  <si>
    <t>https://www.kaggle.com/datasets/amitvkulkarni/lifestyle-factors-influencing-osteoporosis</t>
  </si>
  <si>
    <t>Osteoporosis</t>
  </si>
  <si>
    <t>osteoporosis.csv</t>
  </si>
  <si>
    <t>US Build &amp; Engineer Jobs: 2024</t>
  </si>
  <si>
    <t>https://www.kaggle.com/datasets/kanchana1990/us-build-and-engineer-jobs-2024</t>
  </si>
  <si>
    <t>Shakespeare's Plays: Dialogues &amp; Characters</t>
  </si>
  <si>
    <t>https://www.kaggle.com/datasets/guslovesmath/shakespeare-plays-dataset</t>
  </si>
  <si>
    <t>Heart Disease prediction</t>
  </si>
  <si>
    <t>https://www.kaggle.com/datasets/rashadrmammadov/heart-disease-prediction</t>
  </si>
  <si>
    <t>heart_disease_dataset.csv</t>
  </si>
  <si>
    <t>Medicine Dataset</t>
  </si>
  <si>
    <t>https://www.kaggle.com/datasets/ujjwalaggarwal402/medicine-dataset</t>
  </si>
  <si>
    <t>Adult Census Income Dataset</t>
  </si>
  <si>
    <t>https://www.kaggle.com/datasets/priyamchoksi/adult-census-income-dataset</t>
  </si>
  <si>
    <t>Heart Disease Prediction Dataset</t>
  </si>
  <si>
    <t>https://www.kaggle.com/datasets/mfarhaannazirkhan/heart-dataset</t>
  </si>
  <si>
    <t>cleaned_merged_heart_dataset.csv</t>
  </si>
  <si>
    <t>Explore Car Performance: Fuel Efficiency Data</t>
  </si>
  <si>
    <t>https://www.kaggle.com/datasets/arslaan5/explore-car-performance-fuel-efficiency-data</t>
  </si>
  <si>
    <t>Credit Card Fraud Detection</t>
  </si>
  <si>
    <t>https://www.kaggle.com/datasets/bhadramohit/credit-card-fraud-detection</t>
  </si>
  <si>
    <t>Top 4 Used Car Sales Datasets Combined</t>
  </si>
  <si>
    <t>https://www.kaggle.com/datasets/satvshr/top-4-used-car-sales-datasets-combined</t>
  </si>
  <si>
    <t>https://www.kaggle.com/code/devraai/used-car-price-analysis-and-prediction-model</t>
  </si>
  <si>
    <t>Crop Yield of a Farm</t>
  </si>
  <si>
    <t>https://www.kaggle.com/datasets/govindaramsriram/crop-yield-of-a-farm</t>
  </si>
  <si>
    <t>crop_yield</t>
  </si>
  <si>
    <t>crop_yield_data.csv</t>
  </si>
  <si>
    <t>School Dataset</t>
  </si>
  <si>
    <t>https://www.kaggle.com/datasets/smeilisa07/number of school teacher student class</t>
  </si>
  <si>
    <t>Predicting Risk of Dyslexia - PLOS ONE</t>
  </si>
  <si>
    <t>https://www.kaggle.com/datasets/luzrello/dyslexia</t>
  </si>
  <si>
    <t>Dyslexia</t>
  </si>
  <si>
    <t>Dyt-desktop.csv</t>
  </si>
  <si>
    <t>Dyt-tablet.csv</t>
  </si>
  <si>
    <t>https://www.kaggle.com/code/fatemesafarisarvandi/predicting-risk-of-dyslexia-plos-one</t>
  </si>
  <si>
    <t>Short-term electricity load forecasting (Panama)</t>
  </si>
  <si>
    <t>https://www.kaggle.com/datasets/ernestojaguilar/shortterm-electricity-load-forecasting-panama</t>
  </si>
  <si>
    <t>Data Science Domain Jobs Dataset</t>
  </si>
  <si>
    <t>https://www.kaggle.com/datasets/durgeshrao9993/data-analyst-jobs-datset</t>
  </si>
  <si>
    <t>DeepWeedsX</t>
  </si>
  <si>
    <t>https://www.kaggle.com/datasets/coreylammie/deepweedsx</t>
  </si>
  <si>
    <t>https://www.kaggle.com/datasets/alexkataev/bank-marketing-data-set</t>
  </si>
  <si>
    <t>bank-additional-full.csv(</t>
  </si>
  <si>
    <t>Olympics Dataset 2020 Tokyo Dataset</t>
  </si>
  <si>
    <t>https://www.kaggle.com/datasets/fearsomejockey/olympics-dataset-2020-tokyo-dataset</t>
  </si>
  <si>
    <t>Latest 30K+ Jobs Data</t>
  </si>
  <si>
    <t>https://www.kaggle.com/datasets/kuchhbhi/latest-30k-jobs-data</t>
  </si>
  <si>
    <t>CAT Scan Localization</t>
  </si>
  <si>
    <t>https://www.kaggle.com/datasets/uciml/ct-slice-localization</t>
  </si>
  <si>
    <t>reference</t>
  </si>
  <si>
    <t>slice_localization_data.csv</t>
  </si>
  <si>
    <t>https://www.kaggle.com/code/pouyaaskari/cat-scan-localization</t>
  </si>
  <si>
    <t>(Cleaned) Credit Score Dataset for Classification</t>
  </si>
  <si>
    <t>https://www.kaggle.com/datasets/clkmuhammed/creditscoreclassification</t>
  </si>
  <si>
    <t>Customer Life Time Value</t>
  </si>
  <si>
    <t>https://www.kaggle.com/datasets/shibumohapatra/customer-life-time-value</t>
  </si>
  <si>
    <t>cltv</t>
  </si>
  <si>
    <t>train_BRCpofr.csv</t>
  </si>
  <si>
    <t>Turkey Earthquake Relief Tweets Dataset</t>
  </si>
  <si>
    <t>https://www.kaggle.com/datasets/ulkutuncerkucuktas/turkey-earthquake-relief-tweets-dataset</t>
  </si>
  <si>
    <t>Entertainment (movies, tv shows) Dataset</t>
  </si>
  <si>
    <t>https://www.kaggle.com/datasets/priyanshuganwani09/entertainment-movies-tv-shows-database</t>
  </si>
  <si>
    <t>Port Shipment Dataset</t>
  </si>
  <si>
    <t>https://www.kaggle.com/datasets/mikoajfish99/port-of-los-angeles</t>
  </si>
  <si>
    <t>Electricity Day Ahead Prices</t>
  </si>
  <si>
    <t>https://www.kaggle.com/datasets/henriupton/electricity-dayahead-prices-entsoe</t>
  </si>
  <si>
    <t>Indian Stock Market Dataset</t>
  </si>
  <si>
    <t>https://www.kaggle.com/datasets/adritpal08/indian-stock-market-dataset</t>
  </si>
  <si>
    <t>COVID-19 Image Data Collection (IEEE)</t>
  </si>
  <si>
    <t>https://www.kaggle.com/datasets/kaggleprollc/covid-19-image-data-collection-ieee</t>
  </si>
  <si>
    <t>Thread app dataset: 37000 entities</t>
  </si>
  <si>
    <t>https://www.kaggle.com/datasets/shuvammandal121/37000-reviews-of-thread-app-dataset</t>
  </si>
  <si>
    <t>Corn, Oat, Cereals &amp; Grains Futures Data</t>
  </si>
  <si>
    <t>https://www.kaggle.com/datasets/guillemservera/grains-and-cereals-futures</t>
  </si>
  <si>
    <t>Hotel Reviews</t>
  </si>
  <si>
    <t>https://www.kaggle.com/datasets/juhibhojani/hotel-reviews</t>
  </si>
  <si>
    <t>Transaction Data for fraud analysis</t>
  </si>
  <si>
    <t>https://www.kaggle.com/datasets/isabbaggin/transaction-fraudulent-financial-syntheticdata</t>
  </si>
  <si>
    <t>LinkedIn Job Postings - Machine Learning Data Set</t>
  </si>
  <si>
    <t>https://www.kaggle.com/datasets/adampq/linkedin-jobs-machine-learning-data-set</t>
  </si>
  <si>
    <t>🏦Bank Stock Price🏦</t>
  </si>
  <si>
    <t>https://www.kaggle.com/datasets/brmil07/bank-stock-price</t>
  </si>
  <si>
    <t>https://www.kaggle.com/datasets/lovishbansal123/titanic-dataset</t>
  </si>
  <si>
    <t>Pokemon Pokedex with Stats</t>
  </si>
  <si>
    <t>https://www.kaggle.com/datasets/arnavvvvv/pokemon-pokedex</t>
  </si>
  <si>
    <t>Jobs and Salaries in Data field 2024</t>
  </si>
  <si>
    <t>https://www.kaggle.com/datasets/murilozangari/jobs-and-salaries-in-data-field-2024</t>
  </si>
  <si>
    <t>去除salary列和货币单位列，只保留统一单位后的salary当做目标列</t>
  </si>
  <si>
    <t>Rainfall Dataset for Simple Time Series Analysis</t>
  </si>
  <si>
    <t>https://www.kaggle.com/datasets/sujithmandala/rainfall-dataset-for-simple-time-series-analysis</t>
  </si>
  <si>
    <t>Cars Dataset (2010-2020)</t>
  </si>
  <si>
    <t>https://www.kaggle.com/datasets/waqi786/cars-dataset-2010-2020</t>
  </si>
  <si>
    <t>Dataset from TikTok</t>
  </si>
  <si>
    <t>https://www.kaggle.com/datasets/raminhuseyn/dataset-from-tiktok</t>
  </si>
  <si>
    <t>https://www.kaggle.com/code/raminhuseyn/tiktok-project-random-forest-and-xgboost-model#-Feature-selection-and-transformation</t>
  </si>
  <si>
    <t>处理或去除评论列</t>
  </si>
  <si>
    <t xml:space="preserve">Coronavirus (Covid-19) Drug discovery </t>
  </si>
  <si>
    <t>https://www.kaggle.com/datasets/priteshraj10/coronavirus-covid19-drug-discovery</t>
  </si>
  <si>
    <t>Tamil - Language Corpus for NLP</t>
  </si>
  <si>
    <t>https://www.kaggle.com/datasets/praveengovi/tamil-language-corpus-for-nlp</t>
  </si>
  <si>
    <t>Brain Tumor MRI Dataset - 2,000,000+ MRI studies</t>
  </si>
  <si>
    <t>https://www.kaggle.com/datasets/unidatapro/brain-cancer-dataset</t>
  </si>
  <si>
    <t>credit_risk</t>
  </si>
  <si>
    <t>https://www.kaggle.com/datasets/daniellopez01/credit-risk</t>
  </si>
  <si>
    <t>credit.csv</t>
  </si>
  <si>
    <t>Fake Job Postings</t>
  </si>
  <si>
    <t>https://www.kaggle.com/datasets/srisaisuhassanisetty/fake-job-postings</t>
  </si>
  <si>
    <t>https://www.kaggle.com/datasets/abdocan/laptop-prices</t>
  </si>
  <si>
    <t>laptop-price.csv</t>
  </si>
  <si>
    <t>Sentiment and Emotion Analysis Dataset</t>
  </si>
  <si>
    <t>https://www.kaggle.com/datasets/kushagra3204/sentiment-and-emotion-analysis-dataset</t>
  </si>
  <si>
    <t>Sleep Time Prediction</t>
  </si>
  <si>
    <t>https://www.kaggle.com/datasets/govindaramsriram/sleep-time-prediction</t>
  </si>
  <si>
    <t>SleepTime</t>
  </si>
  <si>
    <t>sleeptime_prediction_dataset.csv</t>
  </si>
  <si>
    <t>Heart Attack Risk Assessment Dataset</t>
  </si>
  <si>
    <t>https://www.kaggle.com/datasets/shriyashjagtap/heart-attack-risk-assessment-dataset</t>
  </si>
  <si>
    <t>heart_attack</t>
  </si>
  <si>
    <t>updated_version.csv</t>
  </si>
  <si>
    <t>EEG for Age Prediction</t>
  </si>
  <si>
    <t>https://www.kaggle.com/datasets/ayurgo/data-eeg-age-v1</t>
  </si>
  <si>
    <t xml:space="preserve">Uplift Modeling , Marketing Campaign Data </t>
  </si>
  <si>
    <t>https://www.kaggle.com/datasets/arashnic/uplift-modeling</t>
  </si>
  <si>
    <r>
      <rPr>
        <sz val="11"/>
        <color rgb="FF000000"/>
        <rFont val="等线"/>
        <charset val="134"/>
        <scheme val="minor"/>
      </rPr>
      <t>conversion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visit</t>
    </r>
  </si>
  <si>
    <t>MQTTset</t>
  </si>
  <si>
    <t>https://www.kaggle.com/datasets/cnrieiit/mqttset</t>
  </si>
  <si>
    <t>The Last of Us Reviews</t>
  </si>
  <si>
    <t>https://www.kaggle.com/datasets/lazaro97/the-last-of-us-reviews</t>
  </si>
  <si>
    <t>IOT device identification</t>
  </si>
  <si>
    <t>https://www.kaggle.com/datasets/fanbyprinciple/iot-device-identification</t>
  </si>
  <si>
    <t>device_category</t>
  </si>
  <si>
    <t>iot_device_train.csv</t>
  </si>
  <si>
    <t>iot_device_test.csv</t>
  </si>
  <si>
    <t>https://www.kaggle.com/code/fanbyprinciple/iot-device-identification-using-machine-learning</t>
  </si>
  <si>
    <t xml:space="preserve">Cars Dataset </t>
  </si>
  <si>
    <t>https://www.kaggle.com/datasets/mahmoudahmed6/yallamotors-cars-dataset</t>
  </si>
  <si>
    <t>https://www.kaggle.com/code/santiago123678/carsprice-cat-98-86</t>
  </si>
  <si>
    <t>目标列单位转换，个别列数据需要清洗</t>
  </si>
  <si>
    <t>Natural Diamonds (Prices + Images)</t>
  </si>
  <si>
    <t>https://www.kaggle.com/datasets/harshitlakhani/natural-diamonds-prices-images</t>
  </si>
  <si>
    <t>Prognosis based on Varying Data Quality</t>
  </si>
  <si>
    <t>https://www.kaggle.com/datasets/prognosticshse/prognosis-based-on-varying-data-quality</t>
  </si>
  <si>
    <t>Anti-Spoofing Dataset, 30,000 sets</t>
  </si>
  <si>
    <t>https://www.kaggle.com/datasets/tapakah68/anti-spoofing</t>
  </si>
  <si>
    <t>Animated Movies IMDb</t>
  </si>
  <si>
    <t>https://www.kaggle.com/datasets/tarundalal/animated-movies-imdb</t>
  </si>
  <si>
    <t>Simple Housing Dataset for Regression!</t>
  </si>
  <si>
    <t>https://www.kaggle.com/datasets/sujithmandala/assignment</t>
  </si>
  <si>
    <t>House price of unit area</t>
  </si>
  <si>
    <t>DS - Assignment Part 1 data set.csv</t>
  </si>
  <si>
    <t>English Premier League Player Datset (2021-2023)</t>
  </si>
  <si>
    <t>https://www.kaggle.com/datasets/rayhan32/english-premier-league-player-datset-2021-2023</t>
  </si>
  <si>
    <t>Pokemon</t>
  </si>
  <si>
    <t>https://www.kaggle.com/datasets/mlomuscio/pokemon</t>
  </si>
  <si>
    <t>Amazon Product Dataset(100K+)</t>
  </si>
  <si>
    <t>https://www.kaggle.com/datasets/joyshil0599/a-comprehensive-dataset-of-100k-amazon-products</t>
  </si>
  <si>
    <t>Global Stock Market (2008-2023)</t>
  </si>
  <si>
    <t>https://www.kaggle.com/datasets/pavankrishnanarne/global-stock-market-2008-present</t>
  </si>
  <si>
    <t>Bitcoin Lightning Network Stats Dataset</t>
  </si>
  <si>
    <t>https://www.kaggle.com/datasets/jesusgraterol/bitcoin-lightning-network-stats-dataset</t>
  </si>
  <si>
    <t>Bitcoin Taker Buy/Sell Volume (Binance Futures)</t>
  </si>
  <si>
    <t>https://www.kaggle.com/datasets/jesusgraterol/bitcoin-taker-buysell-volume-binance-futures</t>
  </si>
  <si>
    <t>Risk Factor prediction of Chronic Kidney Disease</t>
  </si>
  <si>
    <t>https://www.kaggle.com/datasets/joebeachcapital/risk-factor-prediction-of-chronic-kidney-disease</t>
  </si>
  <si>
    <t>https://www.kaggle.com/code/siddhartha5356/kidney-disease-using-nn-accuracy-0-975</t>
  </si>
  <si>
    <t>去除前两行</t>
  </si>
  <si>
    <t>Coimbra_BreastCancer</t>
  </si>
  <si>
    <t>https://www.kaggle.com/datasets/tanshihjen/coimbra-breastcancer</t>
  </si>
  <si>
    <t>Classification</t>
  </si>
  <si>
    <t>Coimbra_breast_cancer_dataset.csv</t>
  </si>
  <si>
    <t>1500 North American Resturants</t>
  </si>
  <si>
    <t>https://www.kaggle.com/datasets/saketk511/1500-north-american-resturants</t>
  </si>
  <si>
    <t>Amazon Electronics Products 10k items - 2023</t>
  </si>
  <si>
    <t>https://www.kaggle.com/datasets/akeshkumarhp/electronics-products-amazon-10k-items</t>
  </si>
  <si>
    <t>Restaurant Dataset</t>
  </si>
  <si>
    <t>https://www.kaggle.com/datasets/mohdshahnawazaadil/restaurant-dataset</t>
  </si>
  <si>
    <t>Aggregate rating</t>
  </si>
  <si>
    <t>https://www.kaggle.com/code/dhruvb99/resturant-rating-predictor</t>
  </si>
  <si>
    <t>筛选少数可预测列</t>
  </si>
  <si>
    <t>Canteen Shop Transaction Data</t>
  </si>
  <si>
    <t>https://www.kaggle.com/datasets/susanta21/canteen-shop-transaction-data</t>
  </si>
  <si>
    <t>Adult Census Income</t>
  </si>
  <si>
    <t>https://www.kaggle.com/datasets/lovishbansal123/adult-census-income</t>
  </si>
  <si>
    <t>NVIDIA Corporation (NVDA) stock price</t>
  </si>
  <si>
    <t>https://www.kaggle.com/datasets/amirhoseinmousavian/nvidia-corporation-nvda-stock-price</t>
  </si>
  <si>
    <t>Mobile Phone Price Prediction cleaned Dataset</t>
  </si>
  <si>
    <t>https://www.kaggle.com/datasets/ganjerlawrence/mobile-phone-price-prediction-cleaned-dataset</t>
  </si>
  <si>
    <t>Mobile-Price-Prediction-cleaned_data.csv</t>
  </si>
  <si>
    <t>Exercise Detection dataset</t>
  </si>
  <si>
    <t>https://www.kaggle.com/datasets/mrigaankjaswal/exercise-detection-dataset</t>
  </si>
  <si>
    <t>exercise_angles.csv</t>
  </si>
  <si>
    <t>COVID-19 on Working Professionals</t>
  </si>
  <si>
    <t>https://www.kaggle.com/datasets/willianoliveiragibin/covid-19-on-working-professionals</t>
  </si>
  <si>
    <t>Ethereum ETH, 7 Exchanges, 1m Full Historical Data</t>
  </si>
  <si>
    <t>https://www.kaggle.com/datasets/imranbukhari/comprehensive-ethusd-1m-data</t>
  </si>
  <si>
    <t>Chest X-ray Dataset for Tuberculosis Segmentation</t>
  </si>
  <si>
    <t>https://www.kaggle.com/datasets/iamtapendu/chest-x-ray-lungs-segmentation</t>
  </si>
  <si>
    <t>Life Expectancy Averaged Dataset</t>
  </si>
  <si>
    <t>https://www.kaggle.com/datasets/shreyasg23/life-expectancy-averaged-dataset</t>
  </si>
  <si>
    <t>Life_expectancy</t>
  </si>
  <si>
    <t>Life-Expectancy-Data-Averaged.csv</t>
  </si>
  <si>
    <t>Steam Review&amp;Games Dataset</t>
  </si>
  <si>
    <t>https://www.kaggle.com/datasets/filipkin/steam-reviews</t>
  </si>
  <si>
    <t>Top Universities - QS Asian Rankings 2024</t>
  </si>
  <si>
    <t>https://www.kaggle.com/datasets/bilalabdulmalik/top-300-asian-universities-qs-rankings-2024</t>
  </si>
  <si>
    <t>30,000+ Movies, 60+ Years of Data, Rich Metadata</t>
  </si>
  <si>
    <t>https://www.kaggle.com/datasets/raedaddala/top-500-600-movies-of-each-year-from-1960-to-2024</t>
  </si>
  <si>
    <t>Medium Articles (with Content)</t>
  </si>
  <si>
    <t>https://www.kaggle.com/datasets/aiswaryaramachandran/medium-articles-with-content</t>
  </si>
  <si>
    <t>Breast Cancer Wisconsin - benign or malignant</t>
  </si>
  <si>
    <t>https://www.kaggle.com/datasets/ninjacoding/breast-cancer-wisconsin-benign-or-malignant</t>
  </si>
  <si>
    <t>tumor.csv</t>
  </si>
  <si>
    <t>https://www.kaggle.com/datasets/adhyanmaji31/breast-cancer-prediction</t>
  </si>
  <si>
    <t>Airline Passenger Satisfaction</t>
  </si>
  <si>
    <t>https://www.kaggle.com/datasets/binaryjoker/airline-passenger-satisfaction</t>
  </si>
  <si>
    <t>satisfaction</t>
  </si>
  <si>
    <t>airline_passenger_satisfaction.csv</t>
  </si>
  <si>
    <t>Driving Behavior Dataset</t>
  </si>
  <si>
    <t>https://www.kaggle.com/datasets/shashwatwork/driving-behavior-dataset</t>
  </si>
  <si>
    <t>Peruvian Food Reviews</t>
  </si>
  <si>
    <t>https://www.kaggle.com/datasets/lazaro97/peruvian-food-reviews</t>
  </si>
  <si>
    <t>Nifty-50 Stocks Dataset(2010-2021)</t>
  </si>
  <si>
    <t>https://www.kaggle.com/datasets/setseries/nifty50-stocks-dataset20102021</t>
  </si>
  <si>
    <t>Credit_data</t>
  </si>
  <si>
    <t>https://www.kaggle.com/datasets/rupakroy/credit-data</t>
  </si>
  <si>
    <t>credit_data.csv</t>
  </si>
  <si>
    <t>Global Transshipment Behaviour</t>
  </si>
  <si>
    <t>https://www.kaggle.com/datasets/sayansh001/global-transshipment-behaviour</t>
  </si>
  <si>
    <t>The Climate Change Twitter Dataset</t>
  </si>
  <si>
    <t>https://www.kaggle.com/datasets/deffro/the-climate-change-twitter-dataset</t>
  </si>
  <si>
    <t>Selfies and Videos Dataset - 4,200+ sets</t>
  </si>
  <si>
    <t>https://www.kaggle.com/datasets/tapakah68/selfies-and-video-dataset-4-000-people</t>
  </si>
  <si>
    <t>Anime Dataset</t>
  </si>
  <si>
    <t>https://www.kaggle.com/datasets/tarundalal/anime-dataset</t>
  </si>
  <si>
    <t>SHOE DATASET</t>
  </si>
  <si>
    <t>https://www.kaggle.com/datasets/mdwaquarazam/shoe-dataset</t>
  </si>
  <si>
    <t>Depression and anxiety data</t>
  </si>
  <si>
    <t>https://www.kaggle.com/datasets/shahzadahmad0402/depression-and-anxiety-data</t>
  </si>
  <si>
    <t>Demand Forecast for Optimized Inventory Planning</t>
  </si>
  <si>
    <t>https://www.kaggle.com/datasets/oscarm524/demand-forecast-for-optimized-inventory-planning</t>
  </si>
  <si>
    <t>🎥 Movies Dataset from Pirated Sites</t>
  </si>
  <si>
    <t>https://www.kaggle.com/datasets/arsalanrehman/movies-dataset-from-piracy-website</t>
  </si>
  <si>
    <t>Mall Visiting Customer Data</t>
  </si>
  <si>
    <t>https://www.kaggle.com/datasets/krishnaraj30/mall-visiting-customer-data</t>
  </si>
  <si>
    <t>Global Environmental Emissions</t>
  </si>
  <si>
    <t>https://www.kaggle.com/datasets/aniruddha1995/firethorn-10-world-co2-emission-analysis</t>
  </si>
  <si>
    <t>Genesis demonstrator data for machine learning</t>
  </si>
  <si>
    <t>https://www.kaggle.com/datasets/inIT-OWL/genesis-demonstrator-data-for-machine-learning</t>
  </si>
  <si>
    <t>Traffic prediction Dataset</t>
  </si>
  <si>
    <t>https://www.kaggle.com/datasets/raihan150146/traffic-prediction-dataset</t>
  </si>
  <si>
    <t>Breast Cancer Dataset [Wisconsin Diagnostic UCI]</t>
  </si>
  <si>
    <t>https://www.kaggle.com/datasets/abhinavmangalore/breast-cancer-dataset-wisconsin-diagnostic-uci</t>
  </si>
  <si>
    <t>breast-cancer-wisconsin-data.csv</t>
  </si>
  <si>
    <t>Video_Ads Engagement Dataset👀📱</t>
  </si>
  <si>
    <t>https://www.kaggle.com/datasets/karnikakapoor/video-ads-engagement-dataset</t>
  </si>
  <si>
    <t>Paypal Holdings| Stock Ticker💰📊</t>
  </si>
  <si>
    <t>https://www.kaggle.com/datasets/innocentmfa/paypal-holdings-stock-ticker</t>
  </si>
  <si>
    <t>UAE Real Estate 2024 Dataset</t>
  </si>
  <si>
    <t>https://www.kaggle.com/datasets/kanchana1990/uae-real-estate-2024-dataset</t>
  </si>
  <si>
    <t>Transactions</t>
  </si>
  <si>
    <t>https://www.kaggle.com/datasets/ismetsemedov/transactions</t>
  </si>
  <si>
    <t>https://www.kaggle.com/code/agustinbottos/fraud-transaction-detection-xgbclassifier</t>
  </si>
  <si>
    <t>数据处理</t>
  </si>
  <si>
    <t>https://www.kaggle.com/datasets/mahdiehhajian/bank-marketing</t>
  </si>
  <si>
    <t>bank/bank-full.csv</t>
  </si>
  <si>
    <t>https://www.kaggle.com/code/ilyazored/will-they-deposit-predicting-client-behavior</t>
  </si>
  <si>
    <t>Job Classification Dataset</t>
  </si>
  <si>
    <t>https://www.kaggle.com/datasets/HRAnalyticRepository/job-classification-dataset</t>
  </si>
  <si>
    <t>PG</t>
  </si>
  <si>
    <t>jobclassinfo2.csv</t>
  </si>
  <si>
    <t>Spending Habits by Category and Item</t>
  </si>
  <si>
    <t>https://www.kaggle.com/datasets/ahmedmohamed2003/spending-habits</t>
  </si>
  <si>
    <t>News Popularity in Multiple Social Media Platforms</t>
  </si>
  <si>
    <t>https://www.kaggle.com/datasets/nikhiljohnk/news-popularity-in-multiple-social-media-platforms</t>
  </si>
  <si>
    <t>Traditional Decor Patterns</t>
  </si>
  <si>
    <t>https://www.kaggle.com/datasets/olgabelitskaya/traditional-decor-patterns</t>
  </si>
  <si>
    <t>Malignant Comment Classification</t>
  </si>
  <si>
    <t>https://www.kaggle.com/datasets/surekharamireddy/malignant-comment-classification</t>
  </si>
  <si>
    <t>CoMNIST</t>
  </si>
  <si>
    <t>https://www.kaggle.com/datasets/gregvial/comnist</t>
  </si>
  <si>
    <t>17.7K English song data from 2008-2017</t>
  </si>
  <si>
    <t>https://www.kaggle.com/datasets/rashikrahmanpritom/177k-english-song-data-from-20082017</t>
  </si>
  <si>
    <t xml:space="preserve">Fast, Furious and Insured </t>
  </si>
  <si>
    <t>https://www.kaggle.com/datasets/infernape/fast-furious-and-insured</t>
  </si>
  <si>
    <t>Bank Marketing Campaign</t>
  </si>
  <si>
    <t>https://www.kaggle.com/datasets/edith2021/bank-marketing-campaign</t>
  </si>
  <si>
    <t>BI Software Recommendation Dataset</t>
  </si>
  <si>
    <t>https://www.kaggle.com/datasets/devsubhash/bi-software-recommendation-dataset</t>
  </si>
  <si>
    <t>Covid-19 Misinformation Tweets Labeled Dataset</t>
  </si>
  <si>
    <t>https://www.kaggle.com/datasets/arashnic/misinfo-graph</t>
  </si>
  <si>
    <t>Twitter Mentions Volumes 🐦</t>
  </si>
  <si>
    <t>https://www.kaggle.com/datasets/julienjta/twitter-mentions-volumes</t>
  </si>
  <si>
    <t>Vehicle Models</t>
  </si>
  <si>
    <t>https://www.kaggle.com/datasets/thedevastator/secrets-of-vehicle-design-uncovered</t>
  </si>
  <si>
    <t>Website Satisfaction Survey</t>
  </si>
  <si>
    <t>https://www.kaggle.com/datasets/hayriyigit/website-satisfaction-survey</t>
  </si>
  <si>
    <t>Movie Reviews Dataset: 10k+ Scraped Data</t>
  </si>
  <si>
    <t>https://www.kaggle.com/datasets/joyshil0599/movie-reviews-dataset-10k-scraped-data</t>
  </si>
  <si>
    <t>🔫 Gun Statistics around the World</t>
  </si>
  <si>
    <t>https://www.kaggle.com/datasets/julienjta/gun-statistics-around-the-world</t>
  </si>
  <si>
    <t>Handwriting Data to Detect Alzheimer’s Disease</t>
  </si>
  <si>
    <t>https://www.kaggle.com/datasets/taeefnajib/handwriting-data-to-detect-alzheimers-disease</t>
  </si>
  <si>
    <t>Metal-Organic Frame Materials Prediction</t>
  </si>
  <si>
    <t>https://www.kaggle.com/datasets/marquis03/metal-organic-frame-materials-prediction</t>
  </si>
  <si>
    <t>additive_category</t>
  </si>
  <si>
    <t>mof_round1_train_v2_230725/RAC_train.cs</t>
  </si>
  <si>
    <t>SAT Questions and Answers for LLM 🏛️</t>
  </si>
  <si>
    <t>https://www.kaggle.com/datasets/trainingdatapro/sat-history-questions-and-answers</t>
  </si>
  <si>
    <t>MetroPT-3 Dataset</t>
  </si>
  <si>
    <t>https://www.kaggle.com/datasets/joebeachcapital/metropt-3-dataset</t>
  </si>
  <si>
    <t>Pakistan House Prices - 2023</t>
  </si>
  <si>
    <t>https://www.kaggle.com/datasets/manjitbaishya001/house-prices-2023</t>
  </si>
  <si>
    <t>house_prices.csv</t>
  </si>
  <si>
    <t>Tweets and Engagement Metrics</t>
  </si>
  <si>
    <t>https://www.kaggle.com/datasets/paakhim10/tweets-and-engagement-metrics</t>
  </si>
  <si>
    <t>Indonesia Presidential Candidate's Dataset, 2024</t>
  </si>
  <si>
    <t>https://www.kaggle.com/datasets/jocelyndumlao/indonesia-presidential-candidates-dataset-2024</t>
  </si>
  <si>
    <t>Heart Disease Dataset</t>
  </si>
  <si>
    <t>https://www.kaggle.com/datasets/winson13/heart-disease-dataset</t>
  </si>
  <si>
    <t>Dataset Heart Disease.csv</t>
  </si>
  <si>
    <t>Delta Airways Reviews✈️</t>
  </si>
  <si>
    <t>https://www.kaggle.com/datasets/kanchana1990/delta-airways-reviews</t>
  </si>
  <si>
    <t>Software Development Companies in Pakistan 2024</t>
  </si>
  <si>
    <t>https://www.kaggle.com/datasets/sonialikhan/software-development-companies-in-pakistan-2024</t>
  </si>
  <si>
    <t>Insurance Claims Dataset</t>
  </si>
  <si>
    <t>https://www.kaggle.com/datasets/litvinenko630/insurance-claims</t>
  </si>
  <si>
    <t>claim_status</t>
  </si>
  <si>
    <t>https://www.kaggle.com/code/litvinenko630/decoding-insurance-claims-dynamics-with-data#-Data-Preprocessing</t>
  </si>
  <si>
    <r>
      <rPr>
        <sz val="11"/>
        <color rgb="FF000000"/>
        <rFont val="等线"/>
        <charset val="134"/>
        <scheme val="minor"/>
      </rPr>
      <t>max_power</t>
    </r>
    <r>
      <rPr>
        <sz val="11"/>
        <color rgb="FF000000"/>
        <rFont val="等线"/>
        <charset val="134"/>
        <scheme val="minor"/>
      </rPr>
      <t xml:space="preserve">   </t>
    </r>
    <r>
      <rPr>
        <sz val="11"/>
        <color rgb="FF000000"/>
        <rFont val="等线"/>
        <charset val="134"/>
        <scheme val="minor"/>
      </rPr>
      <t>max_torque</t>
    </r>
    <r>
      <rPr>
        <sz val="11"/>
        <color rgb="FF000000"/>
        <rFont val="等线"/>
        <charset val="134"/>
        <scheme val="minor"/>
      </rPr>
      <t xml:space="preserve">     </t>
    </r>
    <r>
      <rPr>
        <sz val="11"/>
        <color rgb="FF000000"/>
        <rFont val="等线"/>
        <charset val="134"/>
        <scheme val="minor"/>
      </rPr>
      <t>数据需要清洗转换</t>
    </r>
  </si>
  <si>
    <t>Amazon 100 Bestselling Books with Reviews</t>
  </si>
  <si>
    <t>https://www.kaggle.com/datasets/shahriarkabir/amazon-100-bestselling-books-with-reviews-in-2024</t>
  </si>
  <si>
    <t>Gym Exercises Dataset</t>
  </si>
  <si>
    <t>https://www.kaggle.com/datasets/rishitmurarka/gym-exercises-dataset</t>
  </si>
  <si>
    <t>Doodle Dataset</t>
  </si>
  <si>
    <t>https://www.kaggle.com/datasets/ashishjangra27/doodle-dataset</t>
  </si>
  <si>
    <t>Pokemon Go</t>
  </si>
  <si>
    <t>https://www.kaggle.com/datasets/shreyasur965/pokemon-go</t>
  </si>
  <si>
    <t>rarity</t>
  </si>
  <si>
    <t>https://www.kaggle.com/code/abdosalah61038/pokemon-go-classification-acc-100</t>
  </si>
  <si>
    <r>
      <rPr>
        <sz val="11"/>
        <color rgb="FF3C4043"/>
        <rFont val="Inherit"/>
        <charset val="0"/>
      </rPr>
      <t>pd</t>
    </r>
    <r>
      <rPr>
        <sz val="11"/>
        <color rgb="FF008ABC"/>
        <rFont val="Inherit"/>
        <charset val="0"/>
      </rPr>
      <t>.</t>
    </r>
    <r>
      <rPr>
        <sz val="11"/>
        <color rgb="FF3C4043"/>
        <rFont val="Inherit"/>
        <charset val="0"/>
      </rPr>
      <t>get_dummies(df,</t>
    </r>
    <r>
      <rPr>
        <sz val="11"/>
        <color rgb="FF3C4043"/>
        <rFont val="Roboto Mono"/>
        <charset val="0"/>
      </rPr>
      <t xml:space="preserve"> </t>
    </r>
    <r>
      <rPr>
        <sz val="11"/>
        <color rgb="FF3C4043"/>
        <rFont val="Inherit"/>
        <charset val="0"/>
      </rPr>
      <t>columns</t>
    </r>
    <r>
      <rPr>
        <sz val="11"/>
        <color rgb="FF008ABC"/>
        <rFont val="Inherit"/>
        <charset val="0"/>
      </rPr>
      <t>=</t>
    </r>
    <r>
      <rPr>
        <sz val="11"/>
        <color rgb="FF3C4043"/>
        <rFont val="Inherit"/>
        <charset val="0"/>
      </rPr>
      <t>[</t>
    </r>
    <r>
      <rPr>
        <sz val="11"/>
        <color rgb="FFBB2323"/>
        <rFont val="Inherit"/>
        <charset val="0"/>
      </rPr>
      <t>'type'</t>
    </r>
    <r>
      <rPr>
        <sz val="11"/>
        <color rgb="FF3C4043"/>
        <rFont val="Inherit"/>
        <charset val="0"/>
      </rPr>
      <t>,</t>
    </r>
    <r>
      <rPr>
        <sz val="11"/>
        <color rgb="FF3C4043"/>
        <rFont val="Roboto Mono"/>
        <charset val="0"/>
      </rPr>
      <t xml:space="preserve"> </t>
    </r>
    <r>
      <rPr>
        <sz val="11"/>
        <color rgb="FFBB2323"/>
        <rFont val="Inherit"/>
        <charset val="0"/>
      </rPr>
      <t>'charged_moves'</t>
    </r>
    <r>
      <rPr>
        <sz val="11"/>
        <color rgb="FF3C4043"/>
        <rFont val="Inherit"/>
        <charset val="0"/>
      </rPr>
      <t>,</t>
    </r>
    <r>
      <rPr>
        <sz val="11"/>
        <color rgb="FF3C4043"/>
        <rFont val="Roboto Mono"/>
        <charset val="0"/>
      </rPr>
      <t xml:space="preserve"> </t>
    </r>
    <r>
      <rPr>
        <sz val="11"/>
        <color rgb="FFBB2323"/>
        <rFont val="Inherit"/>
        <charset val="0"/>
      </rPr>
      <t>'fast_moves'</t>
    </r>
    <r>
      <rPr>
        <sz val="11"/>
        <color rgb="FF3C4043"/>
        <rFont val="Inherit"/>
        <charset val="0"/>
      </rPr>
      <t>])</t>
    </r>
  </si>
  <si>
    <t>Astronomical Data</t>
  </si>
  <si>
    <t>https://www.kaggle.com/datasets/datascientist97/astronomical-data</t>
  </si>
  <si>
    <t>Star type</t>
  </si>
  <si>
    <t>cleaned_star_data.csv</t>
  </si>
  <si>
    <t>Phone Price Prediction Dataset</t>
  </si>
  <si>
    <t>https://www.kaggle.com/datasets/sachinkumar62/phone-price-prediction-dataset</t>
  </si>
  <si>
    <t>数据集消失</t>
  </si>
  <si>
    <t>Notable AI Models 2024</t>
  </si>
  <si>
    <t>https://www.kaggle.com/datasets/saeedsarrafzadeh/notable-ai-models-2024</t>
  </si>
  <si>
    <t>Global Data: GDP, Life Expectancy &amp; More</t>
  </si>
  <si>
    <t>https://www.kaggle.com/datasets/arslaan5/global-data-gdp-life-expectancy-and-more</t>
  </si>
  <si>
    <t>gdp</t>
  </si>
  <si>
    <t>country_data.csv</t>
  </si>
  <si>
    <t>https://www.kaggle.com/code/rahulpatil5908/analysis-and-prediction-gdp#CAT-BOOST</t>
  </si>
  <si>
    <t>Mall Customers Segmentation</t>
  </si>
  <si>
    <t>https://www.kaggle.com/datasets/abdallahwagih/mall-customers-segmentation</t>
  </si>
  <si>
    <t>Weather Long-term Time Series Forecasting</t>
  </si>
  <si>
    <t>https://www.kaggle.com/datasets/alistairking/weather-long-term-time-series-forecasting</t>
  </si>
  <si>
    <t>Eminem Dataset</t>
  </si>
  <si>
    <t>https://www.kaggle.com/datasets/chik0di/eminem-dataset</t>
  </si>
  <si>
    <t>Fraud Detection Dataset</t>
  </si>
  <si>
    <t>https://www.kaggle.com/datasets/sameerk2004/fraud-detection-dataset</t>
  </si>
  <si>
    <t>Fraud</t>
  </si>
  <si>
    <t>https://www.kaggle.com/code/teddybrown414/fraud-detection-teddy#Preprocessing</t>
  </si>
  <si>
    <t>去除无法处理列</t>
  </si>
  <si>
    <t>Drug Discovery | Chemical Space Design</t>
  </si>
  <si>
    <t>https://www.kaggle.com/datasets/imtkaggleteam/drug-discovery-chemical-space-design</t>
  </si>
  <si>
    <t>Credit Cards Applications</t>
  </si>
  <si>
    <t>https://www.kaggle.com/datasets/mbsoroush/credit-cards-applications</t>
  </si>
  <si>
    <t>Credit_Card_Applications.csv</t>
  </si>
  <si>
    <t>Psychological State Identification Dataset</t>
  </si>
  <si>
    <t>https://www.kaggle.com/datasets/ziya07/psychological-state-identification-dataset</t>
  </si>
  <si>
    <t>Psychological State</t>
  </si>
  <si>
    <t>https://www.kaggle.com/code/gillacane/psychological-state-prediction</t>
  </si>
  <si>
    <r>
      <rPr>
        <sz val="11"/>
        <color rgb="FF000000"/>
        <rFont val="等线"/>
        <charset val="134"/>
        <scheme val="minor"/>
      </rPr>
      <t>去除Time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处理'EEG Power Bands</t>
    </r>
  </si>
  <si>
    <t>Complete Historical NBA Data and Player Box Scores</t>
  </si>
  <si>
    <t>https://www.kaggle.com/datasets/eoinamoore/historical-nba-data-and-player-box-scores</t>
  </si>
  <si>
    <t>Supermarket-Superstore-Dataset-Bundle</t>
  </si>
  <si>
    <t>https://www.kaggle.com/datasets/amunsentom/supermarket-superstore-dataset-bundle</t>
  </si>
  <si>
    <t>News Category Dataset</t>
  </si>
  <si>
    <t>https://www.kaggle.com/datasets/akash14/news-category-dataset</t>
  </si>
  <si>
    <t>Leafly: Cannabis Strains Meta-Data</t>
  </si>
  <si>
    <t>https://www.kaggle.com/datasets/gthrosa/leafly-cannabis-strains-metadata</t>
  </si>
  <si>
    <t>Seasonal Temperature of Indian Travel Destinations</t>
  </si>
  <si>
    <t>https://www.kaggle.com/datasets/sandippalit009/seasonal-temperature-of-indian-travel-destinations</t>
  </si>
  <si>
    <t>BlogFeedback Data Set</t>
  </si>
  <si>
    <t>https://www.kaggle.com/datasets/jtentor/blogfeedback-data-set</t>
  </si>
  <si>
    <r>
      <rPr>
        <sz val="11"/>
        <color rgb="FF3C4043"/>
        <rFont val="Inherit"/>
        <charset val="0"/>
      </rPr>
      <t>data_raw</t>
    </r>
    <r>
      <rPr>
        <sz val="11"/>
        <color rgb="FF008ABC"/>
        <rFont val="Inherit"/>
        <charset val="0"/>
      </rPr>
      <t>.</t>
    </r>
    <r>
      <rPr>
        <sz val="11"/>
        <color rgb="FF3C4043"/>
        <rFont val="Inherit"/>
        <charset val="0"/>
      </rPr>
      <t>iloc[:,</t>
    </r>
    <r>
      <rPr>
        <sz val="11"/>
        <color rgb="FF008ABC"/>
        <rFont val="Inherit"/>
        <charset val="0"/>
      </rPr>
      <t>-</t>
    </r>
    <r>
      <rPr>
        <sz val="11"/>
        <color rgb="FF666666"/>
        <rFont val="Inherit"/>
        <charset val="0"/>
      </rPr>
      <t>1</t>
    </r>
    <r>
      <rPr>
        <sz val="11"/>
        <color rgb="FF3C4043"/>
        <rFont val="Inherit"/>
        <charset val="0"/>
      </rPr>
      <t>]</t>
    </r>
  </si>
  <si>
    <t>blogData_train.csv</t>
  </si>
  <si>
    <t>https://www.kaggle.com/code/jtentor/regression-proof-of-concept</t>
  </si>
  <si>
    <t>数据没有列标签，手动取最后一列</t>
  </si>
  <si>
    <t>California Wine Production 1980-2020</t>
  </si>
  <si>
    <t>https://www.kaggle.com/datasets/jarredpriester/california-wine-production-19802020</t>
  </si>
  <si>
    <t>Dataset of 842 Emojis</t>
  </si>
  <si>
    <t>https://www.kaggle.com/datasets/divyanshusingh369/dataset-of-843-emojis</t>
  </si>
  <si>
    <t xml:space="preserve">LinkedIn_job_cleandata </t>
  </si>
  <si>
    <t>https://www.kaggle.com/datasets/shashankshukla123123/linkedin-job-cleandata</t>
  </si>
  <si>
    <t>Dengue Dataset of Bangladesh</t>
  </si>
  <si>
    <t>https://www.kaggle.com/datasets/kawsarahmad/dengue-dataset-bangladesh</t>
  </si>
  <si>
    <t>Brazilian Football Dataset [2003 - 2024]</t>
  </si>
  <si>
    <t>https://www.kaggle.com/datasets/lucasyukioimafuko/brasileirao-serie-a-2006-2022</t>
  </si>
  <si>
    <t>Weather Data Bangladesh</t>
  </si>
  <si>
    <t>https://www.kaggle.com/datasets/apurboshahidshawon/weatherdatabangladesh</t>
  </si>
  <si>
    <t>Taxi Trip Fare Prediction</t>
  </si>
  <si>
    <t>https://www.kaggle.com/datasets/nani123456789/taxi-trip-fare-prediction</t>
  </si>
  <si>
    <t>Bank Central Asia Stock Historical Price</t>
  </si>
  <si>
    <t>https://www.kaggle.com/datasets/caesarmario/bank-central-asia-stock-historical-price</t>
  </si>
  <si>
    <t xml:space="preserve">Fastag Fraud Detection Datasets </t>
  </si>
  <si>
    <t>https://www.kaggle.com/datasets/thegoanpanda/fastag-fraud-detection-datesets-fictitious</t>
  </si>
  <si>
    <t>Fraud_indicator</t>
  </si>
  <si>
    <t>FastagFraudDetection.csv</t>
  </si>
  <si>
    <t>https://www.kaggle.com/code/thegoanpanda/fastagdetection</t>
  </si>
  <si>
    <t>Urinalysis Test Results</t>
  </si>
  <si>
    <t>https://www.kaggle.com/datasets/avarice02/urinalysis-test-results</t>
  </si>
  <si>
    <t>urinalysis_tests.csv</t>
  </si>
  <si>
    <t>Real vs Fake Faces - 10k</t>
  </si>
  <si>
    <t>https://www.kaggle.com/datasets/sachchitkunichetty/rvf10k</t>
  </si>
  <si>
    <t>fakenews.csv</t>
  </si>
  <si>
    <t>https://www.kaggle.com/datasets/iamrahulthorat/fakenews-csv</t>
  </si>
  <si>
    <t>News Detection (Fake or Real) Dataset</t>
  </si>
  <si>
    <t>https://www.kaggle.com/datasets/nitishjolly/news-detection-fake-or-real-dataset</t>
  </si>
  <si>
    <t>Auction Verification Dataset</t>
  </si>
  <si>
    <t>https://www.kaggle.com/datasets/rabieelkharoua/auction-verification-dataset</t>
  </si>
  <si>
    <t>verification.result</t>
  </si>
  <si>
    <t>IBM🎗️ | Stock Prices Dataset📊</t>
  </si>
  <si>
    <t>https://www.kaggle.com/datasets/innocentmfa/ibm-stock-prices-dataset</t>
  </si>
  <si>
    <t>🦸 Fictional Character Battle Outcome Prediction</t>
  </si>
  <si>
    <t>https://www.kaggle.com/datasets/rabieelkharoua/fictional-character-battle-outcome-prediction</t>
  </si>
  <si>
    <t>BattleOutcome</t>
  </si>
  <si>
    <t>fictional_character_battles_complex.csv</t>
  </si>
  <si>
    <t>Customer IT Support - Ticket Dataset</t>
  </si>
  <si>
    <t>https://www.kaggle.com/datasets/tobiasbueck/multilingual-customer-support-tickets</t>
  </si>
  <si>
    <t>Gene Expression Omnibus (GEO) Dataset: GSE68086</t>
  </si>
  <si>
    <t>https://www.kaggle.com/datasets/samiraalipour/gene-expression-omnibus-geo-dataset-gse68086</t>
  </si>
  <si>
    <t>RCSB_PDB Human Macromolecular Structure Dataset</t>
  </si>
  <si>
    <t>https://www.kaggle.com/datasets/samiraalipour/rcsb-pdb-macromolecular-structure-dataset</t>
  </si>
  <si>
    <t>Cars Dataset 🚗</t>
  </si>
  <si>
    <t>https://www.kaggle.com/datasets/ahmedwaelnasef/cars-dataset</t>
  </si>
  <si>
    <t>price需要手动处理</t>
  </si>
  <si>
    <t>Twitter Pfizer - AntiCovid</t>
  </si>
  <si>
    <t>https://www.kaggle.com/datasets/gallo33henrique/twitter-pfizer-anticovid</t>
  </si>
  <si>
    <t>UCI Air Quality Dataset</t>
  </si>
  <si>
    <t>https://www.kaggle.com/datasets/dakshbhalala/uci-air-quality-dataset</t>
  </si>
  <si>
    <t>Monarchs of Sri Lanka</t>
  </si>
  <si>
    <t>https://www.kaggle.com/datasets/kanchana1990/monarchs-of-sri-lanka</t>
  </si>
  <si>
    <t>Tech Support Conversations Dataset</t>
  </si>
  <si>
    <t>https://www.kaggle.com/datasets/steve1215rogg/tech-support-conversations-dataset</t>
  </si>
  <si>
    <t>Sales and Customer Insights Dataset</t>
  </si>
  <si>
    <t>https://www.kaggle.com/datasets/imranalishahh/sales-and-customer-insights</t>
  </si>
  <si>
    <t>Churn_Probability</t>
  </si>
  <si>
    <t>sales_and_customer_insights.csv</t>
  </si>
  <si>
    <t>Dataset For Car Price Prediction</t>
  </si>
  <si>
    <t>https://www.kaggle.com/datasets/qubdidata/auto-market-dataset</t>
  </si>
  <si>
    <t>E-commerce Sales Prediction Dataset</t>
  </si>
  <si>
    <t>https://www.kaggle.com/datasets/nevildhinoja/e-commerce-sales-prediction-dataset</t>
  </si>
  <si>
    <t>Units_Sold</t>
  </si>
  <si>
    <t>Ecommerce_Sales_Prediction_Dataset.csv</t>
  </si>
  <si>
    <t xml:space="preserve">Human Metagenomics </t>
  </si>
  <si>
    <t>https://www.kaggle.com/datasets/antaresnyc/human-metagenomics</t>
  </si>
  <si>
    <t>Brazilian Portuguese Sentiment Analysis Datasets</t>
  </si>
  <si>
    <t>https://www.kaggle.com/datasets/fredericods/ptbr-sentiment-analysis-datasets</t>
  </si>
  <si>
    <t>IBM AMLSim Example Dataset</t>
  </si>
  <si>
    <t>https://www.kaggle.com/datasets/anshankul/ibm-amlsim-example-dataset</t>
  </si>
  <si>
    <t>Pneumothorax Binary Classification task</t>
  </si>
  <si>
    <t>https://www.kaggle.com/datasets/volodymyrgavrysh/pneumothorax-binary-classification-task</t>
  </si>
  <si>
    <t>Projeto 3: Segmentação de clientes no ecommerce</t>
  </si>
  <si>
    <t>https://www.kaggle.com/datasets/datacertlaboratoria/projeto-3-segmentao-de-clientes-no-ecommerce</t>
  </si>
  <si>
    <t>Egg Producing Chickens</t>
  </si>
  <si>
    <t>https://www.kaggle.com/datasets/phuzoman/egg-producing-chickens</t>
  </si>
  <si>
    <t>Breast Cancer Prognostics</t>
  </si>
  <si>
    <t>https://www.kaggle.com/datasets/thedevastator/improve-breast-cancer-prognostics-using-machine</t>
  </si>
  <si>
    <t>breast-cancer-wisconsin.data.csv</t>
  </si>
  <si>
    <t xml:space="preserve"> Basic Cars Characteristics 🏎</t>
  </si>
  <si>
    <t>https://www.kaggle.com/datasets/joanpau/cars-df</t>
  </si>
  <si>
    <t>TripAdvisor Hotel Reviews</t>
  </si>
  <si>
    <t>https://www.kaggle.com/datasets/thedevastator/tripadvisor-hotel-reviews</t>
  </si>
  <si>
    <t>E-commerce big Dataset from Multi category (60k+)</t>
  </si>
  <si>
    <t>https://www.kaggle.com/datasets/imrulhasanrobi/e-commerce-big-dataset-from-multi-category</t>
  </si>
  <si>
    <t>Comprehensive Flight Data from Priceline</t>
  </si>
  <si>
    <t>https://www.kaggle.com/datasets/joyshil0599/comprehensive-flight-data-from-priceline</t>
  </si>
  <si>
    <t>NFL Stats 2012-2023</t>
  </si>
  <si>
    <t>https://www.kaggle.com/datasets/philiphyde1/nfl-stats-1999-2022</t>
  </si>
  <si>
    <t>Network Traffic Android Malware</t>
  </si>
  <si>
    <t>https://www.kaggle.com/datasets/xwolf12/network-traffic-android-malware</t>
  </si>
  <si>
    <t>android_traffic.csv</t>
  </si>
  <si>
    <t>数据清洗，去除空列，可能是分号分割csv</t>
  </si>
  <si>
    <t>Latest Data Professionals Salary Dataset</t>
  </si>
  <si>
    <t>https://www.kaggle.com/datasets/whenamancodes/data-professionals-salary-dataset-2022</t>
  </si>
  <si>
    <t>Partially Cleaned Salary Dataset.csv</t>
  </si>
  <si>
    <t>SIH Challenge Set</t>
  </si>
  <si>
    <t>https://www.kaggle.com/datasets/juhibhojani/sih-challenge-set</t>
  </si>
  <si>
    <t>Brazil Clothing E-commerce Dataset</t>
  </si>
  <si>
    <t>https://www.kaggle.com/datasets/ulissescastro/brazil-clothing-marketplace-dataset</t>
  </si>
  <si>
    <t>Online Retail Transaction Records</t>
  </si>
  <si>
    <t>https://www.kaggle.com/datasets/thedevastator/online-retail-transaction-records</t>
  </si>
  <si>
    <t>Apple Historical Dataset</t>
  </si>
  <si>
    <t>https://www.kaggle.com/datasets/prasoonkottarathil/apple-lifetime-stocks-dataset</t>
  </si>
  <si>
    <t>Indian Penal Code (IPC) Sections Information</t>
  </si>
  <si>
    <t>https://www.kaggle.com/datasets/dev523/indian-penal-code-ipc-sections-information</t>
  </si>
  <si>
    <t>Bank Direct Marketing</t>
  </si>
  <si>
    <t>https://www.kaggle.com/datasets/psvishnu/bank-direct-marketing</t>
  </si>
  <si>
    <t>https://www.kaggle.com/code/gcdatkin/predicting-direct-marketing-effectiveness</t>
  </si>
  <si>
    <t>处理所有的缺失值和unknown值</t>
  </si>
  <si>
    <t>Dynamic Pricing Dataset</t>
  </si>
  <si>
    <t>https://www.kaggle.com/datasets/arashnic/dynamic-pricing-dataset</t>
  </si>
  <si>
    <t>Historical_Cost_of_Ride</t>
  </si>
  <si>
    <t>dynamic_pricing.csv</t>
  </si>
  <si>
    <t>https://www.kaggle.com/code/harshgods/dynamic-ride-pricing#Checking-for-inconsistencies-and-processing-the-data</t>
  </si>
  <si>
    <t>Job Postings Dataset</t>
  </si>
  <si>
    <t>https://www.kaggle.com/datasets/moyukhbiswas/job-postings-dataset</t>
  </si>
  <si>
    <t>Meteorite Landings Analysis</t>
  </si>
  <si>
    <t>https://www.kaggle.com/datasets/sahirmaharajj/meteorite-landings-analysis</t>
  </si>
  <si>
    <t>🎥 MovieLens Small: Ratings (1995-2019)</t>
  </si>
  <si>
    <t>https://www.kaggle.com/datasets/pawelkauf/movielens-25m-ratings-1995-2019</t>
  </si>
  <si>
    <t>universitiesRanking</t>
  </si>
  <si>
    <t>https://www.kaggle.com/datasets/zahrayazdani81/univercitiesranking</t>
  </si>
  <si>
    <t>NSE Stock Historical price data</t>
  </si>
  <si>
    <t>https://www.kaggle.com/datasets/stacknishant/nse-stock-historical-price-data</t>
  </si>
  <si>
    <t>https://www.kaggle.com/datasets/waqi786/titanic-dataset</t>
  </si>
  <si>
    <t>https://www.kaggle.com/datasets/nezahatkk/heart-disease-data</t>
  </si>
  <si>
    <t>num</t>
  </si>
  <si>
    <t>heart_disease_data_with_features.csv</t>
  </si>
  <si>
    <t>Premier League 23/24 ⚽: Team &amp; Player Stats 📊</t>
  </si>
  <si>
    <t>https://www.kaggle.com/datasets/whisperingkahuna/premier-league-2324-team-and-player-insights</t>
  </si>
  <si>
    <t>Minecraft Screenshots Dataset with Features</t>
  </si>
  <si>
    <t>https://www.kaggle.com/datasets/sqdartemy/minecraft-screenshots-dataset-with-features</t>
  </si>
  <si>
    <t>IMDb Movies Data Collection (5000 Records)</t>
  </si>
  <si>
    <t>https://www.kaggle.com/datasets/hetbabariya/imdb-movies-data-collection-5000-records</t>
  </si>
  <si>
    <t>Auto Scout Car Price</t>
  </si>
  <si>
    <t>https://www.kaggle.com/datasets/yaaryiitturan/auto-scout-car-price</t>
  </si>
  <si>
    <t>final_scout_not_dummy.csv</t>
  </si>
  <si>
    <t>手动清洗部分数据</t>
  </si>
  <si>
    <t>Intel Stock Data (1980-2024)</t>
  </si>
  <si>
    <t>https://www.kaggle.com/datasets/mhassansaboor/intel-stock-data-1980-2024</t>
  </si>
  <si>
    <t>Movie Posters</t>
  </si>
  <si>
    <t>https://www.kaggle.com/datasets/raman77768/movie-classifier</t>
  </si>
  <si>
    <t>Young's Modulus of Metals</t>
  </si>
  <si>
    <t>https://www.kaggle.com/datasets/kanchana1990/youngs-modulus-of-metals</t>
  </si>
  <si>
    <t>Energy Consumption Dataset - Linear Regression</t>
  </si>
  <si>
    <t>https://www.kaggle.com/datasets/govindaramsriram/energy-consumption-dataset-linear-regression</t>
  </si>
  <si>
    <t>Energy Consumption</t>
  </si>
  <si>
    <t>train_energy_data.csv</t>
  </si>
  <si>
    <t>test_energy_data.csv</t>
  </si>
  <si>
    <t>House Pricing Dataset</t>
  </si>
  <si>
    <t>https://www.kaggle.com/datasets/alyelbadry/house-pricing-dataset</t>
  </si>
  <si>
    <t>Movie Rating</t>
  </si>
  <si>
    <t>https://www.kaggle.com/datasets/simranjitkhehra/movie-rating</t>
  </si>
  <si>
    <t>Social Network Advertisements</t>
  </si>
  <si>
    <t>https://www.kaggle.com/datasets/rishidamarla/social-network-advertisements</t>
  </si>
  <si>
    <t>Sentiment Analysis of Commodity News (Gold)</t>
  </si>
  <si>
    <t>https://www.kaggle.com/datasets/ankurzing/sentiment-analysis-in-commodity-market-gold</t>
  </si>
  <si>
    <t>Spy Plane Finder</t>
  </si>
  <si>
    <t>https://www.kaggle.com/datasets/jboysen/spy-plane-finder</t>
  </si>
  <si>
    <t>R Package History on CRAN</t>
  </si>
  <si>
    <t>https://www.kaggle.com/datasets/headsortails/r-package-history-on-cran</t>
  </si>
  <si>
    <t>Localization Data for Posture Reconstruction</t>
  </si>
  <si>
    <t>https://www.kaggle.com/datasets/uciml/posture-reconstruction</t>
  </si>
  <si>
    <t>Bribery-Corruption-Dataset 💸 - The Truth Exposed</t>
  </si>
  <si>
    <t>https://www.kaggle.com/datasets/lazer999/corruption</t>
  </si>
  <si>
    <t>The Economics of Happiness (Simple data 2015-2019)</t>
  </si>
  <si>
    <t>https://www.kaggle.com/datasets/nikbearbrown/the-economics-of-happiness-simple-data-20152019</t>
  </si>
  <si>
    <t xml:space="preserve">Handwriting Data set </t>
  </si>
  <si>
    <t>https://www.kaggle.com/datasets/eishkaran/handwriting-data-set</t>
  </si>
  <si>
    <t>Exploring Wealth: Forbes Richest People Dataset</t>
  </si>
  <si>
    <t>https://www.kaggle.com/datasets/joyshil0599/exploring-wealth-forbes-richest-people-dataset</t>
  </si>
  <si>
    <t>ICPC WF Ranking Results (1999 - Present) Datasets</t>
  </si>
  <si>
    <t>https://www.kaggle.com/datasets/justinianus/icpc-world-finals-ranking-since-1999</t>
  </si>
  <si>
    <t>Used Car Listings: Features and Price Prediction</t>
  </si>
  <si>
    <t>https://www.kaggle.com/datasets/tugberkkaran/used-car-listings-features-and-prices-carscom</t>
  </si>
  <si>
    <t>Movies Metadata</t>
  </si>
  <si>
    <t>https://www.kaggle.com/datasets/ashishkumarjayswal/movies-dataset</t>
  </si>
  <si>
    <t>Analysis of Landfills in America</t>
  </si>
  <si>
    <t>https://www.kaggle.com/datasets/vedatgul/datada</t>
  </si>
  <si>
    <t>TMDB 10000 Movies Dataset</t>
  </si>
  <si>
    <t>https://www.kaggle.com/datasets/apkaayush/tmdb-10000-movies-dataset</t>
  </si>
  <si>
    <t>BTC Minute Market Data 2 Million CANDLES</t>
  </si>
  <si>
    <t>https://www.kaggle.com/datasets/franoisgeorgesjulien/bitcoin-minute-data</t>
  </si>
  <si>
    <t>Predicting Coupon Redemption</t>
  </si>
  <si>
    <t>https://www.kaggle.com/datasets/vasudeva009/predicting-coupon-redemption</t>
  </si>
  <si>
    <t>https://www.kaggle.com/code/vasudeva009/code-1-coupon-redemption#Model-Building---To-be-Covered-Are:</t>
  </si>
  <si>
    <t>组合数据</t>
  </si>
  <si>
    <t>Road Accident Casualties</t>
  </si>
  <si>
    <t>https://www.kaggle.com/datasets/willianoliveiragibin/road-accident-casualties</t>
  </si>
  <si>
    <t>Lego Sets México</t>
  </si>
  <si>
    <t>https://www.kaggle.com/datasets/carlosalvro/lego-sets-dataset</t>
  </si>
  <si>
    <t>Predicting Profitable Customer Segments</t>
  </si>
  <si>
    <t>https://www.kaggle.com/datasets/tsiaras/predicting-profitable-customer-segments</t>
  </si>
  <si>
    <t>customerTargeting.csv</t>
  </si>
  <si>
    <t>Movies Youtube Trailers &amp; Sentiment</t>
  </si>
  <si>
    <t>https://www.kaggle.com/datasets/dineshvasired/movies-youtube-trailers-and-sentimentdinesh-dinesh</t>
  </si>
  <si>
    <t>https://www.kaggle.com/datasets/mohdshahnawazaadil/credit-card-dataset</t>
  </si>
  <si>
    <t>Gestational Diabetes</t>
  </si>
  <si>
    <t>https://www.kaggle.com/datasets/rasooljader/gestational-diabetes</t>
  </si>
  <si>
    <t>Prediction</t>
  </si>
  <si>
    <t>Gestational Diabetes.csv</t>
  </si>
  <si>
    <t>Differentiated Thyroid Cancer Recurrence Dataset</t>
  </si>
  <si>
    <t>https://www.kaggle.com/datasets/alsaniipe/differentiated-thyroid-cancer-recurrence-dataset</t>
  </si>
  <si>
    <t>Iran Phone Ads</t>
  </si>
  <si>
    <t>https://www.kaggle.com/datasets/arianghasemi/iran-phone-ads</t>
  </si>
  <si>
    <t>Anaemia Prediction Dataset</t>
  </si>
  <si>
    <t>https://www.kaggle.com/datasets/humairmunir/anaemia-prediction-dataset</t>
  </si>
  <si>
    <t>d_output.csv</t>
  </si>
  <si>
    <t>Top anime ranked</t>
  </si>
  <si>
    <t>https://www.kaggle.com/datasets/manishpingale/top-anime-ranked</t>
  </si>
  <si>
    <t>Flower Dataset</t>
  </si>
  <si>
    <t>https://www.kaggle.com/datasets/abhayayare/flower-dataset</t>
  </si>
  <si>
    <t>flower_dataset.csv</t>
  </si>
  <si>
    <t>Glass Identification Dataset</t>
  </si>
  <si>
    <t>https://www.kaggle.com/datasets/prashant111/glass-identification-dataset</t>
  </si>
  <si>
    <t>column_k</t>
  </si>
  <si>
    <t>glass_data.csv</t>
  </si>
  <si>
    <t>https://www.kaggle.com/code/nskniks/knn-view-of-glass-validation-nikhil-kuriya</t>
  </si>
  <si>
    <t>Steam Action Game's  Dataset</t>
  </si>
  <si>
    <t>https://www.kaggle.com/datasets/wajihulhassan369/steam-games-dataset</t>
  </si>
  <si>
    <t>Amazon Phone Data: Prices, Ratings &amp; Sales Insight</t>
  </si>
  <si>
    <t>https://www.kaggle.com/datasets/shreyasur965/phone-search-dataset</t>
  </si>
  <si>
    <t>Customer Feedback and Satisfaction</t>
  </si>
  <si>
    <t>https://www.kaggle.com/datasets/jahnavipaliwal/customer-feedback-and-satisfaction</t>
  </si>
  <si>
    <t>SatisfactionScore</t>
  </si>
  <si>
    <t>customer_feedback_satisfaction.csv</t>
  </si>
  <si>
    <t>Binance Coin BNB, 1m Full Historical Data</t>
  </si>
  <si>
    <t>https://www.kaggle.com/datasets/imranbukhari/comprehensive-bnbusd-1m-data</t>
  </si>
  <si>
    <t>German Restaurants List</t>
  </si>
  <si>
    <t>https://www.kaggle.com/datasets/kanchana1990/german-restaurants-list</t>
  </si>
  <si>
    <t>Global Adult HIV Prevalance Data (2024 Updated)</t>
  </si>
  <si>
    <t>https://www.kaggle.com/datasets/kanchana1990/global-adult-hiv-prevalance-data-2024-updated</t>
  </si>
  <si>
    <t>Movies Box office Dataset (2000-2024)</t>
  </si>
  <si>
    <t>https://www.kaggle.com/datasets/aditya126/movies-box-office-dataset-2000-2024</t>
  </si>
  <si>
    <t>Power Consumption Prediction Dataset</t>
  </si>
  <si>
    <t>https://www.kaggle.com/datasets/ruchikakumbhar/power-consumption-prediction-dataset</t>
  </si>
  <si>
    <t>power consumption.csv</t>
  </si>
  <si>
    <t>https://www.kaggle.com/code/fahimvj/predictive-model</t>
  </si>
  <si>
    <r>
      <rPr>
        <sz val="11"/>
        <color rgb="FF000000"/>
        <rFont val="等线"/>
        <charset val="134"/>
        <scheme val="minor"/>
      </rPr>
      <t>Zone 1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Zone 2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Zone 3</t>
    </r>
  </si>
  <si>
    <t>Key Factors Traffic Accidents</t>
  </si>
  <si>
    <t>https://www.kaggle.com/datasets/willianoliveiragibin/key-factors-traffic-accidents</t>
  </si>
  <si>
    <t>https://www.kaggle.com/datasets/fatmanur12/crime-data</t>
  </si>
  <si>
    <t>Disposition</t>
  </si>
  <si>
    <t>crime_data.csv</t>
  </si>
  <si>
    <t>https://www.kaggle.com/code/fatmanur12/crime-analysis-95</t>
  </si>
  <si>
    <t>Horizontal Photovoltaic Power Output Data</t>
  </si>
  <si>
    <t>https://www.kaggle.com/datasets/saurabhshahane/northern-hemisphere-horizontal-photovoltaic</t>
  </si>
  <si>
    <t>PolyPwr</t>
  </si>
  <si>
    <t>Pasion et al dataset.csv</t>
  </si>
  <si>
    <t>Cricket Player Performance Prediction 🏏</t>
  </si>
  <si>
    <t>https://www.kaggle.com/datasets/akarshsinghh/cricket-player-performance-prediction</t>
  </si>
  <si>
    <t>Predicting Heart Failure</t>
  </si>
  <si>
    <t>https://www.kaggle.com/datasets/whenamancodes/heart-failure-clinical-records</t>
  </si>
  <si>
    <t>Heart Failure Clinical Records.csv</t>
  </si>
  <si>
    <t>Spacecraft Thruster Firing Tests Dataset</t>
  </si>
  <si>
    <t>https://www.kaggle.com/datasets/patrickfleith/spacecraft-thruster-firing-tests-dataset</t>
  </si>
  <si>
    <t>Medium Post Titles</t>
  </si>
  <si>
    <t>https://www.kaggle.com/datasets/nulldata/medium-post-titles</t>
  </si>
  <si>
    <t>Predict CLTV of a customer</t>
  </si>
  <si>
    <t>https://www.kaggle.com/datasets/gauravduttakiit/predict-cltv-of-a-customer</t>
  </si>
  <si>
    <t>Cryptocurrency Price Analysis Dataset</t>
  </si>
  <si>
    <t>https://www.kaggle.com/datasets/adityamhaske/cryptocurrency-price-analysis-dataset</t>
  </si>
  <si>
    <t>Machine Learning for Diabetes with Python</t>
  </si>
  <si>
    <t>https://www.kaggle.com/datasets/rahulsah06/machine-learning-for-diabetes-with-python</t>
  </si>
  <si>
    <t>Realme Mobiles Dataset</t>
  </si>
  <si>
    <t>https://www.kaggle.com/datasets/gyanprakashkushwaha/realme-mobiles-dataset</t>
  </si>
  <si>
    <t>10000 Most Popular English Movies (2023)</t>
  </si>
  <si>
    <t>https://www.kaggle.com/datasets/dnyaneshyeole/10000-most-popular-english-movies-2023</t>
  </si>
  <si>
    <t>IMDB top 250 French movies</t>
  </si>
  <si>
    <t>https://www.kaggle.com/datasets/khushipitroda/imdb-top-250-french-movies</t>
  </si>
  <si>
    <t>Cervical Cancer Dataset</t>
  </si>
  <si>
    <t>https://www.kaggle.com/datasets/ranzeet013/cervical-cancer-dataset</t>
  </si>
  <si>
    <t>Biopsy</t>
  </si>
  <si>
    <t>cervical-cancer_csv.csv</t>
  </si>
  <si>
    <t>Hand-drawn drawings</t>
  </si>
  <si>
    <t>https://www.kaggle.com/datasets/yassinabdulmahdi/hand-drawn-drawings</t>
  </si>
  <si>
    <t>training.csv</t>
  </si>
  <si>
    <t>testing.csv</t>
  </si>
  <si>
    <t>California Housing with name of Counties</t>
  </si>
  <si>
    <t>https://www.kaggle.com/datasets/abdallahsamman/california-housing-with-name-of-counties</t>
  </si>
  <si>
    <t>California_Housing_CitiesAdded.csv</t>
  </si>
  <si>
    <t>https://www.kaggle.com/code/raghulazhagaiah/california-housing-price-prediction</t>
  </si>
  <si>
    <t>UK Optimal Product Price Prediction Dataset</t>
  </si>
  <si>
    <t>https://www.kaggle.com/datasets/asaniczka/uk-optimal-product-price-prediction</t>
  </si>
  <si>
    <t>Massive Product Text Classification Dataset</t>
  </si>
  <si>
    <t>https://www.kaggle.com/datasets/asaniczka/product-titles-text-classification</t>
  </si>
  <si>
    <t>Road Accident Severity in India</t>
  </si>
  <si>
    <t>https://www.kaggle.com/datasets/s3programmer/road-accident-severity-in-india</t>
  </si>
  <si>
    <t>https://www.kaggle.com/code/dima806/road-accident-severity-india-autoviz-catboost-shap#Data-visualisation</t>
  </si>
  <si>
    <t>清洗目标列，筛选可用列</t>
  </si>
  <si>
    <t>Salary_Binary_Classifier</t>
  </si>
  <si>
    <t>https://www.kaggle.com/datasets/aemyjutt/salary-binary-classifier</t>
  </si>
  <si>
    <t>salary</t>
  </si>
  <si>
    <t>salary.csv</t>
  </si>
  <si>
    <t>Pixel Art</t>
  </si>
  <si>
    <t>https://www.kaggle.com/datasets/ebrahimelgazar/pixel-art</t>
  </si>
  <si>
    <t>car evaluation dataset</t>
  </si>
  <si>
    <t>https://www.kaggle.com/datasets/kanyianalyst/car-evaluation-dataset</t>
  </si>
  <si>
    <t>https://www.kaggle.com/code/meruvulikith/car-evaluation-99-acc-xgboost-gridsearchcv#Modelling-(-XGBoost-+-Grid-Search-CV)</t>
  </si>
  <si>
    <t>无列名</t>
  </si>
  <si>
    <t>Global Surface Temperature Change: 1961-2022</t>
  </si>
  <si>
    <t>https://www.kaggle.com/datasets/princeiornongu/merged-cc</t>
  </si>
  <si>
    <t>Mental Health Dataset (Bipolar)</t>
  </si>
  <si>
    <t>https://www.kaggle.com/datasets/michellevp/mental-health-dataset-bipolar</t>
  </si>
  <si>
    <t>MONEYCONTROL NEWS</t>
  </si>
  <si>
    <t>https://www.kaggle.com/datasets/sukhmandeepsinghbrar/moneycontrol-news</t>
  </si>
  <si>
    <t>Play Badminton</t>
  </si>
  <si>
    <t>https://www.kaggle.com/datasets/aditya0kumar0tiwari/play-badminton</t>
  </si>
  <si>
    <t>Play_Badminton</t>
  </si>
  <si>
    <t>badminton_dataset.csv</t>
  </si>
  <si>
    <t>Servo Motor  Mechanism Dataset</t>
  </si>
  <si>
    <t>https://www.kaggle.com/datasets/sakshisatre/servo-motor-mechanism-dataset</t>
  </si>
  <si>
    <t>Servo Mechanism.csv</t>
  </si>
  <si>
    <t>Recruitment Scam</t>
  </si>
  <si>
    <t>https://www.kaggle.com/datasets/amruthjithrajvr/recruitment-scam</t>
  </si>
  <si>
    <t>Microsoft Security Incident Prediction</t>
  </si>
  <si>
    <t>https://www.kaggle.com/datasets/Microsoft/microsoft-security-incident-prediction</t>
  </si>
  <si>
    <t>IncidentGrade</t>
  </si>
  <si>
    <t>https://www.kaggle.com/code/safreita/incident-triage-prediction</t>
  </si>
  <si>
    <t>筛选可用列</t>
  </si>
  <si>
    <t>Seoul Historical Weather Data (1994 - 2024)</t>
  </si>
  <si>
    <t>https://www.kaggle.com/datasets/alfredkondoro/seoul-historical-weather-data-2024</t>
  </si>
  <si>
    <t>Heart_Diseases</t>
  </si>
  <si>
    <t>https://www.kaggle.com/datasets/charankakaraparthi/heart-dissease</t>
  </si>
  <si>
    <t>heart_Disease.csv</t>
  </si>
  <si>
    <t>Digital Wallet Transactions</t>
  </si>
  <si>
    <t>https://www.kaggle.com/datasets/harunrai/digital-wallet-transactions</t>
  </si>
  <si>
    <t>300 World Music Tracks (with Spotify Data)</t>
  </si>
  <si>
    <t>https://www.kaggle.com/datasets/thebumpkin/300-world-music-tracks-with-spotify-data</t>
  </si>
  <si>
    <t>Crop Production Data India</t>
  </si>
  <si>
    <t>https://www.kaggle.com/datasets/iamtapendu/crop-production-data-india</t>
  </si>
  <si>
    <t>https://www.kaggle.com/code/ahmedashraf299/crop-production-using-xgb</t>
  </si>
  <si>
    <t>去除无用列</t>
  </si>
  <si>
    <t>App Store Reviews for a Mobile App</t>
  </si>
  <si>
    <t>https://www.kaggle.com/datasets/sanlian/app-store-reviews-for-a-mobile-app</t>
  </si>
  <si>
    <t>Bitcoin BTC-USD stock dataset</t>
  </si>
  <si>
    <t>https://www.kaggle.com/datasets/gallo33henrique/bitcoin-btc-usd-stock-dataset</t>
  </si>
  <si>
    <t>Esophageal Cancer Dataset</t>
  </si>
  <si>
    <t>https://www.kaggle.com/datasets/abhinaba1biswas/esophageal-cancer-dataset</t>
  </si>
  <si>
    <t>person_neoplasm_cancer_status</t>
  </si>
  <si>
    <t>Esophageal_Dataset.csv</t>
  </si>
  <si>
    <t>https://www.kaggle.com/code/harshkumar18999/esophagel-cancer-case-study-99-8-accuracy</t>
  </si>
  <si>
    <t>目标列清洗，去除无用列</t>
  </si>
  <si>
    <t>Credit Score Classification Cleaned Dataset</t>
  </si>
  <si>
    <t>https://www.kaggle.com/datasets/iremnurtokuroglu/credit-score-classification-cleaned-dataset</t>
  </si>
  <si>
    <t>credit_score</t>
  </si>
  <si>
    <t>credit_score_cleaned_train.csv</t>
  </si>
  <si>
    <t>NASDAQ dataset</t>
  </si>
  <si>
    <t>https://www.kaggle.com/datasets/sai14karthik/nasdq-dataset</t>
  </si>
  <si>
    <t>UCI Diabetes Data Set</t>
  </si>
  <si>
    <t>https://www.kaggle.com/datasets/ealtintas/uci-machine-learning-repository-diabetes-data-set</t>
  </si>
  <si>
    <t>All Datasets for Practicing ML</t>
  </si>
  <si>
    <t>https://www.kaggle.com/datasets/kkhandekar/all-datasets-for-practicing-ml</t>
  </si>
  <si>
    <t>数据集汇总，可用性和重复性存疑</t>
  </si>
  <si>
    <t>Product Sentiment Classification</t>
  </si>
  <si>
    <t>https://www.kaggle.com/datasets/akash14/product-sentiment-classification</t>
  </si>
  <si>
    <t xml:space="preserve">RusAge: Corpus for Age-Based Text Classification </t>
  </si>
  <si>
    <t>https://www.kaggle.com/datasets/oldaandozerskaya/fiction-corpus-for-agebased-text-classification</t>
  </si>
  <si>
    <t>Appliances energy prediction Data Set</t>
  </si>
  <si>
    <t>https://www.kaggle.com/datasets/sohommajumder21/appliances-energy-prediction-data-set</t>
  </si>
  <si>
    <t>Appliances</t>
  </si>
  <si>
    <t>energydata_complete.csv</t>
  </si>
  <si>
    <t>Food Prices in Turkey</t>
  </si>
  <si>
    <t>https://www.kaggle.com/datasets/leventoz/food-prices-in-turkey</t>
  </si>
  <si>
    <t xml:space="preserve">Portuguese Bank Marketing Data Set </t>
  </si>
  <si>
    <t>https://www.kaggle.com/datasets/yufengsui/portuguese-bank-marketing-data-set</t>
  </si>
  <si>
    <t>https://www.kaggle.com/code/mohamedhamdy2/portuguese-bank-marketing-eda-modeling-95-acc</t>
  </si>
  <si>
    <t>Mega Marts Sales Prediction</t>
  </si>
  <si>
    <t>https://www.kaggle.com/datasets/pavan9065/sales-prediction</t>
  </si>
  <si>
    <t>Machine Learning 😃 ❤️😃</t>
  </si>
  <si>
    <t>https://www.kaggle.com/datasets/qusaybtoush1990/machine-learning</t>
  </si>
  <si>
    <t>bad_loan</t>
  </si>
  <si>
    <t>lending_club_loan_dataset.csv</t>
  </si>
  <si>
    <t>99 Little Orange, Technical Business Case</t>
  </si>
  <si>
    <t>https://www.kaggle.com/datasets/ivanchvez/99littleorange</t>
  </si>
  <si>
    <t>Amazon Earphones Reviews</t>
  </si>
  <si>
    <t>https://www.kaggle.com/datasets/shitalkat/amazonearphonesreviews</t>
  </si>
  <si>
    <t>IRIS-FLOWER-DATASETS</t>
  </si>
  <si>
    <t>https://www.kaggle.com/datasets/sims22/irisflowerdatasets</t>
  </si>
  <si>
    <t>Lifesnaps Fitbit dataset</t>
  </si>
  <si>
    <t>https://www.kaggle.com/datasets/skywescar/lifesnaps-fitbit-dataset</t>
  </si>
  <si>
    <t>Unleashing Social Sentiments: A Twitter Analysis</t>
  </si>
  <si>
    <t>https://www.kaggle.com/datasets/joyshil0599/unleashing-social-sentiments-a-twitter-analysis</t>
  </si>
  <si>
    <t>FPL Tweets Dataset</t>
  </si>
  <si>
    <t>https://www.kaggle.com/datasets/prasad22/fpl-tweets-dataset</t>
  </si>
  <si>
    <t>Wikipedia Movies</t>
  </si>
  <si>
    <t>https://www.kaggle.com/datasets/exactful/wikipedia-movies</t>
  </si>
  <si>
    <t>Trip Advisor Newyork City restaurants Dataset 10k+</t>
  </si>
  <si>
    <t>https://www.kaggle.com/datasets/rayhan32/trip-advisor-newyork-city-restaurants-dataset-10k</t>
  </si>
  <si>
    <t>"Futurepedia_3K+_AI_Tools_Dataset"</t>
  </si>
  <si>
    <t>https://www.kaggle.com/datasets/shahriarrahman009/futureidea-ai-tools-dataset</t>
  </si>
  <si>
    <t>Machine Failure Predictions</t>
  </si>
  <si>
    <t>https://www.kaggle.com/datasets/shashanknecrothapa/machine-failure-predictions</t>
  </si>
  <si>
    <t>Machine failure</t>
  </si>
  <si>
    <t>machine failure.csv</t>
  </si>
  <si>
    <t>https://www.kaggle.com/code/rijuljain2003/rijul-logisticregression</t>
  </si>
  <si>
    <t>UCI Bike Sharing Data</t>
  </si>
  <si>
    <t>https://www.kaggle.com/datasets/sriramm2010/uci-bike-sharing-data</t>
  </si>
  <si>
    <t>Breast Cancer (UCI-Machine Learning)</t>
  </si>
  <si>
    <t>https://www.kaggle.com/datasets/rohit265/breast-cancer-uci-machine-learning</t>
  </si>
  <si>
    <t>Hair-loss-dataset</t>
  </si>
  <si>
    <t>https://www.kaggle.com/datasets/brijlaldhankour/hair-loss-dataset</t>
  </si>
  <si>
    <t>hair_fall</t>
  </si>
  <si>
    <t>hair_loss.csv</t>
  </si>
  <si>
    <t>Pro and College Sports Lines</t>
  </si>
  <si>
    <t>https://www.kaggle.com/datasets/scottfree/sports-lines</t>
  </si>
  <si>
    <t>CinePulse 2023 🎬💯</t>
  </si>
  <si>
    <t>https://www.kaggle.com/datasets/kashishparmar02/cinepulse-2023</t>
  </si>
  <si>
    <t>Income prediction dataset (US 20th Century Data).</t>
  </si>
  <si>
    <t>https://www.kaggle.com/datasets/kamaumunyori/income-prediction-dataset-us-20th-century-data</t>
  </si>
  <si>
    <t>income_above_limit</t>
  </si>
  <si>
    <t>https://www.kaggle.com/code/kamaumunyori/20th-century-usa-income-prediction-96-f1-score</t>
  </si>
  <si>
    <t>Job Postings</t>
  </si>
  <si>
    <t>https://www.kaggle.com/datasets/akshatkjain/job-postings</t>
  </si>
  <si>
    <t>Loan Rejection or Approval Status Prediction</t>
  </si>
  <si>
    <t>https://www.kaggle.com/datasets/bsugiarto9/loan-status-prediction-with-added-nans</t>
  </si>
  <si>
    <t>loan_data_1.csv</t>
  </si>
  <si>
    <t>Identifying the Physics Behind an Electric Motor</t>
  </si>
  <si>
    <t>https://www.kaggle.com/datasets/hankelea/system-identification-of-an-electric-motor</t>
  </si>
  <si>
    <t>Credit_Card_Application</t>
  </si>
  <si>
    <t>https://www.kaggle.com/datasets/nazishjaveed/credit-card-application</t>
  </si>
  <si>
    <t>Vestiaire Collective Dataset</t>
  </si>
  <si>
    <t>https://www.kaggle.com/datasets/justinpakzad/vestiaire-fashion-dataset</t>
  </si>
  <si>
    <t>Movie Production Companies in Europe</t>
  </si>
  <si>
    <t>https://www.kaggle.com/datasets/chik0di/movie-production-companies-in-europe</t>
  </si>
  <si>
    <t>Taylor Swift Dataset (TTPD included)</t>
  </si>
  <si>
    <t>https://www.kaggle.com/datasets/yaminimanral/taylor-swift-dataset-ttpd-included</t>
  </si>
  <si>
    <t>Sentimental analysis - Movie review</t>
  </si>
  <si>
    <t>https://www.kaggle.com/datasets/sudarsan27/sentimental-analysis-movie-review</t>
  </si>
  <si>
    <t>Songs Dataset (2000-2020, 50k Records)</t>
  </si>
  <si>
    <t>https://www.kaggle.com/datasets/waqi786/songs-dataset-2000-2020-50k-records</t>
  </si>
  <si>
    <t>Global Income Inequality</t>
  </si>
  <si>
    <t>https://www.kaggle.com/datasets/georgehanyfouad/global-income-inequality</t>
  </si>
  <si>
    <t>AMAZON ML Challenge 2024</t>
  </si>
  <si>
    <t>https://www.kaggle.com/datasets/danishlaraib/amazon-ml-challenge-2024</t>
  </si>
  <si>
    <t>Fitness Tracker - Accelerometer &amp; Gyroscope Data</t>
  </si>
  <si>
    <t>https://www.kaggle.com/datasets/krishujeniya/fitness-tracker-accelerometer-and-gyroscope-data</t>
  </si>
  <si>
    <t>01_Data_Processed.csv</t>
  </si>
  <si>
    <t>https://www.kaggle.com/code/devraai/fitness-tracker-data-analysis-and-activity-pred</t>
  </si>
  <si>
    <t>去除干扰列</t>
  </si>
  <si>
    <t>Twitter AstraZeneca AntiCovid</t>
  </si>
  <si>
    <t>https://www.kaggle.com/datasets/gallo33henrique/twitter-astrazeneca-anticovid</t>
  </si>
  <si>
    <t xml:space="preserve">FIFA Players Dataset </t>
  </si>
  <si>
    <t>https://www.kaggle.com/datasets/moradi/fifa-stats</t>
  </si>
  <si>
    <t>Dataset of Malicious and Benign Webpages</t>
  </si>
  <si>
    <t>https://www.kaggle.com/datasets/aksingh2411/dataset-of-malicious-and-benign-webpages</t>
  </si>
  <si>
    <t>Sexism Detection in English Texts</t>
  </si>
  <si>
    <t>https://www.kaggle.com/datasets/aadyasingh55/sexism-detection-in-english-texts</t>
  </si>
  <si>
    <t>Big Mart Sales Prediction</t>
  </si>
  <si>
    <t>https://www.kaggle.com/datasets/elahehkazemian/big-mart-sales-prediction</t>
  </si>
  <si>
    <t>Item_Outlet_Sales</t>
  </si>
  <si>
    <t>https://www.kaggle.com/code/furkan09/big-mart-sales-prediction</t>
  </si>
  <si>
    <t>Student Information Dataset</t>
  </si>
  <si>
    <t>https://www.kaggle.com/datasets/zeeshier/student-information-dataset</t>
  </si>
  <si>
    <t>Diabetes Prediction datasets</t>
  </si>
  <si>
    <t>https://www.kaggle.com/datasets/kevintan701/diabetes-prediction-datasets</t>
  </si>
  <si>
    <t>risk_score</t>
  </si>
  <si>
    <t>https://www.kaggle.com/code/denkuznetz/diabetes-prediction-xgboost-r-99</t>
  </si>
  <si>
    <t>去除时间和id列</t>
  </si>
  <si>
    <t>Health and Lifestyle Data for Regression</t>
  </si>
  <si>
    <t>https://www.kaggle.com/datasets/pratikyuvrajchougule/health-and-lifestyle-data-for-regression</t>
  </si>
  <si>
    <t>Health_Score</t>
  </si>
  <si>
    <t>synthetic_health_data.csv</t>
  </si>
  <si>
    <t>Monthly Ice Cream Sales Data (1972-2020)</t>
  </si>
  <si>
    <t>https://www.kaggle.com/datasets/abdocan/monthly-ice-cream-sales-data-1972-2020</t>
  </si>
  <si>
    <t>Diamond Online Marketplace 💍</t>
  </si>
  <si>
    <t>https://www.kaggle.com/datasets/beridzeg45/diamonds-prices-prediction</t>
  </si>
  <si>
    <t>diamonds (cleaned).csv</t>
  </si>
  <si>
    <t>https://www.kaggle.com/code/stpeteishii/diamond-price-predict-visualize-importance#Diamond-Price-Predict-&amp;-Visualize-Importance</t>
  </si>
  <si>
    <t>Club Football Match Data (2000 - 2025) ⚽</t>
  </si>
  <si>
    <t>https://www.kaggle.com/datasets/adamgbor/club-football-match-data-2000-2025</t>
  </si>
  <si>
    <t>BMW Stock Data (1996-2024)</t>
  </si>
  <si>
    <t>https://www.kaggle.com/datasets/mhassansaboor/bmw-stock-data-1996-2024</t>
  </si>
  <si>
    <t>Ship Performance Clustering Dataset</t>
  </si>
  <si>
    <t>https://www.kaggle.com/datasets/jeleeladekunlefijabi/ship-performance-clustering-dataset</t>
  </si>
  <si>
    <t>Gender Recognition by Voice(processed)</t>
  </si>
  <si>
    <t>https://www.kaggle.com/datasets/murtadhanajim/vocal-gender-features</t>
  </si>
  <si>
    <t>vocal_gender_features_new.csv</t>
  </si>
  <si>
    <t>Socio-Economic Dataset of Bangladesh: 1980-2023</t>
  </si>
  <si>
    <t>https://www.kaggle.com/datasets/tanzinabdul/socio-economic-dataset-of-bangladesh-1970-2023</t>
  </si>
  <si>
    <t>Cybersecurity 🪪 Intrusion 🦠 Detection Dataset</t>
  </si>
  <si>
    <t>https://www.kaggle.com/datasets/dnkumars/cybersecurity-intrusion-detection-dataset</t>
  </si>
  <si>
    <t>attack_detected</t>
  </si>
  <si>
    <t>cybersecurity_intrusion_data.csv</t>
  </si>
  <si>
    <t>TweepFake - Twitter deep Fake text Dataset</t>
  </si>
  <si>
    <t>https://www.kaggle.com/datasets/mtesconi/twitter-deep-fake-text</t>
  </si>
  <si>
    <t xml:space="preserve">Indian Hindi film music </t>
  </si>
  <si>
    <t>https://www.kaggle.com/datasets/makvel/hindi-film-music-kishor-kumar-1-to-300-songs</t>
  </si>
  <si>
    <t>Web Page Phishing Detection</t>
  </si>
  <si>
    <t>https://www.kaggle.com/datasets/manishkc06/web-page-phishing-detection</t>
  </si>
  <si>
    <t>phishing_data.csv</t>
  </si>
  <si>
    <t>Raw Operational Data from Enterprise Application</t>
  </si>
  <si>
    <t>https://www.kaggle.com/datasets/anomalydetectionml/rawdata</t>
  </si>
  <si>
    <t>All Podcast Episodes Published In December 2017</t>
  </si>
  <si>
    <t>https://www.kaggle.com/datasets/listennotes/all-podcast-episodes-published-in-december-2017</t>
  </si>
  <si>
    <t xml:space="preserve">Myocardial infarction complications </t>
  </si>
  <si>
    <t>https://www.kaggle.com/datasets/rafatashrafjoy/myocardial-infarction-complications</t>
  </si>
  <si>
    <t>ESA's Mars Express Operations Dataset</t>
  </si>
  <si>
    <t>https://www.kaggle.com/datasets/europeanspaceagency/mars-express-power-hackathon</t>
  </si>
  <si>
    <t>Titanic Solution for Beginner's Guide</t>
  </si>
  <si>
    <t>https://www.kaggle.com/datasets/harunshimanto/titanic-solution-for-beginners-guide</t>
  </si>
  <si>
    <t>Primary breast cancer vs Normal breast tissue</t>
  </si>
  <si>
    <t>https://www.kaggle.com/datasets/rhostam/primary-breast-cancer-vs-normal-breast-tissue</t>
  </si>
  <si>
    <t>GSE58606_data.csv</t>
  </si>
  <si>
    <t>去除target_actual列</t>
  </si>
  <si>
    <t>COVID-19: Predicting 3rd wave in India</t>
  </si>
  <si>
    <t>https://www.kaggle.com/datasets/aayush7kumar/covid19-predicting-3rd-wave-in-india</t>
  </si>
  <si>
    <t>Wipro's Sustainability Machine Learning Challenge</t>
  </si>
  <si>
    <t>https://www.kaggle.com/datasets/vickeytomer/wipros-sustainability-machine-learning-challenge</t>
  </si>
  <si>
    <t>https://www.kaggle.com/code/avinashkumarmahato/wipro-s-sustainability-machine-learning-challenge</t>
  </si>
  <si>
    <r>
      <rPr>
        <sz val="11"/>
        <color rgb="FF3C4043"/>
        <rFont val="Inherit"/>
        <charset val="0"/>
      </rPr>
      <t>df[[</t>
    </r>
    <r>
      <rPr>
        <sz val="11"/>
        <color rgb="FFBB2323"/>
        <rFont val="Inherit"/>
        <charset val="0"/>
      </rPr>
      <t>'Clearsky DHI'</t>
    </r>
    <r>
      <rPr>
        <sz val="11"/>
        <color rgb="FF3C4043"/>
        <rFont val="Inherit"/>
        <charset val="0"/>
      </rPr>
      <t>,</t>
    </r>
    <r>
      <rPr>
        <sz val="11"/>
        <color rgb="FF3C4043"/>
        <rFont val="Roboto Mono"/>
        <charset val="0"/>
      </rPr>
      <t xml:space="preserve"> </t>
    </r>
    <r>
      <rPr>
        <sz val="11"/>
        <color rgb="FFBB2323"/>
        <rFont val="Inherit"/>
        <charset val="0"/>
      </rPr>
      <t>'Clearsky DNI'</t>
    </r>
    <r>
      <rPr>
        <sz val="11"/>
        <color rgb="FF3C4043"/>
        <rFont val="Inherit"/>
        <charset val="0"/>
      </rPr>
      <t>,</t>
    </r>
    <r>
      <rPr>
        <sz val="11"/>
        <color rgb="FF3C4043"/>
        <rFont val="Roboto Mono"/>
        <charset val="0"/>
      </rPr>
      <t xml:space="preserve"> </t>
    </r>
    <r>
      <rPr>
        <sz val="11"/>
        <color rgb="FFBB2323"/>
        <rFont val="Inherit"/>
        <charset val="0"/>
      </rPr>
      <t>'Clearsky GHI'</t>
    </r>
    <r>
      <rPr>
        <sz val="11"/>
        <color rgb="FF3C4043"/>
        <rFont val="Inherit"/>
        <charset val="0"/>
      </rPr>
      <t>]]</t>
    </r>
  </si>
  <si>
    <t>La Liga 2021-22 season stats</t>
  </si>
  <si>
    <t>https://www.kaggle.com/datasets/asifsyed1310/la-liga-202122-season-stats</t>
  </si>
  <si>
    <t>Effective Targetting of Advertisments</t>
  </si>
  <si>
    <t>https://www.kaggle.com/datasets/hiimanshuagarwal/advertising-ef</t>
  </si>
  <si>
    <t>Hepatitis C Prediction</t>
  </si>
  <si>
    <t>https://www.kaggle.com/datasets/wearefuture01/hepatitis-c-prediction</t>
  </si>
  <si>
    <t>911 Recordings: The First 6 Seconds</t>
  </si>
  <si>
    <t>https://www.kaggle.com/datasets/louisteitelbaum/911-recordings-first-6-seconds</t>
  </si>
  <si>
    <t>Credit_Risk_Analysis</t>
  </si>
  <si>
    <t>https://www.kaggle.com/datasets/nanditapore/credit-risk-analysis</t>
  </si>
  <si>
    <t>credit_risk.csv</t>
  </si>
  <si>
    <t>https://www.kaggle.com/code/nanditapore/credit-risk-assessment-using-random-forest</t>
  </si>
  <si>
    <t>Google Play Store - 6,000 Reviews ⭐️</t>
  </si>
  <si>
    <t>https://www.kaggle.com/datasets/trainingdatapro/6000-messengers-reviews-google-play</t>
  </si>
  <si>
    <t>Federal Reserve Economic Dataset🏦</t>
  </si>
  <si>
    <t>https://www.kaggle.com/datasets/dhavalrupapara/federal-reserve-economic-dataset</t>
  </si>
  <si>
    <t xml:space="preserve">AI/ML Youtube Videos </t>
  </si>
  <si>
    <t>https://www.kaggle.com/datasets/asmaahadir/aiml-youtube-channels-content-2018-2019</t>
  </si>
  <si>
    <t>🤗 Complete HuggingFace model catalogue</t>
  </si>
  <si>
    <t>https://www.kaggle.com/datasets/bwandowando/huggingface-co-model-catalogue</t>
  </si>
  <si>
    <t>Watermelon price prediction from weight</t>
  </si>
  <si>
    <t>https://www.kaggle.com/datasets/man526/watermelon-price-prediction-from-weight</t>
  </si>
  <si>
    <t>Comprehensive Consumer &amp; Market Analytics Dataset</t>
  </si>
  <si>
    <t>https://www.kaggle.com/datasets/svbstan/comprehensive-grocery-shopping-datasets</t>
  </si>
  <si>
    <t xml:space="preserve">Synthetic Therapy Conversations </t>
  </si>
  <si>
    <t>https://www.kaggle.com/datasets/thedevastator/synthetic-therapy-conversations-dataset</t>
  </si>
  <si>
    <t>HBO and HBO Max Content Dataset</t>
  </si>
  <si>
    <t>https://www.kaggle.com/datasets/thedevastator/hbo-and-hbo-max-content-dataset</t>
  </si>
  <si>
    <t>amazon stocks life-time dataset</t>
  </si>
  <si>
    <t>https://www.kaggle.com/datasets/prasoonkottarathil/amazon-stocks-lifetime-dataset</t>
  </si>
  <si>
    <t>📈 Bitcoin Price Dataset: Explore Daily Dynamics!</t>
  </si>
  <si>
    <t>https://www.kaggle.com/datasets/pawelkauf/bitcoin-daily</t>
  </si>
  <si>
    <t>Bank Churn (train)</t>
  </si>
  <si>
    <t>https://www.kaggle.com/datasets/harshitstark/bank-churn-train</t>
  </si>
  <si>
    <t>Fictional E-Commerce Sales Data</t>
  </si>
  <si>
    <t>https://www.kaggle.com/datasets/hassaneskikri/fictional-e-commerce-sales-data</t>
  </si>
  <si>
    <t>LLM Finetune dataset for Crypto and Blockchain</t>
  </si>
  <si>
    <t>https://www.kaggle.com/datasets/amalrajsingh/cryptocurrency-blockchain-and-stock-market-qa</t>
  </si>
  <si>
    <t>⚠️⚙️🔩🛠️🗜️ Steel Plates Faults from UCI</t>
  </si>
  <si>
    <t>https://www.kaggle.com/datasets/kapturovalexander/steel-plates-faults-from-uci</t>
  </si>
  <si>
    <t>Steel Plates Faults.csv</t>
  </si>
  <si>
    <t>https://www.kaggle.com/code/kapturovalexander/kapturov-s-solution-of-ps-s4e3#%E2%9A%99%EF%B8%8F-2---Open-data-files</t>
  </si>
  <si>
    <t>'Pastry','Z_Scratch','K_Scatch','Stains','Dirtiness','Bumps','Other_Faults'</t>
  </si>
  <si>
    <t>Saudi Dates-Dataset for Shallow &amp; Deep Learning</t>
  </si>
  <si>
    <t>https://www.kaggle.com/datasets/motsimaslam/saudi-dates-dataset-for-shallow-and-deep-learning</t>
  </si>
  <si>
    <t>BRICS Economic Indicators Dataset (1970-2020)</t>
  </si>
  <si>
    <t>https://www.kaggle.com/datasets/munyamdev/brics-economy-data</t>
  </si>
  <si>
    <t>Pseudomonas aeruginosa Protein</t>
  </si>
  <si>
    <t>https://www.kaggle.com/datasets/jiscecseaiml/pseudomonas-aeruginosa</t>
  </si>
  <si>
    <t>https://www.kaggle.com/code/loyftloyft/pseudomonas-aeruginosa-eda-prediction#Predictions</t>
  </si>
  <si>
    <t>目标列需手动处理分类df['Broad_Category'] = df['Name'].apply(categorize_function)，去除无用列</t>
  </si>
  <si>
    <t>Is this a good customer?</t>
  </si>
  <si>
    <t>https://www.kaggle.com/datasets/podsyp/is-this-a-good-customer</t>
  </si>
  <si>
    <t>bad_client_target</t>
  </si>
  <si>
    <t>clients.csv</t>
  </si>
  <si>
    <t>Mental Health Dataset</t>
  </si>
  <si>
    <t>https://www.kaggle.com/datasets/bhadramohit/mental-health-dataset</t>
  </si>
  <si>
    <t>Mental_Health_Condition</t>
  </si>
  <si>
    <t>mental_health_dataset.csv</t>
  </si>
  <si>
    <t>https://www.kaggle.com/code/mytechnotalent/mental-health-binary-classification#Convert-Target-to-Binary</t>
  </si>
  <si>
    <t>ICC Men T20 World Cup 2024 Full Scorecards &amp; Stats</t>
  </si>
  <si>
    <t>https://www.kaggle.com/datasets/mustafasultan01/icc-mens-t20-world-cup-2024-complete-data</t>
  </si>
  <si>
    <t>Skill-Based Task Assignment</t>
  </si>
  <si>
    <t>https://www.kaggle.com/datasets/umerfarooq09/skill-based-task-assignment</t>
  </si>
  <si>
    <t>La Liga 2023/24 ⚽: Team &amp; Player Stats 📊</t>
  </si>
  <si>
    <t>https://www.kaggle.com/datasets/whisperingkahuna/la-liga-202324-players-and-team-insights</t>
  </si>
  <si>
    <t>Danish Residential Housing Prices 1992-2024</t>
  </si>
  <si>
    <t>https://www.kaggle.com/datasets/martinfrederiksen/danish-residential-housing-prices-1992-2024</t>
  </si>
  <si>
    <t>purchase_price</t>
  </si>
  <si>
    <t>DKHousingPricesSample100k.csv</t>
  </si>
  <si>
    <t>https://www.kaggle.com/code/lko9911/housing-prices-eda-machine-learning#Polynomial-Regression</t>
  </si>
  <si>
    <t>Retail Store Performance</t>
  </si>
  <si>
    <t>https://www.kaggle.com/datasets/pereprosov/retail-store-performance</t>
  </si>
  <si>
    <t>MonthlySalesRevenue</t>
  </si>
  <si>
    <t>Store_CA.csv</t>
  </si>
  <si>
    <t>🌿 IMF Global Low Carbon Tech Trade &amp; Impact 🌍</t>
  </si>
  <si>
    <t>https://www.kaggle.com/datasets/pinuto/imf-global-low-carbon-tech-trade-and-impact</t>
  </si>
  <si>
    <t>Tic-Tac-Toe Game Dataset</t>
  </si>
  <si>
    <t>https://www.kaggle.com/datasets/anthonytherrien/tic-tac-toe-game-dataset</t>
  </si>
  <si>
    <t>Football Match Statistics</t>
  </si>
  <si>
    <t>https://www.kaggle.com/datasets/gokhanergul/football-match-statistics</t>
  </si>
  <si>
    <t>Diet, Exercise, and PCOS Insights</t>
  </si>
  <si>
    <t>https://www.kaggle.com/datasets/hasaanrana/diet-exercise-and-pcos-insights</t>
  </si>
  <si>
    <t>PCOS</t>
  </si>
  <si>
    <t>Cleaned-Data.csv</t>
  </si>
  <si>
    <t>https://www.kaggle.com/code/madhuraatmarambhagat/pcos-prediction</t>
  </si>
  <si>
    <t>去除多个干扰无用列，目标列清洗</t>
  </si>
  <si>
    <t>Alibaba Stock Dataset 2025</t>
  </si>
  <si>
    <t>https://www.kaggle.com/datasets/mhassansaboor/alibaba-stock-dataset-2025</t>
  </si>
  <si>
    <t>GitHub Bugs Prediction Challenge (Machine Hack)</t>
  </si>
  <si>
    <t>https://www.kaggle.com/datasets/arbazkhan971/github-bugs-prediction-challenge-machine-hack</t>
  </si>
  <si>
    <t>https://www.kaggle.com/datasets/abisheksudarshan/topic-modeling-for-research-articles</t>
  </si>
  <si>
    <t>Pokemon Dataset with Team Combat</t>
  </si>
  <si>
    <t>https://www.kaggle.com/datasets/tuannguyenvananh/pokemon-dataset-with-team-combat</t>
  </si>
  <si>
    <t>Smart Bee Colony Monitor: Clips of Beehive Sounds</t>
  </si>
  <si>
    <t>https://www.kaggle.com/datasets/annajyang/beehive-sounds</t>
  </si>
  <si>
    <t>life expectancy dataset</t>
  </si>
  <si>
    <t>https://www.kaggle.com/datasets/kiranshahi/life-expectancy-dataset</t>
  </si>
  <si>
    <t>data/impv/without_pca/X_test.csv</t>
  </si>
  <si>
    <t>https://www.kaggle.com/code/kiranshahi/machine-learning-prediction-random-forest</t>
  </si>
  <si>
    <t>trainxy 和 testxy都已经划分好了</t>
  </si>
  <si>
    <t>Linear Equation Images</t>
  </si>
  <si>
    <t>https://www.kaggle.com/datasets/archanghosh/linear-equation-images</t>
  </si>
  <si>
    <t>VISEM-Tracking</t>
  </si>
  <si>
    <t>https://www.kaggle.com/datasets/vlbthambawita/visemtracking</t>
  </si>
  <si>
    <t>The Chinese Mammography Database (CMMD) 2022</t>
  </si>
  <si>
    <t>https://www.kaggle.com/datasets/tommyngx/cmmd2022</t>
  </si>
  <si>
    <t>Customer Churn</t>
  </si>
  <si>
    <t>https://www.kaggle.com/datasets/hassanamin/customer-churn</t>
  </si>
  <si>
    <t>customer_churn.csv</t>
  </si>
  <si>
    <t>https://www.kaggle.com/code/hassanamin/pyspark-customer-churn-prediction</t>
  </si>
  <si>
    <t>Datasets for federated learning</t>
  </si>
  <si>
    <t>https://www.kaggle.com/datasets/wonghoitin/datasets-for-federated-learning</t>
  </si>
  <si>
    <t xml:space="preserve">Suicidality on Reddit </t>
  </si>
  <si>
    <t>https://www.kaggle.com/datasets/thedevastator/c-ssrs-labeled-suicidality-in-500-anonymized-red</t>
  </si>
  <si>
    <t>Traffic Aerial Images for Vehicle Detection</t>
  </si>
  <si>
    <t>https://www.kaggle.com/datasets/javiersanchezsoriano/traffic-images-captured-from-uavs</t>
  </si>
  <si>
    <t>🚗 🚙 Pakistan Used Car Prices 2023</t>
  </si>
  <si>
    <t>https://www.kaggle.com/datasets/arsalanrehman/pakistan-used-car-prices-2023</t>
  </si>
  <si>
    <t>https://www.kaggle.com/code/ashokrajuyadav/pakistan-used-car-prices</t>
  </si>
  <si>
    <t>数据预处理，去除单位等</t>
  </si>
  <si>
    <t>Lottery Dataset</t>
  </si>
  <si>
    <t>https://www.kaggle.com/datasets/datascienceai/lottery-dataset</t>
  </si>
  <si>
    <t>ICC MENS ODI WORLD CUP 2023</t>
  </si>
  <si>
    <t>https://www.kaggle.com/datasets/minhaz75/icc-mens-odi-world-cup-2023</t>
  </si>
  <si>
    <t>Bank Churn (test)</t>
  </si>
  <si>
    <t>https://www.kaggle.com/datasets/harshitstark/bank-churn-dataset-test</t>
  </si>
  <si>
    <t>IsActiveMember</t>
  </si>
  <si>
    <t>Balance列应该处理数值为0的列</t>
  </si>
  <si>
    <t>Human Disease Dataset</t>
  </si>
  <si>
    <t>https://www.kaggle.com/datasets/nitishjolly/human-disease-dataset</t>
  </si>
  <si>
    <t>Animation movies</t>
  </si>
  <si>
    <t>https://www.kaggle.com/datasets/ayushchandramaurya/animation-movies</t>
  </si>
  <si>
    <t>TitanicSurvivedDatasets</t>
  </si>
  <si>
    <t>https://www.kaggle.com/datasets/damlapeker/titanicsurviveddatasets</t>
  </si>
  <si>
    <t>Fake News Detection</t>
  </si>
  <si>
    <t>https://www.kaggle.com/datasets/vishakhdapat/fake-news-detection</t>
  </si>
  <si>
    <t>French Cheese Detection</t>
  </si>
  <si>
    <t>https://www.kaggle.com/datasets/mathurinache/french-cheese-detection</t>
  </si>
  <si>
    <t>Racing Kings (chess variant)</t>
  </si>
  <si>
    <t>https://www.kaggle.com/datasets/salvadordali/racingkings</t>
  </si>
  <si>
    <t>Student Studeis Recommendation</t>
  </si>
  <si>
    <t>https://www.kaggle.com/datasets/noorsaeed/student-studeis-recommendation</t>
  </si>
  <si>
    <t>career_aspiration</t>
  </si>
  <si>
    <t>https://www.kaggle.com/code/rafe12/85-15-accuracy-catboost-study-recommendation</t>
  </si>
  <si>
    <t>干扰列过多，需要去除train_df.drop(columns = ['id','first_name', 'last_name', 'email']</t>
  </si>
  <si>
    <t>Top Rated Movies</t>
  </si>
  <si>
    <t>https://www.kaggle.com/datasets/mariumfaheem666/top-rated-movies</t>
  </si>
  <si>
    <t>Amazon Cell Phones Cleaned Scraped Data</t>
  </si>
  <si>
    <t>https://www.kaggle.com/datasets/michaelmatta0/amazon-cell-phones-cleaned-scraped-data</t>
  </si>
  <si>
    <t>Nvidia Daily Stock Price Data 📈</t>
  </si>
  <si>
    <t>https://www.kaggle.com/datasets/jvanark/nvidia-daily-stock-price-data</t>
  </si>
  <si>
    <t>tweets Dataset</t>
  </si>
  <si>
    <t>https://www.kaggle.com/datasets/ahmedezzatibrahem/tweets-dataset</t>
  </si>
  <si>
    <t>Parkinson's Disease</t>
  </si>
  <si>
    <t>https://www.kaggle.com/datasets/shreyadutta1116/parkinsons-disease</t>
  </si>
  <si>
    <t>updated_dataset.csv</t>
  </si>
  <si>
    <t>https://www.kaggle.com/code/kusumakar/parkinson-s-disease-eda-and-predictions</t>
  </si>
  <si>
    <t>Cars Dataset🚘</t>
  </si>
  <si>
    <t>https://www.kaggle.com/datasets/makslypko/cars-dataset</t>
  </si>
  <si>
    <t>Cars dataset.csv</t>
  </si>
  <si>
    <t>TDD and BDD Comparison</t>
  </si>
  <si>
    <t>https://www.kaggle.com/datasets/yogi2727/tdd-and-bdd-comparison</t>
  </si>
  <si>
    <t>Articles proteins RNA</t>
  </si>
  <si>
    <t>https://www.kaggle.com/datasets/gallo33henrique/article-rna</t>
  </si>
  <si>
    <t>Marmara Air Quality Data 2024 - Istanbul Kandilli</t>
  </si>
  <si>
    <t>https://www.kaggle.com/datasets/pinuto/marmara-air-quality-data-2024-istanbul-kandilli</t>
  </si>
  <si>
    <t>Comprehensive Synthetic E-commerce Dataset</t>
  </si>
  <si>
    <t>https://www.kaggle.com/datasets/imranalishahh/comprehensive-synthetic-e-commerce-dataset</t>
  </si>
  <si>
    <t xml:space="preserve">IRIS dataset - Classification </t>
  </si>
  <si>
    <t>https://www.kaggle.com/datasets/taweilo/iris-dataset-elarged-with-smote</t>
  </si>
  <si>
    <t>iris_synthetic_data.csv</t>
  </si>
  <si>
    <t>Sleep Cycle &amp; Productivity</t>
  </si>
  <si>
    <t>https://www.kaggle.com/datasets/adilshamim8/sleep-cycle-and-productivity</t>
  </si>
  <si>
    <t>Productivity Score</t>
  </si>
  <si>
    <t>sleep_cycle_productivity.csv</t>
  </si>
  <si>
    <t xml:space="preserve">Indian Consumers Cars purchasing behaviour </t>
  </si>
  <si>
    <t>https://www.kaggle.com/datasets/karivedha/indian-consumers-cars-purchasing-behaviour</t>
  </si>
  <si>
    <t>Indian automoble buying behavour study 1.0.csv</t>
  </si>
  <si>
    <t>Predict the positions and speeds of 600 satellites</t>
  </si>
  <si>
    <t>https://www.kaggle.com/datasets/idawoodjee/predict-the-positions-and-speeds-of-600-satellites</t>
  </si>
  <si>
    <t>How much does data scientists earn in 2017-2020</t>
  </si>
  <si>
    <t>https://www.kaggle.com/datasets/phuchuynguyen/datarelated-developers-survey-by-stack-overflow</t>
  </si>
  <si>
    <t>Precipitation Prediction in LA</t>
  </si>
  <si>
    <t>https://www.kaggle.com/datasets/varunnagpalspyz/precipitation-prediction-in-la</t>
  </si>
  <si>
    <t>PRCP</t>
  </si>
  <si>
    <t>SHABD dataset (Complete Hindi characters)</t>
  </si>
  <si>
    <t>https://www.kaggle.com/datasets/sushantshetty/shabd-complete-hindi-characters-dataset</t>
  </si>
  <si>
    <t>Classical Music MIDI as CSV</t>
  </si>
  <si>
    <t>https://www.kaggle.com/datasets/vincentloos/classical-music-midi-as-csv</t>
  </si>
  <si>
    <t>Movie Dataset containing 48000+ movies</t>
  </si>
  <si>
    <t>https://www.kaggle.com/datasets/sandippalit009/movie-dataset</t>
  </si>
  <si>
    <t>Football DataSet +96k matches (18 leagues)</t>
  </si>
  <si>
    <t>https://www.kaggle.com/datasets/bastekforever/complete-football-data-89000-matches-18-leagues</t>
  </si>
  <si>
    <t>Network Slicing Recognition</t>
  </si>
  <si>
    <t>https://www.kaggle.com/datasets/gauravduttakiit/network-slicing-recognition</t>
  </si>
  <si>
    <t>slice Type</t>
  </si>
  <si>
    <t>xigua3.0 (Watermelons)</t>
  </si>
  <si>
    <t>https://www.kaggle.com/datasets/benjaminwang/xigua30</t>
  </si>
  <si>
    <t>好瓜</t>
  </si>
  <si>
    <t>xigua_data3.0.csv</t>
  </si>
  <si>
    <t>Istanbul Stock Exchange</t>
  </si>
  <si>
    <t>https://www.kaggle.com/datasets/uciml/istanbul-stock-exchange</t>
  </si>
  <si>
    <t>SMS Spam Collection (Text Classification)</t>
  </si>
  <si>
    <t>https://www.kaggle.com/datasets/thedevastator/sms-spam-collection-a-more-diverse-dataset</t>
  </si>
  <si>
    <t>South African Powerball Results (Lottery)</t>
  </si>
  <si>
    <t>https://www.kaggle.com/datasets/mosemet/south-african-powerball-results-lottery</t>
  </si>
  <si>
    <t>Number of Words in different Languages</t>
  </si>
  <si>
    <t>https://www.kaggle.com/datasets/tayyarhussain/number-of-words-in-different-languages</t>
  </si>
  <si>
    <t>Telecom Churn Dataset</t>
  </si>
  <si>
    <t>https://www.kaggle.com/datasets/suraj520/telecom-churn-dataset</t>
  </si>
  <si>
    <t>telecom_churn.csv</t>
  </si>
  <si>
    <t>HARTH Dataset</t>
  </si>
  <si>
    <t>https://www.kaggle.com/datasets/joebeachcapital/harth-dataset</t>
  </si>
  <si>
    <t>Wine dataset.</t>
  </si>
  <si>
    <t>https://www.kaggle.com/datasets/salohiddindev/wine-dataset-scraping-from-wine-com</t>
  </si>
  <si>
    <t>UGRansome dataset</t>
  </si>
  <si>
    <t>https://www.kaggle.com/datasets/nkongolo/ugransome-dataset</t>
  </si>
  <si>
    <t>final(2).csv</t>
  </si>
  <si>
    <t>Transfer Learning Predict Reorganization Energy.</t>
  </si>
  <si>
    <t>https://www.kaggle.com/datasets/jocelyndumlao/transfer-learning-predict-reorganization-energy</t>
  </si>
  <si>
    <t>Bank_loan</t>
  </si>
  <si>
    <t>https://www.kaggle.com/datasets/madhansing/bank-loan2</t>
  </si>
  <si>
    <t>madfhantr.csv</t>
  </si>
  <si>
    <t>Bank Mandiri Stock Historical Price</t>
  </si>
  <si>
    <t>https://www.kaggle.com/datasets/caesarmario/bank-mandiri-stock-historical-price</t>
  </si>
  <si>
    <t>Profit in Startup of a Company</t>
  </si>
  <si>
    <t>https://www.kaggle.com/datasets/root64shivansh/profit-in-startup-of-a-company</t>
  </si>
  <si>
    <t>Kaggle Top Datasets🚀📊</t>
  </si>
  <si>
    <t>https://www.kaggle.com/datasets/aaronfriasr/kaggle-top-datasets</t>
  </si>
  <si>
    <t>Bald Women - Bald Detection Dataset, Ludwig scale</t>
  </si>
  <si>
    <t>https://www.kaggle.com/datasets/trainingdatapro/bald-women</t>
  </si>
  <si>
    <t>Leukemia gene expression - CuMiDa</t>
  </si>
  <si>
    <t>https://www.kaggle.com/datasets/brunogrisci/leukemia-gene-expression-cumida</t>
  </si>
  <si>
    <t>Leukemia_GSE9476.csv</t>
  </si>
  <si>
    <t>CGIAR Computer Vision for Crop Disease</t>
  </si>
  <si>
    <t>https://www.kaggle.com/datasets/shadabhussain/cgiar-computer-vision-for-crop-disease</t>
  </si>
  <si>
    <t>🎥 2024 TMDB Latest Movie Data 🎬</t>
  </si>
  <si>
    <t>https://www.kaggle.com/datasets/hafiznouman786/2024-tmdb-latest-movie-data</t>
  </si>
  <si>
    <t>Customer Data</t>
  </si>
  <si>
    <t>https://www.kaggle.com/datasets/mbsoroush/customer-data</t>
  </si>
  <si>
    <t>Digital Water Level Recorder (DWLR) Sensor Data</t>
  </si>
  <si>
    <t>https://www.kaggle.com/datasets/alfredkondoro/digital-water-level-recorder-dwlr-sensor-data</t>
  </si>
  <si>
    <t>Istanbul Traffic Index</t>
  </si>
  <si>
    <t>https://www.kaggle.com/datasets/fatihardazengin/istanbul-traffic-index</t>
  </si>
  <si>
    <t>目前时间是乱序的，可以排序之后看看可以不可以当做时间序列数据集使用</t>
  </si>
  <si>
    <t>Daily Performance of NVDA &amp; NVDL</t>
  </si>
  <si>
    <t>https://www.kaggle.com/datasets/zongaobian/daily-performance-of-nvda-and-nvdl</t>
  </si>
  <si>
    <t>BBC datasets for sentiment analysis</t>
  </si>
  <si>
    <t>https://www.kaggle.com/datasets/amunsentom/article-dataset-2</t>
  </si>
  <si>
    <t>Animal Planet</t>
  </si>
  <si>
    <t>https://www.kaggle.com/datasets/lainguyn123/animal-planet</t>
  </si>
  <si>
    <t>Hajj and Umrah Crowd Management Dataset</t>
  </si>
  <si>
    <t>https://www.kaggle.com/datasets/ziya07/hajj-and-umrah-crowd-management-dataset</t>
  </si>
  <si>
    <t>Honda Motors Stocks Data (1980-2024)</t>
  </si>
  <si>
    <t>https://www.kaggle.com/datasets/mhassansaboor/honda-motors-stocks-data-1980-2024</t>
  </si>
  <si>
    <t>Insurance Dataset Based on Real-World Statistics</t>
  </si>
  <si>
    <t>https://www.kaggle.com/datasets/samialyasin/insurance-data-personal-auto-line-of-business</t>
  </si>
  <si>
    <t>Conversion_Status</t>
  </si>
  <si>
    <t>synthetic_insurance_data.csv</t>
  </si>
  <si>
    <t>https://www.kaggle.com/code/devraai/synthetic-insurance-data-analysis-and-prediction#Data-Cleaning-and-Preprocessing</t>
  </si>
  <si>
    <t>https://www.kaggle.com/datasets/hosammhmdali/heart-disease-dataset</t>
  </si>
  <si>
    <t>HR Analytics Classification</t>
  </si>
  <si>
    <t>https://www.kaggle.com/datasets/bhrt97/hr-analytics-classification</t>
  </si>
  <si>
    <t>is_promoted</t>
  </si>
  <si>
    <t>train_LZdllcl.csv</t>
  </si>
  <si>
    <t>Predictive Useful Life based into telemetry</t>
  </si>
  <si>
    <t>https://www.kaggle.com/datasets/tiagotgoz/predictive-useful-life-based-into-telemetry</t>
  </si>
  <si>
    <t>COVID-19 PPE Dataset for Object Detection</t>
  </si>
  <si>
    <t>https://www.kaggle.com/datasets/ialimustufa/object-detection-for-ppe-covid19-dataset</t>
  </si>
  <si>
    <t>Telugu Vowel Dataset</t>
  </si>
  <si>
    <t>https://www.kaggle.com/datasets/syamkakarla/telugu-6-vowel-dataset</t>
  </si>
  <si>
    <t>Customers_to_Subscription_Through_App_Behavior</t>
  </si>
  <si>
    <t>https://www.kaggle.com/datasets/hkhamnakhalid/customers-to-subscription-through-app-behavior</t>
  </si>
  <si>
    <t>enrolled</t>
  </si>
  <si>
    <t>clean_FineTech_appData.csv</t>
  </si>
  <si>
    <t>https://www.kaggle.com/code/manjot88/finetechsolution#Model-Building</t>
  </si>
  <si>
    <t>PMData</t>
  </si>
  <si>
    <t>https://www.kaggle.com/datasets/vlbthambawita/pmdata-a-sports-logging-dataset</t>
  </si>
  <si>
    <t>The Hyper Kvasir Dataset</t>
  </si>
  <si>
    <t>https://www.kaggle.com/datasets/kelkalot/the-hyper-kvasir-dataset</t>
  </si>
  <si>
    <t>Mars Surface and Curiosity Image Set / NASA</t>
  </si>
  <si>
    <t>https://www.kaggle.com/datasets/brsdincer/mars-surface-and-curiosity-image-set-nasa</t>
  </si>
  <si>
    <t>Air-Quality</t>
  </si>
  <si>
    <t>https://www.kaggle.com/datasets/citrahsagala/airquality</t>
  </si>
  <si>
    <t>PT08.S1(CO)</t>
  </si>
  <si>
    <t>AirQualityUCI.csv</t>
  </si>
  <si>
    <t>https://www.kaggle.com/code/abdalrhamnhebishy/air-quality-regression</t>
  </si>
  <si>
    <t>Dataset: Accessibility User Reviews</t>
  </si>
  <si>
    <t>https://www.kaggle.com/datasets/intelai/dataset-accessibility-user-reviews</t>
  </si>
  <si>
    <t>Google Play Reviews and App Data</t>
  </si>
  <si>
    <t>https://www.kaggle.com/datasets/marianna13/google-play-reviews</t>
  </si>
  <si>
    <t>Cure The Princess (Binary Classification)</t>
  </si>
  <si>
    <t>https://www.kaggle.com/datasets/unmoved/cure-the-princess</t>
  </si>
  <si>
    <t>Cured</t>
  </si>
  <si>
    <t>Football World Cup 2018 Dataset</t>
  </si>
  <si>
    <t>https://www.kaggle.com/datasets/sawya34/football-world-cup-2018-dataset</t>
  </si>
  <si>
    <t>6992 Meme Images Dataset with Labels</t>
  </si>
  <si>
    <t>https://www.kaggle.com/datasets/hammadjavaid/6992-labeled-meme-images-dataset</t>
  </si>
  <si>
    <t>Iris_Data</t>
  </si>
  <si>
    <t>https://www.kaggle.com/datasets/nandhanasuresh/iris-data</t>
  </si>
  <si>
    <t>Species</t>
  </si>
  <si>
    <t>Classification of Coronary Artery Disease</t>
  </si>
  <si>
    <t>https://www.kaggle.com/datasets/saeedeheydarian/classification-of-coronary-artery-disease</t>
  </si>
  <si>
    <t>Cath</t>
  </si>
  <si>
    <t>CAD.csv</t>
  </si>
  <si>
    <t>Manufacturing Data for Polynomial Regression</t>
  </si>
  <si>
    <t>https://www.kaggle.com/datasets/rukenmissonnier/manufacturing-data-for-polynomial-regression</t>
  </si>
  <si>
    <t>Quality Rating</t>
  </si>
  <si>
    <t>manufacturing.csv</t>
  </si>
  <si>
    <t>Freshwater Fish Disease Aquaculture in south asia</t>
  </si>
  <si>
    <t>https://www.kaggle.com/datasets/subirbiswas19/freshwater-fish-disease-aquaculture-in-south-asia</t>
  </si>
  <si>
    <t>Data minat mahasiswa</t>
  </si>
  <si>
    <t>https://www.kaggle.com/datasets/noctisz/data-mahasiswa</t>
  </si>
  <si>
    <t>The Ultimate Country Code Repository</t>
  </si>
  <si>
    <t>https://www.kaggle.com/datasets/aniketkolte04/the-ultimate-country-code-repository</t>
  </si>
  <si>
    <t>🐧 Palmer Penguins for binary classification</t>
  </si>
  <si>
    <t>https://www.kaggle.com/datasets/martaarroyo/palmer-penguins-for-binary-classification</t>
  </si>
  <si>
    <t>penguins_binary_classification.csv</t>
  </si>
  <si>
    <t xml:space="preserve"> Smartphone Dataset for Analysis</t>
  </si>
  <si>
    <t>https://www.kaggle.com/datasets/nishantdeswal1810/smartphones</t>
  </si>
  <si>
    <t>Fake Currency Data</t>
  </si>
  <si>
    <t>https://www.kaggle.com/datasets/mdladla/fake-currency-data</t>
  </si>
  <si>
    <t>Counterfeit</t>
  </si>
  <si>
    <t>fake_currency_data.csv</t>
  </si>
  <si>
    <t>People Wikipedia Data</t>
  </si>
  <si>
    <t>https://www.kaggle.com/datasets/sameersmahajan/people-wikipedia-data</t>
  </si>
  <si>
    <t>Test scores ✅</t>
  </si>
  <si>
    <t>https://www.kaggle.com/datasets/sarametawea/test-scores</t>
  </si>
  <si>
    <t>🐶 Dogs Dataset - 3000 Records 🐾</t>
  </si>
  <si>
    <t>https://www.kaggle.com/datasets/waqi786/dogs-dataset-3000-records</t>
  </si>
  <si>
    <t>ECE657AW20-ASG4-Coronavirus</t>
  </si>
  <si>
    <t>https://www.kaggle.com/datasets/markcrowley/ece657aw20asg4coronavirus</t>
  </si>
  <si>
    <t>iris_data</t>
  </si>
  <si>
    <t>https://www.kaggle.com/datasets/kamrankausar/iris-data</t>
  </si>
  <si>
    <t>IPL Cricket Analysis Dataset</t>
  </si>
  <si>
    <t>https://www.kaggle.com/datasets/diishasiing/cricket-analysis-dataset</t>
  </si>
  <si>
    <t>Covid19-Turkey</t>
  </si>
  <si>
    <t>https://www.kaggle.com/datasets/sefatosun/covid19turkey</t>
  </si>
  <si>
    <t>Healthcare No Shows Appointments Dataset</t>
  </si>
  <si>
    <t>https://www.kaggle.com/datasets/iamtanmayshukla/healthcare-no-shows-appointments-dataset</t>
  </si>
  <si>
    <t>healthcare_noshows_appt.csv(</t>
  </si>
  <si>
    <t>https://www.kaggle.com/code/iamtanmayshukla/no-show-medical-appointment-classification#Data-cleaning-and-preprocessing-process</t>
  </si>
  <si>
    <t>images of the large group of head and neck</t>
  </si>
  <si>
    <t>https://www.kaggle.com/datasets/mahdiehhajian/images-of-the-large-group-of-head-and-neck</t>
  </si>
  <si>
    <t>Developer Salaries - Norway 2024</t>
  </si>
  <si>
    <t>https://www.kaggle.com/datasets/habedi/developer-salary-survey-data-norway-2024</t>
  </si>
  <si>
    <t>Titanic survive model</t>
  </si>
  <si>
    <t>https://www.kaggle.com/datasets/alyelbadry/titanic-survive-model</t>
  </si>
  <si>
    <t>Bank Transaction Fraud Detection</t>
  </si>
  <si>
    <t>https://www.kaggle.com/datasets/marusagar/bank-transaction-fraud-detection</t>
  </si>
  <si>
    <t>Is_Fraud</t>
  </si>
  <si>
    <t>https://www.kaggle.com/code/marusagar/bank-transaction-fraud-detection-accuracy-95</t>
  </si>
  <si>
    <t>Ecommerce Fraud Data</t>
  </si>
  <si>
    <t>https://www.kaggle.com/datasets/aryanrastogi7767/ecommerce-fraud-data</t>
  </si>
  <si>
    <t>Retail Analysis with Walmart Data</t>
  </si>
  <si>
    <t>https://www.kaggle.com/datasets/aditya6196/retail-analysis-with-walmart-data</t>
  </si>
  <si>
    <t>Rotten Tomatoes Movie Database</t>
  </si>
  <si>
    <t>https://www.kaggle.com/datasets/ayushkalla1/rotten-tomatoes-movie-database</t>
  </si>
  <si>
    <t>https://www.kaggle.com/datasets/shubamsumbria/breast-cancer-prediction</t>
  </si>
  <si>
    <t>Asteroid Features For Hazardous Prediction / NASA</t>
  </si>
  <si>
    <t>https://www.kaggle.com/datasets/brsdincer/asteroid-classification-for-hazardous-prediction</t>
  </si>
  <si>
    <t>pha</t>
  </si>
  <si>
    <t>https://www.kaggle.com/code/brsdincer/asteroid-hazardous-classification</t>
  </si>
  <si>
    <t>目标列存在nan值</t>
  </si>
  <si>
    <t>California Housing Data</t>
  </si>
  <si>
    <t>https://www.kaggle.com/datasets/dhirajnirne/california-housing-data</t>
  </si>
  <si>
    <t>FraudDetection</t>
  </si>
  <si>
    <t>https://www.kaggle.com/datasets/bannourchaker/frauddetection</t>
  </si>
  <si>
    <t>transactions_train.csv</t>
  </si>
  <si>
    <t>1000 Used_Car_Price_Data</t>
  </si>
  <si>
    <t>https://www.kaggle.com/datasets/nileshtiwari7/1000-used-car-price-data</t>
  </si>
  <si>
    <t>Price($)</t>
  </si>
  <si>
    <t>Used_Car_Price_Data.csv</t>
  </si>
  <si>
    <t>homeprices-multiple-variables</t>
  </si>
  <si>
    <t>https://www.kaggle.com/datasets/pankeshpatel/homepricesmultiplevariables</t>
  </si>
  <si>
    <t>NBA Stats since 1980</t>
  </si>
  <si>
    <t>https://www.kaggle.com/datasets/javigallego/stats-nba</t>
  </si>
  <si>
    <t xml:space="preserve">Nestle India -Historical Stock Price Data </t>
  </si>
  <si>
    <t>https://www.kaggle.com/datasets/mansigaikwad/nestle-india-historical-stock-price-data</t>
  </si>
  <si>
    <t>Derivatives Trading</t>
  </si>
  <si>
    <t>https://www.kaggle.com/datasets/rleplae/derivatives-trading</t>
  </si>
  <si>
    <t>1982-2022 NBA Player Statistics with MVP Votes</t>
  </si>
  <si>
    <t>https://www.kaggle.com/datasets/robertsunderhaft/nba-player-season-statistics-with-mvp-win-share</t>
  </si>
  <si>
    <t>Induction Motor Fault Dataset</t>
  </si>
  <si>
    <t>https://www.kaggle.com/datasets/sabermalek/imfds</t>
  </si>
  <si>
    <t>India Optimal Product Price Prediction Dataset</t>
  </si>
  <si>
    <t>https://www.kaggle.com/datasets/asaniczka/india-optimal-product-price-prediction</t>
  </si>
  <si>
    <t>Glaucoma Dataset: EyePACS-AIROGS-light-V2</t>
  </si>
  <si>
    <t>https://www.kaggle.com/datasets/deathtrooper/glaucoma-dataset-eyepacs-airogs-light-v2</t>
  </si>
  <si>
    <t>Waiter Tip Prediction</t>
  </si>
  <si>
    <t>https://www.kaggle.com/datasets/vishakhdapat/waiter-tip-prediction</t>
  </si>
  <si>
    <t>tip</t>
  </si>
  <si>
    <t>tips.csv</t>
  </si>
  <si>
    <t xml:space="preserve">Comprehensive Loan Information for Credit Risk </t>
  </si>
  <si>
    <t>https://www.kaggle.com/datasets/nezukokamaado/auto-loan-dataset</t>
  </si>
  <si>
    <t>https://www.kaggle.com/code/jayrdixit/comprehensive-loan-info</t>
  </si>
  <si>
    <t>先聚类再预测</t>
  </si>
  <si>
    <t>Wase Navigation App Dataset</t>
  </si>
  <si>
    <t>https://www.kaggle.com/datasets/raminhuseyn/wase-navigation-app-dataset</t>
  </si>
  <si>
    <t>waze_app_dataset.csv</t>
  </si>
  <si>
    <t>Doctor’s Handwritten Prescription BD dataset</t>
  </si>
  <si>
    <t>https://www.kaggle.com/datasets/mamun1113/doctors-handwritten-prescription-bd-dataset</t>
  </si>
  <si>
    <t>Chest X-rays Labeled by 13 Classes - 150 studies</t>
  </si>
  <si>
    <t>https://www.kaggle.com/datasets/unidatapro/chest-xray</t>
  </si>
  <si>
    <t xml:space="preserve">Apple Stock Market Data </t>
  </si>
  <si>
    <t>https://www.kaggle.com/datasets/mianbilal12/apple-stock-market-data-19802024</t>
  </si>
  <si>
    <t>Agricultural Land Suitability and Soil Quality</t>
  </si>
  <si>
    <t>https://www.kaggle.com/datasets/arifmia/agricultural-land-suitability-and-soil-quality</t>
  </si>
  <si>
    <t>Top 100 TikTok Accounts of 2025 by Followers</t>
  </si>
  <si>
    <t>https://www.kaggle.com/datasets/taimoor888/top-100-world-ranking-tiktok-accounts-in-2025</t>
  </si>
  <si>
    <t>Calories Burnt Prediction</t>
  </si>
  <si>
    <t>https://www.kaggle.com/datasets/ruchikakumbhar/calories-burnt-prediction</t>
  </si>
  <si>
    <t>Calories</t>
  </si>
  <si>
    <t>calories.csv</t>
  </si>
  <si>
    <t>IMDb Movies Dataset</t>
  </si>
  <si>
    <t>https://www.kaggle.com/datasets/krishnanshverma/imdb-movies-dataset</t>
  </si>
  <si>
    <t>Dry Eye Disease</t>
  </si>
  <si>
    <t>https://www.kaggle.com/datasets/dakshnagra/dry-eye-disease</t>
  </si>
  <si>
    <t>Dry_Eye_Dataset.csv</t>
  </si>
  <si>
    <t>AV JanataHack Healthcare Hackathon II</t>
  </si>
  <si>
    <t>https://www.kaggle.com/datasets/blessondensil294/av-janatahack-healthcare-hackathon-ii</t>
  </si>
  <si>
    <t>Stay</t>
  </si>
  <si>
    <t>Recognize Animals</t>
  </si>
  <si>
    <t>https://www.kaggle.com/datasets/pratik2901/animal-dataset</t>
  </si>
  <si>
    <t>Early Stage Diabetes 2020</t>
  </si>
  <si>
    <t>https://www.kaggle.com/datasets/sujan97/early-stage-diabetes-2020</t>
  </si>
  <si>
    <t>diabetes_data_upload.csv</t>
  </si>
  <si>
    <t xml:space="preserve"> Peptides Predictions</t>
  </si>
  <si>
    <t>https://www.kaggle.com/datasets/mpwolke/cusersmarildownloadspeptidecsv</t>
  </si>
  <si>
    <t>Strategeion Resume Skills</t>
  </si>
  <si>
    <t>https://www.kaggle.com/datasets/vingkan/strategeion-resume-skills</t>
  </si>
  <si>
    <t>Drinking_Water Dataset</t>
  </si>
  <si>
    <t>https://www.kaggle.com/datasets/balavashan/drinking-water-dataset</t>
  </si>
  <si>
    <t>Amazon Employee Access Challenge</t>
  </si>
  <si>
    <t>https://www.kaggle.com/datasets/lucamassaron/amazon-employee-access-challenge</t>
  </si>
  <si>
    <t>ACTION</t>
  </si>
  <si>
    <t>https://www.kaggle.com/code/lucamassaron/scikit-optimize-for-lightgbm#5.-Prediction-on-test-data</t>
  </si>
  <si>
    <t>News Popularity in Social Media Platforms</t>
  </si>
  <si>
    <t>https://www.kaggle.com/datasets/georgesaavedra/news-popularity-in-social-media-platforms</t>
  </si>
  <si>
    <t>Hyderabad Salaried Employees Dataset [Clustering]</t>
  </si>
  <si>
    <t>https://www.kaggle.com/datasets/shubamsumbria/hyderabad-salaried-employees-dataset-clustering</t>
  </si>
  <si>
    <t xml:space="preserve"> QSAR Bioconcentration classes dataset</t>
  </si>
  <si>
    <t>https://www.kaggle.com/datasets/rajgupta2019/qsar-bioconcentration-classes-dataset</t>
  </si>
  <si>
    <t>https://www.kaggle.com/code/rajgupta2019/qsar-bioconcentration-classes</t>
  </si>
  <si>
    <t>去除干扰列（前三列），多目标Class（多分类）logBCF（回归）</t>
  </si>
  <si>
    <t>DnD Stats</t>
  </si>
  <si>
    <t>https://www.kaggle.com/datasets/andrewabeles/dnd-stats</t>
  </si>
  <si>
    <t xml:space="preserve"> Adult Data Set ( Census Income dataset)</t>
  </si>
  <si>
    <t>https://www.kaggle.com/datasets/kritidoneria/adultdatasetxai</t>
  </si>
  <si>
    <t>JOB-A-THON - August 2022</t>
  </si>
  <si>
    <t>https://www.kaggle.com/datasets/gauravduttakiit/jobathon-august-2022</t>
  </si>
  <si>
    <t>click_rate</t>
  </si>
  <si>
    <t>train_F3fUq2S.csv</t>
  </si>
  <si>
    <t>676 cases of pharyngitis in children</t>
  </si>
  <si>
    <t>https://www.kaggle.com/datasets/yoshifumimiya/pharyngitis</t>
  </si>
  <si>
    <t>radt</t>
  </si>
  <si>
    <t>pharyngitis.csv</t>
  </si>
  <si>
    <t>Startup Founder Valuations Dataset</t>
  </si>
  <si>
    <t>https://www.kaggle.com/datasets/firmai/startup-founder-valuations-dataset</t>
  </si>
  <si>
    <t>Thoracic Surgery Dataset</t>
  </si>
  <si>
    <t>https://www.kaggle.com/datasets/sid321axn/thoraric-surgery</t>
  </si>
  <si>
    <t>Risk1Yr</t>
  </si>
  <si>
    <t>ThoraricSurgery.csv</t>
  </si>
  <si>
    <t>Speech Emotion Recognition Voice Dataset</t>
  </si>
  <si>
    <t>https://www.kaggle.com/datasets/tapakah68/emotions-on-audio-dataset</t>
  </si>
  <si>
    <t>Cloud Computing Performance Metrics</t>
  </si>
  <si>
    <t>https://www.kaggle.com/datasets/abdurraziq01/cloud-computing-performance-metrics</t>
  </si>
  <si>
    <t>HeadHunter vacancies</t>
  </si>
  <si>
    <t>https://www.kaggle.com/datasets/antonbelyaevd/headhunter-vacancies-for-data-search</t>
  </si>
  <si>
    <t>Grocery Data</t>
  </si>
  <si>
    <t>https://www.kaggle.com/datasets/maximsakhan/rc-superstore-grocery-data</t>
  </si>
  <si>
    <t>Ransomware Trends: Data Tracking &amp; Analyze Insight</t>
  </si>
  <si>
    <t>https://www.kaggle.com/datasets/agungpambudi/ransomware-insights-trends-data-tracking-analysis</t>
  </si>
  <si>
    <t>Amazon-Review Sentiment Analysis</t>
  </si>
  <si>
    <t>https://www.kaggle.com/datasets/dhruvlotia/amazon-review-sentiment-analysis</t>
  </si>
  <si>
    <t>https://www.kaggle.com/datasets/aayushi03puri/diabetes</t>
  </si>
  <si>
    <t>Tabular dataset ready for malicious url detection</t>
  </si>
  <si>
    <t>https://www.kaggle.com/datasets/pilarpieiro/tabular-dataset-ready-for-malicious-url-detection</t>
  </si>
  <si>
    <t>test_dataset.csv</t>
  </si>
  <si>
    <t>Male Female Gait Classification Dataset</t>
  </si>
  <si>
    <t>https://www.kaggle.com/datasets/rabieelkharoua/male-female-gait-classification-dataset</t>
  </si>
  <si>
    <t>数据集按x和y拆分了两个文件</t>
  </si>
  <si>
    <t>Well Cleaned datasets (train &amp; test) using Excel</t>
  </si>
  <si>
    <t>https://www.kaggle.com/datasets/adegladius/well-cleaned-datasets-train-test-using-excel</t>
  </si>
  <si>
    <t xml:space="preserve">COVID-19 focus patients </t>
  </si>
  <si>
    <t>https://www.kaggle.com/datasets/shirmani/characteristics-corona-patients</t>
  </si>
  <si>
    <t>AV Janata Hack- Payment Default Prediction</t>
  </si>
  <si>
    <t>https://www.kaggle.com/datasets/reverie5/av-janata-hack-payment-default-prediction</t>
  </si>
  <si>
    <t>default_payment_next_month</t>
  </si>
  <si>
    <t>🌧️ USA Rainfall Prediction Dataset (2024-2025)</t>
  </si>
  <si>
    <t>https://www.kaggle.com/datasets/waqi786/usa-rainfall-prediction-dataset-2024-2025</t>
  </si>
  <si>
    <t>MathE Mathematics Learning and Assessment</t>
  </si>
  <si>
    <t>https://www.kaggle.com/datasets/noeyislearning/mathe-mathematics-learning-and-assessment</t>
  </si>
  <si>
    <t>Transaction Data for Banking Operations</t>
  </si>
  <si>
    <t>https://www.kaggle.com/datasets/ziya07/transaction-data-for-banking-operations</t>
  </si>
  <si>
    <t>Fraud Flag</t>
  </si>
  <si>
    <t>transaction_data.csv</t>
  </si>
  <si>
    <t>Google Stock Price Data (2020-2025) | GOOGL</t>
  </si>
  <si>
    <t>https://www.kaggle.com/datasets/mzohaibzeeshan/google-stock-price-data-2020-2025-googl</t>
  </si>
  <si>
    <t>MOOC Dataset</t>
  </si>
  <si>
    <t>https://www.kaggle.com/datasets/samyakjhaveri/mooc-final</t>
  </si>
  <si>
    <t xml:space="preserve"> Bank Marketing Data Set</t>
  </si>
  <si>
    <t>https://www.kaggle.com/datasets/egeakyol/asdfvef</t>
  </si>
  <si>
    <t>Pet Adoption Modified Data Cleaned</t>
  </si>
  <si>
    <t>https://www.kaggle.com/datasets/umairnsr87/petadoption-mod</t>
  </si>
  <si>
    <t>Keep babies safe</t>
  </si>
  <si>
    <t>https://www.kaggle.com/datasets/akash14/keep-babies-safe</t>
  </si>
  <si>
    <t>DelayedFlights</t>
  </si>
  <si>
    <t>https://www.kaggle.com/datasets/abdurrehmankhalid/delayedflights</t>
  </si>
  <si>
    <t>Human Memory and Cognition</t>
  </si>
  <si>
    <t>https://www.kaggle.com/datasets/manishkc06/human-memory-and-cognition</t>
  </si>
  <si>
    <t xml:space="preserve">Galaxy Zoo 2: Images </t>
  </si>
  <si>
    <t>https://www.kaggle.com/datasets/jaimetrickz/galaxy-zoo-2-images</t>
  </si>
  <si>
    <t>Oil Spill</t>
  </si>
  <si>
    <t>https://www.kaggle.com/datasets/ashrafkhan94/oil-spill</t>
  </si>
  <si>
    <t>oil_df.values[:,-1]</t>
  </si>
  <si>
    <t>https://www.kaggle.com/code/ashrafkhan94/oil-spill-imbalanced-classification</t>
  </si>
  <si>
    <t>手动取最后一列为目标列</t>
  </si>
  <si>
    <t>https://www.kaggle.com/datasets/rashigoel/titanic-machine-learning-from-disaster</t>
  </si>
  <si>
    <t>Micro-Loans</t>
  </si>
  <si>
    <t>https://www.kaggle.com/datasets/bielrv/microloans</t>
  </si>
  <si>
    <t>UCI Yacht Hydrodynamics Data Set</t>
  </si>
  <si>
    <t>https://www.kaggle.com/datasets/heitornunes/yacht-hydrodynamics-data-set</t>
  </si>
  <si>
    <t>Rr</t>
  </si>
  <si>
    <t>yacht_hydro.csv</t>
  </si>
  <si>
    <t>https://www.kaggle.com/code/heitornunes/target-logtransform-effect-r-0-64-to-0-97</t>
  </si>
  <si>
    <t>Landslide Prediction for Muzaffarabad-Pakistan</t>
  </si>
  <si>
    <t>https://www.kaggle.com/datasets/adizafar/landslide-prediction-for-muzaffarabadpakistan</t>
  </si>
  <si>
    <t>Landslide</t>
  </si>
  <si>
    <t>Complete-data.csv</t>
  </si>
  <si>
    <t>New York City Taxi Trip - Hourly Weather Data</t>
  </si>
  <si>
    <t>https://www.kaggle.com/datasets/meinertsen/new-york-city-taxi-trip-hourly-weather-data</t>
  </si>
  <si>
    <t>Data Science Interview Question data</t>
  </si>
  <si>
    <t>https://www.kaggle.com/datasets/maazirfan/data-science-interview-question-data</t>
  </si>
  <si>
    <t>ObjectNET [1 of 10]</t>
  </si>
  <si>
    <t>https://www.kaggle.com/datasets/dschettler8845/objectnet-1-of-10</t>
  </si>
  <si>
    <t>ObjectNET [2 of 10]</t>
  </si>
  <si>
    <t>https://www.kaggle.com/datasets/dschettler8845/objectnet-2-of-10</t>
  </si>
  <si>
    <t>Omicron Variant RNN &amp; ML Gen Prediction AI Project</t>
  </si>
  <si>
    <t>https://www.kaggle.com/datasets/emirhanai/omicron-variant-rnn-ml-gen-prediction-ai-project</t>
  </si>
  <si>
    <t>sgtf</t>
  </si>
  <si>
    <t>sgtf_regionepicurve_2021-12-30.csv</t>
  </si>
  <si>
    <t>Predictive Maintenance: Naval Vessel Condition</t>
  </si>
  <si>
    <t>https://www.kaggle.com/datasets/thedevastator/improving-naval-vessel-condition-through-machine</t>
  </si>
  <si>
    <r>
      <rPr>
        <sz val="9"/>
        <color rgb="FF202124"/>
        <rFont val="Inherit"/>
        <charset val="0"/>
      </rPr>
      <t>GT Compressor decay state coefficient</t>
    </r>
    <r>
      <rPr>
        <sz val="9"/>
        <color rgb="FF202124"/>
        <rFont val="Inherit"/>
        <charset val="0"/>
      </rPr>
      <t xml:space="preserve">    </t>
    </r>
    <r>
      <rPr>
        <sz val="9"/>
        <color rgb="FF202124"/>
        <rFont val="Inherit"/>
        <charset val="0"/>
      </rPr>
      <t>GT Turbine decay state coefficient</t>
    </r>
  </si>
  <si>
    <t>Kebakaran Hutan</t>
  </si>
  <si>
    <t>https://www.kaggle.com/datasets/ardikasatria/kebakaran-hutan</t>
  </si>
  <si>
    <t>area</t>
  </si>
  <si>
    <t>forestfires.csv</t>
  </si>
  <si>
    <t>https://www.kaggle.com/code/ardikasatria/prediksi-kebakaran-hutan#Data-Preprocessing</t>
  </si>
  <si>
    <t>Online Automotive Sales Statistics'23 (Volkswagen)</t>
  </si>
  <si>
    <t>https://www.kaggle.com/datasets/bimervos/online-automotive-sales-statistics-volkswagen</t>
  </si>
  <si>
    <t>online_car-sales.csv</t>
  </si>
  <si>
    <t>目标列去除单位数值化</t>
  </si>
  <si>
    <t>InternWise: Internshala internship Database</t>
  </si>
  <si>
    <t>https://www.kaggle.com/datasets/khushipitroda/internshala-internship-dataset</t>
  </si>
  <si>
    <t>Most Popular Indian Movies (2023)</t>
  </si>
  <si>
    <t>https://www.kaggle.com/datasets/dnyaneshyeole/most-popular-indian-movies-2023</t>
  </si>
  <si>
    <t>MUSAE GitHub Social Network</t>
  </si>
  <si>
    <t>https://www.kaggle.com/datasets/rozemberczki/musae-github-social-network</t>
  </si>
  <si>
    <t>Banks Marketing Dataset</t>
  </si>
  <si>
    <t>https://www.kaggle.com/datasets/rajkumarpandey02/bank-marketing-dataset</t>
  </si>
  <si>
    <t>Canada Optimal Product Price Prediction Dataset</t>
  </si>
  <si>
    <t>https://www.kaggle.com/datasets/asaniczka/canada-optimal-product-price-prediction</t>
  </si>
  <si>
    <t>Underwear Data with 11 Tables &amp; up to 100K+ rows</t>
  </si>
  <si>
    <t>https://www.kaggle.com/datasets/hserdaraltan/underwear-data-with-11-tables-and-up-to-100k-rows</t>
  </si>
  <si>
    <t>Monthly food price inflation estimates by country</t>
  </si>
  <si>
    <t>https://www.kaggle.com/datasets/ghaithmechi/monthly-food-price-inflation-estimates-by-country</t>
  </si>
  <si>
    <t>Sirtuin6 Small Molecules Dataset</t>
  </si>
  <si>
    <t>https://www.kaggle.com/datasets/rabieelkharoua/sirtuin6-small-molecules-dataset</t>
  </si>
  <si>
    <t>SIRTUIN6.csv</t>
  </si>
  <si>
    <t>First Impressions Dataset - 20 000 images &amp; texts</t>
  </si>
  <si>
    <t>https://www.kaggle.com/datasets/tapakah68/impressive-dataset</t>
  </si>
  <si>
    <t>330K Arabic Sentiment Reviews Dataset</t>
  </si>
  <si>
    <t>https://www.kaggle.com/datasets/abdallaellaithy/330k-arabic-sentiment-reviews</t>
  </si>
  <si>
    <t xml:space="preserve">Breast Cancer Wisconsin </t>
  </si>
  <si>
    <t>https://www.kaggle.com/datasets/priyanka841/breast-cancer-wisconsin</t>
  </si>
  <si>
    <t>Comprehensive Recipe Dataset</t>
  </si>
  <si>
    <t>https://www.kaggle.com/datasets/arifmia/comprehensive-recipe-dataset</t>
  </si>
  <si>
    <t>Key Factors Influencing Traffic Accidents</t>
  </si>
  <si>
    <t>https://www.kaggle.com/datasets/torresdanilo/key-factors-influencing-traffic-accidents</t>
  </si>
  <si>
    <t>accidents</t>
  </si>
  <si>
    <t>traffic_accidents.csv</t>
  </si>
  <si>
    <t>Credit_Card_Fraud_DetectionSet</t>
  </si>
  <si>
    <t>https://www.kaggle.com/datasets/kushagraddata/credit-card-fraud-detectionset</t>
  </si>
  <si>
    <t>Fraudulent</t>
  </si>
  <si>
    <t>credit_card_fraud_detection.csv</t>
  </si>
  <si>
    <t>ODI Cricket Data (2400+ Matches) - Cricsheet</t>
  </si>
  <si>
    <t>https://www.kaggle.com/datasets/decentralized/cricsheet-odi-cricket-data</t>
  </si>
  <si>
    <t>Global GDP-PIB per Capita Dataset (1960-present)</t>
  </si>
  <si>
    <t>https://www.kaggle.com/datasets/fredericksalazar/global-gdp-pib-per-capita-dataset-1960-present</t>
  </si>
  <si>
    <t>Server Logs - Suspicious</t>
  </si>
  <si>
    <t>https://www.kaggle.com/datasets/kartikjaspal/server-logs-suspicious</t>
  </si>
  <si>
    <t>CIDDS-001-external-week1.csv</t>
  </si>
  <si>
    <t>https://www.kaggle.com/code/kartikjaspal/eda-and-classification-for-beginners</t>
  </si>
  <si>
    <t>Bytes列需要单位统一转换，考虑参考链接去除无用列</t>
  </si>
  <si>
    <t>2 million rows of data on homes for sale</t>
  </si>
  <si>
    <t>https://www.kaggle.com/datasets/msorondo/argentina-venta-de-propiedades</t>
  </si>
  <si>
    <t>Cardiac Risk Prediction</t>
  </si>
  <si>
    <t>https://www.kaggle.com/datasets/rahulgupta21/cardiac-risk-prediction</t>
  </si>
  <si>
    <t>UnderRisk</t>
  </si>
  <si>
    <t>IPL(Cricket League) Dataset For Beginner Analaysis</t>
  </si>
  <si>
    <t>https://www.kaggle.com/datasets/spoorthiuk/iplcricket-league-dataset-for-beginner-analaysis</t>
  </si>
  <si>
    <t>Dance Form Dataset</t>
  </si>
  <si>
    <t>https://www.kaggle.com/datasets/akash14/dance-form-dataset</t>
  </si>
  <si>
    <t>The Test-Case Dataset</t>
  </si>
  <si>
    <t>https://www.kaggle.com/datasets/sapal6/the-testcase-dataset</t>
  </si>
  <si>
    <t>Buyer's Time Prediction Challenge</t>
  </si>
  <si>
    <t>https://www.kaggle.com/datasets/aquib5559/buyers-time-prediction-challenge</t>
  </si>
  <si>
    <t>csv文件kaggle无法直接查看</t>
  </si>
  <si>
    <t>bank-additional-full.csv</t>
  </si>
  <si>
    <t>https://www.kaggle.com/datasets/sahistapatel96/bankadditionalfullcsv</t>
  </si>
  <si>
    <t>Petitions from change.org</t>
  </si>
  <si>
    <t>https://www.kaggle.com/datasets/muhammedabdulazeem/petitions-from-changeorg</t>
  </si>
  <si>
    <t>DeepTriage</t>
  </si>
  <si>
    <t>https://www.kaggle.com/datasets/crawford/deeptriage</t>
  </si>
  <si>
    <t xml:space="preserve">ASCVD (Heart) Risk </t>
  </si>
  <si>
    <t>https://www.kaggle.com/datasets/mokar2001/ascvd-heart-risk</t>
  </si>
  <si>
    <t>Risk</t>
  </si>
  <si>
    <t>heartRisk.csv</t>
  </si>
  <si>
    <t>Keylogger Detection</t>
  </si>
  <si>
    <t>https://www.kaggle.com/datasets/subhajournal/keylogger-detection</t>
  </si>
  <si>
    <t>Keylogger_Detection.csv</t>
  </si>
  <si>
    <t>JB Link Telco Customer Churn</t>
  </si>
  <si>
    <t>https://www.kaggle.com/datasets/johnflag/jb-link-telco-customer-churn</t>
  </si>
  <si>
    <t>Churn Value</t>
  </si>
  <si>
    <t>telco_churn_data.csv</t>
  </si>
  <si>
    <t>去除干扰列Churn Category，Churn Reason</t>
  </si>
  <si>
    <t>Complete Works of Rabindranath Tagore</t>
  </si>
  <si>
    <t>https://www.kaggle.com/datasets/aagalib/complete-works-of-rabindranath-tagore</t>
  </si>
  <si>
    <t>Credit Card Fraud 💰💳</t>
  </si>
  <si>
    <t>https://www.kaggle.com/datasets/mohinurabdurahimova/credit-card-fraud-detection-using-machine-learning</t>
  </si>
  <si>
    <t>Papers on Journal of Machine Learning Research</t>
  </si>
  <si>
    <t>https://www.kaggle.com/datasets/victorsoeiro/papers-on-journal-of-machine-learning-research</t>
  </si>
  <si>
    <t>Factory Workers’ Daily Performance &amp; Attrition</t>
  </si>
  <si>
    <t>https://www.kaggle.com/datasets/gladdenme/factory-workers-daily-performance-attrition-s</t>
  </si>
  <si>
    <t>ObjectNET [4 of 10]</t>
  </si>
  <si>
    <t>https://www.kaggle.com/datasets/dschettler8845/objectnet-4-of-10</t>
  </si>
  <si>
    <t>30000+ healthcare jobs from eMedCareers (Europe)</t>
  </si>
  <si>
    <t>https://www.kaggle.com/datasets/jobspikr/30000-latest-healthcare-jobs-emedcareers-europe</t>
  </si>
  <si>
    <t>Parkinson's Disease Progression</t>
  </si>
  <si>
    <t>https://www.kaggle.com/datasets/thedevastator/unlocking-clues-to-parkinson-s-disease-progressi</t>
  </si>
  <si>
    <t>SVHN Preprocessed Fragments</t>
  </si>
  <si>
    <t>https://www.kaggle.com/datasets/olgabelitskaya/svhn-preproccessed-fragments</t>
  </si>
  <si>
    <t>Froud Detection Dataset</t>
  </si>
  <si>
    <t>https://www.kaggle.com/datasets/ashishkumarjayswal/froud-detection-dataset</t>
  </si>
  <si>
    <t xml:space="preserve"> UCI Dataset with 15k+ rows</t>
  </si>
  <si>
    <t>https://www.kaggle.com/datasets/khushipitroda/uci-dataset</t>
  </si>
  <si>
    <t>Amazon Review Dataset LLM</t>
  </si>
  <si>
    <t>https://www.kaggle.com/datasets/trainingdatapro/amazon-reviews-dataset</t>
  </si>
  <si>
    <t>AmExpert 2019</t>
  </si>
  <si>
    <t>https://www.kaggle.com/datasets/bharath901/amexpert-2019</t>
  </si>
  <si>
    <t>Bitcoin Long/Short Ratio (Binance Futures)</t>
  </si>
  <si>
    <t>https://www.kaggle.com/datasets/jesusgraterol/bitcoin-longshort-ratio-binance-futures</t>
  </si>
  <si>
    <t>US-based job data set from 300+ companies</t>
  </si>
  <si>
    <t>https://www.kaggle.com/datasets/JobsPikrHQ/usa-based-job-data-set-from-300-companies</t>
  </si>
  <si>
    <t>Credit card fraud detection Date 25th of June 2015</t>
  </si>
  <si>
    <t>https://www.kaggle.com/datasets/qnqfbqfqo/credit-card-fraud-detection-date-25th-of-june-2015</t>
  </si>
  <si>
    <t>Arabic Medical Q&amp;A Dataset</t>
  </si>
  <si>
    <t>https://www.kaggle.com/datasets/yassinabdulmahdi/arabic-medical-q-and-a-dataset</t>
  </si>
  <si>
    <t>corn farming data</t>
  </si>
  <si>
    <t>https://www.kaggle.com/datasets/japondo/corn-farming-data</t>
  </si>
  <si>
    <t>corn_data.csv</t>
  </si>
  <si>
    <t>Encrypted Stock Market Data from Numerai</t>
  </si>
  <si>
    <t>https://www.kaggle.com/datasets/numerai/encrypted-stock-market-data-from-numerai</t>
  </si>
  <si>
    <t>numerai_training_data.csv</t>
  </si>
  <si>
    <t>Smartphone Dataset for Anomaly Detection in Crowds</t>
  </si>
  <si>
    <t>https://www.kaggle.com/datasets/rabieelkharoua/smartphone-dataset-for-anomaly-detection-in-crowds</t>
  </si>
  <si>
    <t>Tweets Dataset</t>
  </si>
  <si>
    <t>https://www.kaggle.com/datasets/mmmarchetti/tweets-dataset</t>
  </si>
  <si>
    <t xml:space="preserve">AI &amp; ML Popularity Index </t>
  </si>
  <si>
    <t>https://www.kaggle.com/datasets/muhammadroshaanriaz/ai-and-ml-popularity-indexanalyzing-global-trends</t>
  </si>
  <si>
    <t>Future stock prices preventing by  using SVM</t>
  </si>
  <si>
    <t>https://www.kaggle.com/datasets/tamilselvanarjunan/stockprices</t>
  </si>
  <si>
    <t>All Seaborn Built-in Datasets 📊✨</t>
  </si>
  <si>
    <t>https://www.kaggle.com/datasets/abdoomoh/all-seaborn-built-in-datasets</t>
  </si>
  <si>
    <t>https://www.kaggle.com/datasets/mslatifpour/iris-dataset</t>
  </si>
  <si>
    <t>Reddit Top Posts: 50-Subreddit Analysis 2011-2024</t>
  </si>
  <si>
    <t>https://www.kaggle.com/datasets/sachinkanchan92/reddit-top-posts-50-subreddit-analysis-2011-2024</t>
  </si>
  <si>
    <t>U.S. Wildfire data (plus other attributes)</t>
  </si>
  <si>
    <t>https://www.kaggle.com/datasets/capcloudcoder/us-wildfire-data-plus-other-attributes</t>
  </si>
  <si>
    <t>London House Price Data</t>
  </si>
  <si>
    <t>https://www.kaggle.com/datasets/jakewright/house-price-data</t>
  </si>
  <si>
    <t>saleEstimate_currentPrice</t>
  </si>
  <si>
    <t>https://www.kaggle.com/code/orhansere/london-house-price-xgb-99-score-optuna</t>
  </si>
  <si>
    <t>GitHub Repositories 2020</t>
  </si>
  <si>
    <t>https://www.kaggle.com/datasets/vatsalparsaniya/github-repositories-analysis</t>
  </si>
  <si>
    <t>Space Missions Dataset</t>
  </si>
  <si>
    <t>https://www.kaggle.com/datasets/sameerk2004/space-missions-dataset</t>
  </si>
  <si>
    <t>https://www.kaggle.com/datasets/noeyislearning/spam-emails</t>
  </si>
  <si>
    <t>Sleep Deprivation &amp; Cognitive Performance</t>
  </si>
  <si>
    <t>https://www.kaggle.com/datasets/sacramentotechnology/sleep-deprivation-and-cognitive-performance</t>
  </si>
  <si>
    <t>Stroop_Task_Reaction_Time</t>
  </si>
  <si>
    <t>sleep_deprivation_dataset_detailed.csv</t>
  </si>
  <si>
    <t>Sleep Health and Digital Screen Exposure Dataset</t>
  </si>
  <si>
    <t>https://www.kaggle.com/datasets/arifmia/sleep-health-and-digital-screen-exposure-dataset</t>
  </si>
  <si>
    <t>https://www.kaggle.com/datasets/ashishkumarsingh123/telecom-churn-dataset</t>
  </si>
  <si>
    <t>Abalone UCI</t>
  </si>
  <si>
    <t>https://www.kaggle.com/datasets/hurshd0/abalone-uci</t>
  </si>
  <si>
    <t>rings</t>
  </si>
  <si>
    <t>abalone_original.csv</t>
  </si>
  <si>
    <t>Credit Approval Data Set</t>
  </si>
  <si>
    <t>https://www.kaggle.com/datasets/impapan/credit-approval-data-set</t>
  </si>
  <si>
    <t>columns[-1]</t>
  </si>
  <si>
    <t>crxdata.csv</t>
  </si>
  <si>
    <t>https://www.kaggle.com/code/michaelcai2021/predicting-credit-card-approvals-with-sklearn</t>
  </si>
  <si>
    <t>kaggle未显示列名，取最后一列</t>
  </si>
  <si>
    <t>Inertia Sensors for Human Activity Recognition</t>
  </si>
  <si>
    <t>https://www.kaggle.com/datasets/owenagius/inertia-sensors-for-human-activity-recognition</t>
  </si>
  <si>
    <t>每个表格对应一种运动，可以尝试将多表格合并后多分类</t>
  </si>
  <si>
    <t>Failure Analysis in Power Transformers Dataset</t>
  </si>
  <si>
    <t>https://www.kaggle.com/datasets/shashwatwork/failure-analysis-in-power-transformers-dataset</t>
  </si>
  <si>
    <t>Life expectation</t>
  </si>
  <si>
    <t>Health index1.csv</t>
  </si>
  <si>
    <t>League of Legends - 1.000.000+ Master+ 1v1 Matchup</t>
  </si>
  <si>
    <t>https://www.kaggle.com/datasets/jasperan/league-of-legends-1v1-matchups-results</t>
  </si>
  <si>
    <t>matchups.json</t>
  </si>
  <si>
    <t>https://www.kaggle.com/code/jasperan/offline-model-82-acc</t>
  </si>
  <si>
    <t>可以尝试读取json文件进行预测</t>
  </si>
  <si>
    <t>Movie Scripts Corpus</t>
  </si>
  <si>
    <t>https://www.kaggle.com/datasets/gufukuro/movie-scripts-corpus</t>
  </si>
  <si>
    <t>Wisconsin breast cancer cytology features</t>
  </si>
  <si>
    <t>https://www.kaggle.com/datasets/johnyquest/wisconsin-breast-cancer-cytology-features</t>
  </si>
  <si>
    <t>DDoS SDN dataset</t>
  </si>
  <si>
    <t>https://www.kaggle.com/datasets/aikenkazin/ddos-sdn-dataset</t>
  </si>
  <si>
    <t>dataset_sdn.csv</t>
  </si>
  <si>
    <t>Chronic kidney disease EHRs Abu Dhabi</t>
  </si>
  <si>
    <t>https://www.kaggle.com/datasets/davidechicco/chronic-kidney-disease-ehrs-abu-dhabi</t>
  </si>
  <si>
    <t>EventCKD35</t>
  </si>
  <si>
    <t>ChronicKidneyDisease_EHRs_from_AbuDhabi.csv</t>
  </si>
  <si>
    <t>https://www.kaggle.com/code/tanshihjen/eda-classification-abudhabi-ehr-ckd-dataset</t>
  </si>
  <si>
    <t>Employee Absenteeism prediction</t>
  </si>
  <si>
    <t>https://www.kaggle.com/datasets/ayushi21095/employee-absenteeism-prediction</t>
  </si>
  <si>
    <t>Absenteeism Time in Hours</t>
  </si>
  <si>
    <t>Absenteeism-data.csv</t>
  </si>
  <si>
    <t>Used Cars Prices 🚓- Dataset</t>
  </si>
  <si>
    <t>https://www.kaggle.com/datasets/lazer999/used-cars</t>
  </si>
  <si>
    <t>Pakwheels_car_data.csv</t>
  </si>
  <si>
    <t>目标列数值化，尝试处理Engine列</t>
  </si>
  <si>
    <t>Data-Science-Book</t>
  </si>
  <si>
    <t>https://www.kaggle.com/datasets/mdwaquarazam/datasciencebook</t>
  </si>
  <si>
    <t>IPL Ball-by-Ball Dataset</t>
  </si>
  <si>
    <t>https://www.kaggle.com/datasets/karandej/ipl-ball-by-ball-score-dataset</t>
  </si>
  <si>
    <t>result</t>
  </si>
  <si>
    <t>IPL_B2B_Dataset.csv</t>
  </si>
  <si>
    <t>https://www.kaggle.com/code/saadmansakib/step-by-step-eda-modelling-of-ipl-data#6.3-Random-Forest</t>
  </si>
  <si>
    <t>8values 4real</t>
  </si>
  <si>
    <t>https://www.kaggle.com/datasets/datamastersit/8values-4real</t>
  </si>
  <si>
    <t>Global C2C Fashion Store User Behaviour Analysis</t>
  </si>
  <si>
    <t>https://www.kaggle.com/datasets/thedevastator/global-c2c-fashion-store-user-behaviour-analysis</t>
  </si>
  <si>
    <t>Tweet Sentiment's Impact on Stock Returns</t>
  </si>
  <si>
    <t>https://www.kaggle.com/datasets/thedevastator/tweet-sentiment-s-impact-on-stock-returns</t>
  </si>
  <si>
    <t>Rolex Retail Prices</t>
  </si>
  <si>
    <t>https://www.kaggle.com/datasets/vittoriohaardt/rolex-retail-prices</t>
  </si>
  <si>
    <t>Extreme-Weather Temperature Prediction</t>
  </si>
  <si>
    <t>https://www.kaggle.com/datasets/gauravduttakiit/extreme-weather-temperature-prediction</t>
  </si>
  <si>
    <t>Next_Tmax</t>
  </si>
  <si>
    <t>Saudi Arabia car prices Machine Learning.</t>
  </si>
  <si>
    <t>https://www.kaggle.com/datasets/energykingdom/saudi-arabia-car-prices-machine-learning</t>
  </si>
  <si>
    <t>carsclean.csv</t>
  </si>
  <si>
    <t>Dataset Ujian Nasional</t>
  </si>
  <si>
    <t>https://www.kaggle.com/datasets/billiardo/dataset-ujian-nasional</t>
  </si>
  <si>
    <t>Bitcoin Open Interest (Binance Futures)</t>
  </si>
  <si>
    <t>https://www.kaggle.com/datasets/jesusgraterol/bitcoin-open-interest-binance-futures</t>
  </si>
  <si>
    <t>GENERATED USA Passports Segmentation</t>
  </si>
  <si>
    <t>https://www.kaggle.com/datasets/trainingdatapro/generated-passports-segmentation</t>
  </si>
  <si>
    <t>Online Shopping Sentiment Analysis Flipkart</t>
  </si>
  <si>
    <t>https://www.kaggle.com/datasets/farhakouser/online-shopping-sentiment-analysis-flipkart</t>
  </si>
  <si>
    <t>TinyStories</t>
  </si>
  <si>
    <t>https://www.kaggle.com/datasets/thedevastator/tinystories-narrative-classification</t>
  </si>
  <si>
    <t>Detailed Financials Data Of 4492 NSE &amp; BSE Company</t>
  </si>
  <si>
    <t>https://www.kaggle.com/datasets/sameerprogrammer/detailed-financial-data-of-4456-nse-and-bse-company</t>
  </si>
  <si>
    <t>Krom Bank Indonesia Stock Historical Price</t>
  </si>
  <si>
    <t>https://www.kaggle.com/datasets/caesarmario/krom-bank-indonesia-stock-historical-price</t>
  </si>
  <si>
    <t>PCOS 2023 Dataset</t>
  </si>
  <si>
    <t>https://www.kaggle.com/datasets/sahilkoli04/pcos2023</t>
  </si>
  <si>
    <t>Have you been diagnosed with PCOS/PCOD?</t>
  </si>
  <si>
    <t>CLEAN- PCOS SURVEY SPREADSHEET.csv</t>
  </si>
  <si>
    <t>Fazekas Detection - MRI Dataset</t>
  </si>
  <si>
    <t>https://www.kaggle.com/datasets/trainingdatapro/fazekas-mri</t>
  </si>
  <si>
    <t>All UK Active Companies By SIC And Geolocated</t>
  </si>
  <si>
    <t>https://www.kaggle.com/datasets/dalreada/all-uk-active-companies-by-sic-and-geolocated</t>
  </si>
  <si>
    <t>Factors_ affecting_ university_student_grades</t>
  </si>
  <si>
    <t>https://www.kaggle.com/datasets/atifmasih/factors-affecting-university-student-grades</t>
  </si>
  <si>
    <t>Grades</t>
  </si>
  <si>
    <t>Factors_ affecting_ university_student_grades_dataset.csv</t>
  </si>
  <si>
    <t>European Tour Destinations Dataset</t>
  </si>
  <si>
    <t>https://www.kaggle.com/datasets/faizadani/european-tour-destinations-dataset</t>
  </si>
  <si>
    <t>Turkiye Super League 2023-2024 Statistics</t>
  </si>
  <si>
    <t>https://www.kaggle.com/datasets/halokkaya/turkiye-super-league-2023-2024-statistics</t>
  </si>
  <si>
    <t>Superhero Power Analytics</t>
  </si>
  <si>
    <t>https://www.kaggle.com/datasets/shreyasur965/super-heroes-dataset</t>
  </si>
  <si>
    <t>Tehran Air Quality FULL (Sat, Traffic, Metrology)</t>
  </si>
  <si>
    <t>https://www.kaggle.com/datasets/sawdi777/tehran-air-quality-full-sat-traffic-metrology</t>
  </si>
  <si>
    <t>AndrewNg Machine Learning Tweets</t>
  </si>
  <si>
    <t>https://www.kaggle.com/datasets/gauravsahani/andrewng-machine-learning-tweets</t>
  </si>
  <si>
    <t>Emotion Detection Dataset</t>
  </si>
  <si>
    <t>https://www.kaggle.com/datasets/jayeshrohansingh/emotion-detection-dataset</t>
  </si>
  <si>
    <t>Adopt a buddy Dataset</t>
  </si>
  <si>
    <t>https://www.kaggle.com/datasets/akash14/adopt-a-buddy</t>
  </si>
  <si>
    <t>pet_category</t>
  </si>
  <si>
    <t>https://www.kaggle.com/code/akash14/hackerearth-mlc-adopt-a-buddy-3rd-rank-solution</t>
  </si>
  <si>
    <t>IPL Dataset (2020 Season Included)</t>
  </si>
  <si>
    <t>https://www.kaggle.com/datasets/laxmena/ipl-dataset-2020-season-included</t>
  </si>
  <si>
    <t>Intel Stock Prices Historical Data (INTC)</t>
  </si>
  <si>
    <t>https://www.kaggle.com/datasets/tosinabase/intel-stock-prices-historical-data-intc</t>
  </si>
  <si>
    <t>Current NBA Players Contracts History</t>
  </si>
  <si>
    <t>https://www.kaggle.com/datasets/jarosawjaworski/current-nba-players-contracts-history</t>
  </si>
  <si>
    <t>Fake/Authentic User Instagram</t>
  </si>
  <si>
    <t>https://www.kaggle.com/datasets/krpurba/fakeauthentic-user-instagram</t>
  </si>
  <si>
    <t>user_fake_authentic_2class.csv</t>
  </si>
  <si>
    <t>amazon stock price 2014-2019</t>
  </si>
  <si>
    <t>https://www.kaggle.com/datasets/prasoonkottarathil/amazon-stock-price-20142019</t>
  </si>
  <si>
    <t>Boston Housing Dataset</t>
  </si>
  <si>
    <t>https://www.kaggle.com/datasets/jamieleech/boston-housing-dataset</t>
  </si>
  <si>
    <t>HackerEarth: How NOT to lose a customer in 10 days</t>
  </si>
  <si>
    <t>https://www.kaggle.com/datasets/parv619/hackerearth-how-not-to-lose-a-customer-in-10-days</t>
  </si>
  <si>
    <t>churn_risk_score</t>
  </si>
  <si>
    <t>Dataset containing Antenna Parameters</t>
  </si>
  <si>
    <t>https://www.kaggle.com/datasets/shreyasinha/dataset-containing-antenna-parameters</t>
  </si>
  <si>
    <t>s11(dB)</t>
  </si>
  <si>
    <t>dataset_antenna.csv</t>
  </si>
  <si>
    <t>https://www.kaggle.com/code/sayeemmohammed/antenna-optimization-using-ensemble-learning</t>
  </si>
  <si>
    <t>True Value Cars Dataset</t>
  </si>
  <si>
    <t>https://www.kaggle.com/datasets/focusedmonk/true-value-cars-dataset</t>
  </si>
  <si>
    <t>sale_price</t>
  </si>
  <si>
    <t>https://www.kaggle.com/code/nirmalvignu/used-car-price-prediction-using-machine-learning#14.Model-Evaluation</t>
  </si>
  <si>
    <t>Titanic Solution: A Beginner's Guide</t>
  </si>
  <si>
    <t>https://www.kaggle.com/datasets/harunshimanto/titanic-solution-a-beginners-guide</t>
  </si>
  <si>
    <t>Back Order Prediction</t>
  </si>
  <si>
    <t>https://www.kaggle.com/datasets/chandanareddy12/back-order-prediction</t>
  </si>
  <si>
    <t>went_on_backorder</t>
  </si>
  <si>
    <t>Back_order_train.csv</t>
  </si>
  <si>
    <t>Back_order_test.csv</t>
  </si>
  <si>
    <t>L3DAS22 Challenge</t>
  </si>
  <si>
    <t>https://www.kaggle.com/datasets/l3dasteam/l3das22</t>
  </si>
  <si>
    <t>Tetuan City power consumption</t>
  </si>
  <si>
    <t>https://www.kaggle.com/datasets/gmkeshav/tetuan-city-power-consumption</t>
  </si>
  <si>
    <t>UIUC Propeller Database</t>
  </si>
  <si>
    <t>https://www.kaggle.com/datasets/heitornunes/uiuc-propeller-database</t>
  </si>
  <si>
    <t>Indy500 Car Racing Dataset</t>
  </si>
  <si>
    <t>https://www.kaggle.com/datasets/arashnic/car-racing-dataset</t>
  </si>
  <si>
    <t>Rolex on Chrono24</t>
  </si>
  <si>
    <t>https://www.kaggle.com/datasets/vittoriohaardt/rolex-on-chrono24</t>
  </si>
  <si>
    <t>Analysis of Coronary Artery Disease Risk Factors</t>
  </si>
  <si>
    <t>https://www.kaggle.com/datasets/thedevastator/analysis-of-coronary-artery-disease-risk-factors</t>
  </si>
  <si>
    <t>Mental Health Support Feature Analysis</t>
  </si>
  <si>
    <t>https://www.kaggle.com/datasets/thedevastator/mental-health-support-feature-analysis</t>
  </si>
  <si>
    <t xml:space="preserve"> MetroPT-3 Dataset</t>
  </si>
  <si>
    <t>https://www.kaggle.com/datasets/dhirajbembade/metropt-3-dataset</t>
  </si>
  <si>
    <t>Engineering Colleges In Maharashtra 2022</t>
  </si>
  <si>
    <t>https://www.kaggle.com/datasets/notcostheta/engineering-colleges-in-maharashtra</t>
  </si>
  <si>
    <t>PC components data set (computer data)</t>
  </si>
  <si>
    <t>https://www.kaggle.com/datasets/sudhanshuy17/pccomponents</t>
  </si>
  <si>
    <t>Bulgaria's IT Job Market</t>
  </si>
  <si>
    <t>https://www.kaggle.com/datasets/dimodimchev/bulgarias-it-job-market</t>
  </si>
  <si>
    <t>Bug Hunter Dataset</t>
  </si>
  <si>
    <t>https://www.kaggle.com/datasets/vellyy/bug-hunter</t>
  </si>
  <si>
    <t>Dataset for Link Phishing Detection</t>
  </si>
  <si>
    <t>https://www.kaggle.com/datasets/winson13/dataset-for-link-phishing-detection</t>
  </si>
  <si>
    <t>https://www.kaggle.com/datasets/sonialikhan/titanic-data-set</t>
  </si>
  <si>
    <t>Sundanese Twitter Dataset emotions classification</t>
  </si>
  <si>
    <t>https://www.kaggle.com/datasets/rabieelkharoua/sundanese-twitter-dataset</t>
  </si>
  <si>
    <t>Perth Temperatures And Rainfall</t>
  </si>
  <si>
    <t>https://www.kaggle.com/datasets/taranmarley/perth-temperatures-and-rainfall</t>
  </si>
  <si>
    <t>🍽️ Predict Restaurant Menu Items Profitability</t>
  </si>
  <si>
    <t>https://www.kaggle.com/datasets/rabieelkharoua/predict-restaurant-menu-items-profitability</t>
  </si>
  <si>
    <t>Dirty E-Commerce Data [80,000+ Products]</t>
  </si>
  <si>
    <t>https://www.kaggle.com/datasets/oleksiimartusiuk/e-commerce-data-shein</t>
  </si>
  <si>
    <t>📊 Binance Cryptocurrency Trading Data 🚀</t>
  </si>
  <si>
    <t>https://www.kaggle.com/datasets/pinuto/binance-cryptocurrency-trading-data</t>
  </si>
  <si>
    <t>Tox24 challenge data</t>
  </si>
  <si>
    <t>https://www.kaggle.com/datasets/antoninadolgorukova/tox24-challenge-data</t>
  </si>
  <si>
    <t>Insurance Churn Prediction : Weekend Hackathon</t>
  </si>
  <si>
    <t>https://www.kaggle.com/datasets/k123vinod/insurance-churn-prediction-weekend-hackathon</t>
  </si>
  <si>
    <t>🌍OECD Fossil Fuel Support - Türkiye (2020 - 2023)</t>
  </si>
  <si>
    <t>https://www.kaggle.com/datasets/pinuto/oecd-fossil-fuel-support-trkiye-2022-2023</t>
  </si>
  <si>
    <t>126 RNA-Seq datasets of COVID-19</t>
  </si>
  <si>
    <t>https://www.kaggle.com/datasets/yoshifumimiya/covid-rna-seq</t>
  </si>
  <si>
    <t>News Classification</t>
  </si>
  <si>
    <t>https://www.kaggle.com/datasets/kishanyadav/inshort-news</t>
  </si>
  <si>
    <t>Rijksmuseum</t>
  </si>
  <si>
    <t>https://www.kaggle.com/datasets/lgmoneda/rijksmuseum</t>
  </si>
  <si>
    <t>Bank Marketing Campaign Subscriptions</t>
  </si>
  <si>
    <t>https://www.kaggle.com/datasets/pankajbhowmik/bank-marketing-campaign-subscriptions</t>
  </si>
  <si>
    <t>Urdu News Dataset</t>
  </si>
  <si>
    <t>https://www.kaggle.com/datasets/saurabhshahane/urdu-news-dataset</t>
  </si>
  <si>
    <t>Fake News Challenge</t>
  </si>
  <si>
    <t>https://www.kaggle.com/datasets/abhinavkrjha/fake-news-challenge</t>
  </si>
  <si>
    <t>VISEM Video Dataset</t>
  </si>
  <si>
    <t>https://www.kaggle.com/datasets/stevenhicks/visem-video-dataset</t>
  </si>
  <si>
    <t>Movies example for machine learning activities</t>
  </si>
  <si>
    <t>https://www.kaggle.com/datasets/gabrielegalimberti/movies-example-for-machine-learning-activities</t>
  </si>
  <si>
    <t>Christmas Gift Price Prediction</t>
  </si>
  <si>
    <t>https://www.kaggle.com/datasets/shashwatwork/christmas-gift-price-prediction</t>
  </si>
  <si>
    <t>HDB flat prices 1990-2021 March</t>
  </si>
  <si>
    <t>https://www.kaggle.com/datasets/denzilg/hdb-flat-prices-19902021-march</t>
  </si>
  <si>
    <t>KC_House_Data</t>
  </si>
  <si>
    <t>https://www.kaggle.com/datasets/astronautelvis/kc-house-data</t>
  </si>
  <si>
    <t>Genetic medication selection awareness</t>
  </si>
  <si>
    <t>https://www.kaggle.com/datasets/michaelacorley/genetic-medication-selection-product-awareness</t>
  </si>
  <si>
    <t>NASA Project; Marine Debris Machine Learning</t>
  </si>
  <si>
    <t>https://www.kaggle.com/datasets/emirhanai/nasa-project-marine-debris-machine-learning</t>
  </si>
  <si>
    <t>Hepatitis C Virus (HCV)</t>
  </si>
  <si>
    <t>https://www.kaggle.com/datasets/yasserhessein/hepatitis-c-virus-hcv</t>
  </si>
  <si>
    <t>ASHRAE Global Occupant Behavior Database</t>
  </si>
  <si>
    <t>https://www.kaggle.com/datasets/claytonmiller/ashrae-global-occupant-behavior-database</t>
  </si>
  <si>
    <t>Employee Salaries Datatset</t>
  </si>
  <si>
    <t>https://www.kaggle.com/datasets/yasserh/employee-salaries-datatset</t>
  </si>
  <si>
    <t>urban_sound_8k</t>
  </si>
  <si>
    <t>https://www.kaggle.com/datasets/rupakroy/urban-sound-8k</t>
  </si>
  <si>
    <t>Mercedes-Benz Greener Manufacturing Dataset</t>
  </si>
  <si>
    <t>https://www.kaggle.com/datasets/yasserh/mercedesbenz-greener-manufacturing-dataset</t>
  </si>
  <si>
    <t>Vehicle Emissions Data Set</t>
  </si>
  <si>
    <t>https://www.kaggle.com/datasets/reubenowenwilliams/vehicle-emissions-dataset</t>
  </si>
  <si>
    <t>P001. ML Course KU 3927-23-00-00</t>
  </si>
  <si>
    <t>https://www.kaggle.com/datasets/cameronmacpherson/ml-course-ku-3927220000-p001</t>
  </si>
  <si>
    <t>ArtBench-10</t>
  </si>
  <si>
    <t>https://www.kaggle.com/datasets/alexanderliao/artbench10</t>
  </si>
  <si>
    <t>Water Potability Prediction</t>
  </si>
  <si>
    <t>https://www.kaggle.com/datasets/gauravduttakiit/water-potability-prediction</t>
  </si>
  <si>
    <t>Android Accelerometer Walking Activity</t>
  </si>
  <si>
    <t>https://www.kaggle.com/datasets/mattop/android-accelerometer-walking-activity</t>
  </si>
  <si>
    <t>Abalone Age Prediction</t>
  </si>
  <si>
    <t>https://www.kaggle.com/datasets/sandeepmajumdar/abalone-age-prediction</t>
  </si>
  <si>
    <t>Medical Insurance Cost</t>
  </si>
  <si>
    <t>https://www.kaggle.com/datasets/gauravduttakiit/medical-insurance-cost</t>
  </si>
  <si>
    <t>pystacknet</t>
  </si>
  <si>
    <t>https://www.kaggle.com/datasets/kirankunapuli/pystacknet</t>
  </si>
  <si>
    <t>Bot_IoT</t>
  </si>
  <si>
    <t>https://www.kaggle.com/datasets/vigneshvenkateswaran/bot-iot</t>
  </si>
  <si>
    <t>Top 500 Popular Movies</t>
  </si>
  <si>
    <t>https://www.kaggle.com/datasets/saadatkhalid/top-500-popular-movies</t>
  </si>
  <si>
    <t>Queue Waiting Time Prediction</t>
  </si>
  <si>
    <t>https://www.kaggle.com/datasets/sanjeebtiwary/queue-waiting-time-prediction</t>
  </si>
  <si>
    <t>380,000 Guesses Dataset - Higher or Lower?</t>
  </si>
  <si>
    <t>https://www.kaggle.com/datasets/sdobson46/higher-or-lower-game</t>
  </si>
  <si>
    <t>Bitcoin Funding Rate (Binance Futures)</t>
  </si>
  <si>
    <t>https://www.kaggle.com/datasets/jesusgraterol/bitcoin-funding-rate-binance-futures</t>
  </si>
  <si>
    <t>Twitter Vaccination Dataset</t>
  </si>
  <si>
    <t>https://www.kaggle.com/datasets/keplaxo/twitter-vaccination-dataset</t>
  </si>
  <si>
    <t>Mushrooms</t>
  </si>
  <si>
    <t>https://www.kaggle.com/datasets/joebeachcapital/mushrooms</t>
  </si>
  <si>
    <t>NSE-stock-market-historical-data</t>
  </si>
  <si>
    <t>https://www.kaggle.com/datasets/bhaktij/nse-stock-market-historical-data</t>
  </si>
  <si>
    <t>Glaive Python Code QA Dataset</t>
  </si>
  <si>
    <t>https://www.kaggle.com/datasets/thedevastator/glaive-python-code-qa-dataset</t>
  </si>
  <si>
    <t xml:space="preserve"> Brain MRI - Multiple Sclerosis Dataset</t>
  </si>
  <si>
    <t>https://www.kaggle.com/datasets/trainingdatapro/multiple-sclerosis-dataset</t>
  </si>
  <si>
    <t>crosswalk-dataset</t>
  </si>
  <si>
    <t>https://www.kaggle.com/datasets/davidsilvam/crosswalkdataset</t>
  </si>
  <si>
    <t>Data_scientist_jobstreet_scraped_v2.csv</t>
  </si>
  <si>
    <t>https://www.kaggle.com/datasets/sonialikhan/data-science</t>
  </si>
  <si>
    <t>Coursera AI Global Skills Index 2019  data</t>
  </si>
  <si>
    <t>https://www.kaggle.com/datasets/parulpandey/coursera-ai-global-skills-index-2019-data</t>
  </si>
  <si>
    <t>California house price prediction</t>
  </si>
  <si>
    <t>https://www.kaggle.com/datasets/nazishjaveed/california-house-price-prediction</t>
  </si>
  <si>
    <t>Multivariate Gait Dataset</t>
  </si>
  <si>
    <t>https://www.kaggle.com/datasets/rabieelkharoua/multivariate-gait-dataset</t>
  </si>
  <si>
    <t>Advanced: Saudi Arabian Aramco Stocks Dataset 🐪</t>
  </si>
  <si>
    <t>https://www.kaggle.com/datasets/azharsaleem/advanced-saudi-arabian-aramco-stocks-dataset</t>
  </si>
  <si>
    <t>Students drugs Addiction Dataset 2024</t>
  </si>
  <si>
    <t>https://www.kaggle.com/datasets/sheemazain/students-drugs-addiction-dataset-2024</t>
  </si>
  <si>
    <t>Airbnb Dataset</t>
  </si>
  <si>
    <t>https://www.kaggle.com/datasets/ashishjangra27/airbnb-dataset</t>
  </si>
  <si>
    <t>online review.csv</t>
  </si>
  <si>
    <t>https://www.kaggle.com/datasets/farhakouser/online-review-csv</t>
  </si>
  <si>
    <t>COVID-19 - FR - Predicting/Explaining the epidemic</t>
  </si>
  <si>
    <t>https://www.kaggle.com/datasets/fplandes/covid19-granular-demographics-and-times-series</t>
  </si>
  <si>
    <t>Tips Dataset 2024 Istanbul</t>
  </si>
  <si>
    <t>https://www.kaggle.com/datasets/cagrigungor/tips-dataset-2024-istanbul</t>
  </si>
  <si>
    <t>Bioinformatics Protein Dataset - Simulated</t>
  </si>
  <si>
    <t>https://www.kaggle.com/datasets/gallo33henrique/bioinformatics-protein-dataset-simulated</t>
  </si>
  <si>
    <t>Identify the Dance Form</t>
  </si>
  <si>
    <t>https://www.kaggle.com/datasets/souravkgoyal/identify-the-dance-form</t>
  </si>
  <si>
    <t>Hepatitis C Virus for Egyptian Patients Data Set</t>
  </si>
  <si>
    <t>https://www.kaggle.com/datasets/ishandutta/hepatitis-c-virus-for-egyptian-patients-data-set</t>
  </si>
  <si>
    <t>speaker accent recognition datasets</t>
  </si>
  <si>
    <t>https://www.kaggle.com/datasets/singhakash/speaker-accent-recognition-datasets</t>
  </si>
  <si>
    <t>https://www.kaggle.com/datasets/shivkp/customer-behaviour</t>
  </si>
  <si>
    <t>WORD DIFFICULTY PREDICTION</t>
  </si>
  <si>
    <t>https://www.kaggle.com/datasets/kkhandekar/word-difficulty</t>
  </si>
  <si>
    <t>HackerEarth Employee Burnout Challenge</t>
  </si>
  <si>
    <t>https://www.kaggle.com/datasets/redwankarimsony/hackerearth-employee-burnout-challenge</t>
  </si>
  <si>
    <t>Patient Treatment Classification</t>
  </si>
  <si>
    <t>https://www.kaggle.com/datasets/manishkc06/patient-treatment-classification</t>
  </si>
  <si>
    <t>Pakistan Super League(PSL) Ball By Ball 2016-2022</t>
  </si>
  <si>
    <t>https://www.kaggle.com/datasets/hassanj576/pakistan-super-leaguepsl-ball-by-ball-20162020</t>
  </si>
  <si>
    <t>PTB XL Dataset - Reformatted</t>
  </si>
  <si>
    <t>https://www.kaggle.com/datasets/khyeh0719/ptb-xl-dataset-reformatted</t>
  </si>
  <si>
    <t>Canada Per Capita Income</t>
  </si>
  <si>
    <t>https://www.kaggle.com/datasets/mfaisalqureshi/canada-per-capita-income</t>
  </si>
  <si>
    <t>FOREST FIRE DATASET</t>
  </si>
  <si>
    <t>https://www.kaggle.com/datasets/balavashan/forest-fire-dataset</t>
  </si>
  <si>
    <t>Aquaculture-Dataset</t>
  </si>
  <si>
    <t>https://www.kaggle.com/datasets/balavashan/aquaculturedataset</t>
  </si>
  <si>
    <t>phishing-domain-detection</t>
  </si>
  <si>
    <t>https://www.kaggle.com/datasets/ravirajkukade/phishingdomaindetection</t>
  </si>
  <si>
    <t>IPL Complete Dataset (2008 - 2022)</t>
  </si>
  <si>
    <t>https://www.kaggle.com/datasets/biswajitbrahmma/ipl-complete-dataset-2008-2022</t>
  </si>
  <si>
    <t>E-Signing of Loan-Based on Financial History</t>
  </si>
  <si>
    <t>https://www.kaggle.com/datasets/yashpaloswal/esigning-of-loanbased-on-financial-history</t>
  </si>
  <si>
    <t>Indian Liver Patient</t>
  </si>
  <si>
    <t>https://www.kaggle.com/datasets/gauravduttakiit/indian-liver-patient</t>
  </si>
  <si>
    <t>Ford Sentence Classifiaction Dataset</t>
  </si>
  <si>
    <t>https://www.kaggle.com/datasets/gaveshjain/ford-sentence-classifiaction-dataset</t>
  </si>
  <si>
    <t>House Pricing in Tunisia data-set (25 features)</t>
  </si>
  <si>
    <t>https://www.kaggle.com/datasets/samermakni/tunisia-house-pricing</t>
  </si>
  <si>
    <t>Road Accidents Severity Dataset</t>
  </si>
  <si>
    <t>https://www.kaggle.com/datasets/kanuriviveknag/road-accidents-severity-dataset</t>
  </si>
  <si>
    <t>Linear_Regression_Dataset</t>
  </si>
  <si>
    <t>https://www.kaggle.com/datasets/melikedilekci/linear-regression-dataset</t>
  </si>
  <si>
    <t>Mammography Breast Cancer Detection</t>
  </si>
  <si>
    <t>https://www.kaggle.com/datasets/gauravduttakiit/mammography-breast-cancer-detection</t>
  </si>
  <si>
    <t>Tabular EMBER</t>
  </si>
  <si>
    <t>https://www.kaggle.com/datasets/edirgarcia/tabular-ember</t>
  </si>
  <si>
    <t>171k product review with Sentiment Dataset</t>
  </si>
  <si>
    <t>https://www.kaggle.com/datasets/mansithummar67/171k-product-review-with-sentiment-dataset</t>
  </si>
  <si>
    <t>Chat Sentiment Dataset</t>
  </si>
  <si>
    <t>https://www.kaggle.com/datasets/nursyahrina/chat-sentiment-dataset</t>
  </si>
  <si>
    <t xml:space="preserve">Top Reddit Posts and Comments </t>
  </si>
  <si>
    <t>https://www.kaggle.com/datasets/tushar5harma/topredditcomments</t>
  </si>
  <si>
    <t>Insurance Data for Machine Learning</t>
  </si>
  <si>
    <t>https://www.kaggle.com/datasets/sridharstreaks/insurance-data-for-machine-learning</t>
  </si>
  <si>
    <t>English Typed Alphabets and Numbers Dataset in CSV</t>
  </si>
  <si>
    <t>https://www.kaggle.com/datasets/munemshahriar642/english-typed-font-in-csv</t>
  </si>
  <si>
    <t>DDoS Evaluation Dataset (CIC-DDoS2019)</t>
  </si>
  <si>
    <t>https://www.kaggle.com/datasets/aymenabb/ddos-evaluation-dataset-cic-ddos2019</t>
  </si>
  <si>
    <t>Agricultural Commodities Futures Data</t>
  </si>
  <si>
    <t>https://www.kaggle.com/datasets/guillemservera/agricultural-futures</t>
  </si>
  <si>
    <t>Water Quality &amp; Potability Dataset</t>
  </si>
  <si>
    <t>https://www.kaggle.com/datasets/tusharpaul2001/crop-water-management-and-quality</t>
  </si>
  <si>
    <t>SagaGameAnalyst</t>
  </si>
  <si>
    <t>https://www.kaggle.com/datasets/aemyjutt/sagagameanalyst</t>
  </si>
  <si>
    <t>MovieLens 20M Posters for Machine Learning</t>
  </si>
  <si>
    <t>https://www.kaggle.com/datasets/ghrzarea/movielens-20m-posters-for-machine-learning</t>
  </si>
  <si>
    <t>Health Insurance Dataset</t>
  </si>
  <si>
    <t>https://www.kaggle.com/datasets/denywisnu/health-insurance-dataset</t>
  </si>
  <si>
    <t>NYC Rideshare Raw Data</t>
  </si>
  <si>
    <t>https://www.kaggle.com/datasets/aaronweymouth/nyc-rideshare-raw-data</t>
  </si>
  <si>
    <t>https://www.kaggle.com/datasets/thedevastator/amazon-product-reviews</t>
  </si>
  <si>
    <t>Bike sharing demand prediction🐝🚴🏻‍♂️‏</t>
  </si>
  <si>
    <t>https://www.kaggle.com/datasets/m0hand/bike-sharing-demand-prediction</t>
  </si>
  <si>
    <t>HCV-Egypt-Discretised</t>
  </si>
  <si>
    <t>https://www.kaggle.com/datasets/mihirs16/hcvegyptdiscretised</t>
  </si>
  <si>
    <t>Bank Marketing Campaigh Dataset</t>
  </si>
  <si>
    <t>https://www.kaggle.com/datasets/gatunnopvp/bank-marketing-campaigh-dataset</t>
  </si>
  <si>
    <t>Retail Analytics Trends</t>
  </si>
  <si>
    <t>https://www.kaggle.com/datasets/willianoliveiragibin/retail-analytics-trends</t>
  </si>
  <si>
    <t>https://www.kaggle.com/datasets/drishtiagarwal20/diabetes-dataset</t>
  </si>
  <si>
    <t>Online News Popularity</t>
  </si>
  <si>
    <t>https://www.kaggle.com/datasets/srikaranelakurthy/online-news-popularity</t>
  </si>
  <si>
    <t>Hate Speech Detection Dataset</t>
  </si>
  <si>
    <t>https://www.kaggle.com/datasets/aditya1220/hate-speech-detection-dataset</t>
  </si>
  <si>
    <t>2D Elastodynamic Metamaterials Dataset</t>
  </si>
  <si>
    <t>https://www.kaggle.com/datasets/rabieelkharoua/2d-elastodynamic-metamaterials-dataset</t>
  </si>
  <si>
    <t>Masala Insights: Cooking Comments Classification🍛</t>
  </si>
  <si>
    <t>https://www.kaggle.com/datasets/rabieelkharoua/masala-insights-cooking-comments-classification</t>
  </si>
  <si>
    <t>Videos on Measles: Labelled for Sentiment Analysis</t>
  </si>
  <si>
    <t>https://www.kaggle.com/datasets/thakurnirmalya/videos-on-measles-labelled-for-sentiment-analysis</t>
  </si>
  <si>
    <t>Crash Dataset (2016-2023)</t>
  </si>
  <si>
    <t>https://www.kaggle.com/datasets/trsaivarun/crash-dataset-2016-2023</t>
  </si>
  <si>
    <t>https://www.kaggle.com/datasets/farhakouser/iris-dataset</t>
  </si>
  <si>
    <t>Sentiment Analysis ChatGPT YouTube Comments</t>
  </si>
  <si>
    <t>https://www.kaggle.com/datasets/jocelyndumlao/sentiment-analysis-chatgpt-youtube-comments</t>
  </si>
  <si>
    <t xml:space="preserve">Torque Characteristics of a Permanent Magnet Motor </t>
  </si>
  <si>
    <t>https://www.kaggle.com/datasets/graxlmaxl/identifying-the-physics-behind-an-electric-motor</t>
  </si>
  <si>
    <t>Turkish National Team Dataset</t>
  </si>
  <si>
    <t>https://www.kaggle.com/datasets/brsahan/turkish-national-team-dataset</t>
  </si>
  <si>
    <t>football-match-income-prediction</t>
  </si>
  <si>
    <t>https://www.kaggle.com/datasets/amunsentom/football-match-income-prediction</t>
  </si>
  <si>
    <t>Covid-19 variants survival data</t>
  </si>
  <si>
    <t>https://www.kaggle.com/datasets/lumierebatalong/covid-19-variants-survival-data</t>
  </si>
  <si>
    <t>Korean - English Parallel Corpus</t>
  </si>
  <si>
    <t>https://www.kaggle.com/datasets/rareloto/naver-dictionary-conversation-of-the-day</t>
  </si>
  <si>
    <t>Flower Type Prediction Machine Hack</t>
  </si>
  <si>
    <t>https://www.kaggle.com/datasets/vpkprasanna/flower-type-prediction-machine-hack</t>
  </si>
  <si>
    <t>Pune Air Quality Index</t>
  </si>
  <si>
    <t>https://www.kaggle.com/datasets/prathmeshn/pune-air-quality-index</t>
  </si>
  <si>
    <t>Chest Xrays: bacterial / viral pneumonia / normal</t>
  </si>
  <si>
    <t>https://www.kaggle.com/datasets/kostasdiamantaras/chest-xrays-bacterial-viral-pneumonia-normal</t>
  </si>
  <si>
    <t>HackerEarth's DL challenge Snakes in the hood</t>
  </si>
  <si>
    <t>https://www.kaggle.com/datasets/hotsonhonet/hackerearths-snakes-in-the-hood</t>
  </si>
  <si>
    <t>2017 March ML Mania Predictions</t>
  </si>
  <si>
    <t>https://www.kaggle.com/datasets/wcukierski/2017-march-ml-mania-predictions</t>
  </si>
  <si>
    <t>IPL 2008 - 2017 Predictor</t>
  </si>
  <si>
    <t>https://www.kaggle.com/datasets/aadilmalik94/ipl-cricket-dataset</t>
  </si>
  <si>
    <t>Mammography - Breast Cancer</t>
  </si>
  <si>
    <t>https://www.kaggle.com/datasets/ashrafkhan94/mammography-breast-cancer</t>
  </si>
  <si>
    <t>HackerEarth Machine Learning  : Exhibit A(rt)</t>
  </si>
  <si>
    <t>https://www.kaggle.com/datasets/oossiiris/hackerearth-machine-learning-exhibit-art</t>
  </si>
  <si>
    <t>Statlog (Heart) Data Set</t>
  </si>
  <si>
    <t>https://www.kaggle.com/datasets/shubamsumbria/statlog-heart-data-set</t>
  </si>
  <si>
    <t>Gearbox Fault Diagnosis: elaborated datasets</t>
  </si>
  <si>
    <t>https://www.kaggle.com/datasets/brjapon/gearbox-fault-diagnosis-elaborated-datasets</t>
  </si>
  <si>
    <t>waitlist_kidney_brazil</t>
  </si>
  <si>
    <t>https://www.kaggle.com/datasets/gustavomodelli/waitlist-kidney-brazil</t>
  </si>
  <si>
    <t>GM Chess Games</t>
  </si>
  <si>
    <t>https://www.kaggle.com/datasets/lazaro97/gm-chess-games</t>
  </si>
  <si>
    <t>Youtube AdView Dataset</t>
  </si>
  <si>
    <t>https://www.kaggle.com/datasets/sidharth178/youtube-adview-dataset</t>
  </si>
  <si>
    <t>PGH Traffic Prediction</t>
  </si>
  <si>
    <t>https://www.kaggle.com/datasets/vietexob/pgh-traffic-prediction</t>
  </si>
  <si>
    <t>Opioids in the US: VSRR Drug Overdose statistics</t>
  </si>
  <si>
    <t>https://www.kaggle.com/datasets/craigchilvers/opioids-vssr-provisional-drug-overdose-statistics</t>
  </si>
  <si>
    <t>Chennai House Price</t>
  </si>
  <si>
    <t>https://www.kaggle.com/datasets/amaanafif/chennai-house-price</t>
  </si>
  <si>
    <t>Reddit Machine Learning Posts</t>
  </si>
  <si>
    <t>https://www.kaggle.com/datasets/mathurinache/reddit-machine-learning-posts</t>
  </si>
  <si>
    <t>LoanDefault_LTFS_AV(ML_FINHACK)</t>
  </si>
  <si>
    <t>https://www.kaggle.com/datasets/lampubhutia/loandefault-ltfs-avml-finhack</t>
  </si>
  <si>
    <t>SME - Synthetic UK Businesses financial statistics</t>
  </si>
  <si>
    <t>https://www.kaggle.com/datasets/nayaone/sme-uk-businesses-financial-statistics</t>
  </si>
  <si>
    <t>FC Bayern Face Recognation</t>
  </si>
  <si>
    <t>https://www.kaggle.com/datasets/eyadgk/fc-bayern-face-recognation</t>
  </si>
  <si>
    <t>Financial Payment Services Fraud Data</t>
  </si>
  <si>
    <t>https://www.kaggle.com/datasets/arunavakrchakraborty/financial-payment-services-fraud-data</t>
  </si>
  <si>
    <t>ICLR 2017 Reviews</t>
  </si>
  <si>
    <t>https://www.kaggle.com/datasets/ahmaurya/iclr2017reviews</t>
  </si>
  <si>
    <t>Healthy vs Faulty Bearings</t>
  </si>
  <si>
    <t>https://www.kaggle.com/datasets/zlemglsmklkaya/healthy-vs-faulty-bearings</t>
  </si>
  <si>
    <t>NeurIPS 2022 Causal Edu</t>
  </si>
  <si>
    <t>https://www.kaggle.com/datasets/pallaviroyal/neurips-2022-causal-edu</t>
  </si>
  <si>
    <t>ObjectNET [5 of 10]</t>
  </si>
  <si>
    <t>https://www.kaggle.com/datasets/dschettler8845/objectnet-5-of-10</t>
  </si>
  <si>
    <t>Hard to learn cryptography dataset</t>
  </si>
  <si>
    <t>https://www.kaggle.com/datasets/tukkonen/difficult-to-learn-perfectly-cryptographic-dataset</t>
  </si>
  <si>
    <t>Stego-Images-Dataset</t>
  </si>
  <si>
    <t>https://www.kaggle.com/datasets/marcozuppelli/stegoimagesdataset</t>
  </si>
  <si>
    <t>Saliva Testing Dataset</t>
  </si>
  <si>
    <t>https://www.kaggle.com/datasets/kerneler/saliva-testing-dataset</t>
  </si>
  <si>
    <t>Article Recommendation system</t>
  </si>
  <si>
    <t>https://www.kaggle.com/datasets/jainilcoder/article-recommendation-system</t>
  </si>
  <si>
    <t>ICC Men's T20 World Cup Match Results 2007-present</t>
  </si>
  <si>
    <t>https://www.kaggle.com/datasets/suyashkapil/t20-world-cup-results</t>
  </si>
  <si>
    <t>smsspamcollection</t>
  </si>
  <si>
    <t>https://www.kaggle.com/datasets/truocpham/smsspamcollection</t>
  </si>
  <si>
    <t>Scrabble Player Rating Features</t>
  </si>
  <si>
    <t>https://www.kaggle.com/datasets/mikepenkov/scrabble-player-rating-features</t>
  </si>
  <si>
    <t>The Economics of Happiness (TEH)</t>
  </si>
  <si>
    <t>https://www.kaggle.com/datasets/nikbearbrown/the-economics-of-happiness-teh</t>
  </si>
  <si>
    <t>Metal-Furnace</t>
  </si>
  <si>
    <t>https://www.kaggle.com/datasets/ahmedashrafahmed/metalfurnace</t>
  </si>
  <si>
    <t>DailyDialog (Multi-turn Dialog)</t>
  </si>
  <si>
    <t>https://www.kaggle.com/datasets/thedevastator/dailydialog-unlock-the-conversation-potential-in</t>
  </si>
  <si>
    <t>Daily Solid Waste Dataset</t>
  </si>
  <si>
    <t>https://www.kaggle.com/datasets/ivantha/daily-solid-waste-dataset</t>
  </si>
  <si>
    <t>home data for ml course</t>
  </si>
  <si>
    <t>https://www.kaggle.com/datasets/estrotococo/home-data-for-ml-course</t>
  </si>
  <si>
    <t>Ames Housing Dataset</t>
  </si>
  <si>
    <t>https://www.kaggle.com/datasets/shashanknecrothapa/ames-housing-dataset</t>
  </si>
  <si>
    <t xml:space="preserve">polynomial regression </t>
  </si>
  <si>
    <t>https://www.kaggle.com/datasets/mirajdeepbhandari/polynomial-regression</t>
  </si>
  <si>
    <t>Meteorological model versus real data</t>
  </si>
  <si>
    <t>https://www.kaggle.com/datasets/jorgerobinat/meteorological-model-versus-real-data</t>
  </si>
  <si>
    <t>Comprehensive Medical Q&amp;A Dataset</t>
  </si>
  <si>
    <t>https://www.kaggle.com/datasets/thedevastator/comprehensive-medical-q-a-dataset</t>
  </si>
  <si>
    <t>Greyhound Racing UK - Predict Finish Position</t>
  </si>
  <si>
    <t>https://www.kaggle.com/datasets/davidregan/greyhound-racing-uk-predict-finish-position</t>
  </si>
  <si>
    <t>Half a Million Lifestyle</t>
  </si>
  <si>
    <t>https://www.kaggle.com/datasets/anthonytherrien/half-a-million-lifestyle</t>
  </si>
  <si>
    <t>Eficiencia Energetica Edificios de Aragon</t>
  </si>
  <si>
    <t>https://www.kaggle.com/datasets/isabelocastillo/eficiencia-energetica-edificios-de-aragon</t>
  </si>
  <si>
    <t>Student Final Grade Prediction-Multi_lin_reg</t>
  </si>
  <si>
    <t>https://www.kaggle.com/datasets/tejas14/student-final-grade-prediction-multi-lin-reg</t>
  </si>
  <si>
    <t>On-Time Delivery</t>
  </si>
  <si>
    <t>https://www.kaggle.com/datasets/willianoliveiragibin/on-time-delivery</t>
  </si>
  <si>
    <t xml:space="preserve">Premier League Football Matches (2015-2019) </t>
  </si>
  <si>
    <t>https://www.kaggle.com/datasets/ivanpv/premier-league-football-matches-20152019</t>
  </si>
  <si>
    <t>190K+ Spam | Ham Email Dataset for Classification</t>
  </si>
  <si>
    <t>https://www.kaggle.com/datasets/meruvulikith/190k-spam-ham-email-dataset-for-classification</t>
  </si>
  <si>
    <t>Stable Diffusion汉化版WebUI 一键部署 含插件 模型</t>
  </si>
  <si>
    <t>https://www.kaggle.com/datasets/nuoyanchen/stable-diffusionwebui</t>
  </si>
  <si>
    <t>Predictive Crime Analytics</t>
  </si>
  <si>
    <t>https://www.kaggle.com/datasets/vanshangaria/predictive-crime-analytics</t>
  </si>
  <si>
    <t>Google Stock Price Train</t>
  </si>
  <si>
    <t>https://www.kaggle.com/datasets/nazishjaveed/google-stock-price-train</t>
  </si>
  <si>
    <t>Phishing URL detection dataset</t>
  </si>
  <si>
    <t>https://www.kaggle.com/datasets/hasibur013/phishing-data</t>
  </si>
  <si>
    <t>Hispanic People KYC Photo Dataset</t>
  </si>
  <si>
    <t>https://www.kaggle.com/datasets/trainingdatapro/hispanic-kyc-photo-dataset</t>
  </si>
  <si>
    <t>181 early modern English plays Dataset</t>
  </si>
  <si>
    <t>https://www.kaggle.com/datasets/rabieelkharoua/181-early-modern-english-plays-dataset</t>
  </si>
  <si>
    <t>Circadian Rhythm Modulators Dataset</t>
  </si>
  <si>
    <t>https://www.kaggle.com/datasets/rabieelkharoua/circadian-rhythm-modulators-dataset</t>
  </si>
  <si>
    <t>Predicting Copa America 2024 Using ML</t>
  </si>
  <si>
    <t>https://www.kaggle.com/datasets/parasharmanas/predicting-copa-america-2024-using-ml</t>
  </si>
  <si>
    <t>Top 1000+ Anime and Manga Characters Dataset</t>
  </si>
  <si>
    <t>https://www.kaggle.com/datasets/forgetabhi/top-1000-anime-and-manga-characters-dataset</t>
  </si>
  <si>
    <t>Spotify_dataset</t>
  </si>
  <si>
    <t>https://www.kaggle.com/datasets/barirasajjad/spotify-dataset</t>
  </si>
  <si>
    <t>Job Fair Candidates</t>
  </si>
  <si>
    <t>https://www.kaggle.com/datasets/tarekmuhammed/job-fair-candidates</t>
  </si>
  <si>
    <t>breast-cancer-dataset</t>
  </si>
  <si>
    <t>https://www.kaggle.com/datasets/abdulrhmansalama/breast-cancer-dataset</t>
  </si>
  <si>
    <t>Tweets_Sentiments</t>
  </si>
  <si>
    <t>https://www.kaggle.com/datasets/amirmeymandi/tweets-sentiments</t>
  </si>
  <si>
    <t>Concrete Strength Dataset</t>
  </si>
  <si>
    <t>https://www.kaggle.com/datasets/roqayyeh/concrete-strength-dataset</t>
  </si>
  <si>
    <t xml:space="preserve">Metal Furnace Dataset </t>
  </si>
  <si>
    <t>https://www.kaggle.com/datasets/esotericazzo/metal-furnace-dataset</t>
  </si>
  <si>
    <t>Prognosis Disease Symptoms</t>
  </si>
  <si>
    <t>https://www.kaggle.com/datasets/noeyislearning/disease-prediction-based-on-symptoms</t>
  </si>
  <si>
    <t>Seismic Bumps Data Set</t>
  </si>
  <si>
    <t>https://www.kaggle.com/datasets/pranabroy94/seismic-bumps-data-set</t>
  </si>
  <si>
    <t xml:space="preserve">AV JantaHack : Machine Learning in Agriculture </t>
  </si>
  <si>
    <t>https://www.kaggle.com/datasets/sumeetsawant/av-jantahack-machine-learning-in-agriculture</t>
  </si>
  <si>
    <t>Analyzing sentiments related to various products</t>
  </si>
  <si>
    <t>https://www.kaggle.com/datasets/tanyadayanand/analyzing-sentiments-related-to-various-products</t>
  </si>
  <si>
    <t>Bengaluru House Prices</t>
  </si>
  <si>
    <t>https://www.kaggle.com/datasets/architsingh15/bengaluru-house-prices</t>
  </si>
  <si>
    <t>20 newsgroup preprocessed</t>
  </si>
  <si>
    <t>https://www.kaggle.com/datasets/filipefilardi/20-newsgroup-preprocessed</t>
  </si>
  <si>
    <t>Kaggle Survey 2017-2020 Merged Data</t>
  </si>
  <si>
    <t>https://www.kaggle.com/datasets/harveenchadha/kaggle-survey-20172020-merged-data</t>
  </si>
  <si>
    <t>House prediction for zipcode</t>
  </si>
  <si>
    <t>https://www.kaggle.com/datasets/abhisheikreddy646/house-prediction-for-zipcode</t>
  </si>
  <si>
    <t>hungary chicken</t>
  </si>
  <si>
    <t>https://www.kaggle.com/datasets/mathurinache/hungary-chicken</t>
  </si>
  <si>
    <t xml:space="preserve">HackerEarth's Reduce Marketing Waste </t>
  </si>
  <si>
    <t>https://www.kaggle.com/datasets/parv619/hackerearths-reduce-marketing-waste</t>
  </si>
  <si>
    <t>Agro_data</t>
  </si>
  <si>
    <t>https://www.kaggle.com/datasets/harshpatel66/agro-data</t>
  </si>
  <si>
    <t>Insurance Premium Data</t>
  </si>
  <si>
    <t>https://www.kaggle.com/datasets/prachi13/insurance13m-persistency</t>
  </si>
  <si>
    <t>Classification: Persistent vs Non-Persistent</t>
  </si>
  <si>
    <t>https://www.kaggle.com/datasets/harbhajansingh21/persistent-vs-nonpersistent</t>
  </si>
  <si>
    <t>Audio Classification - Predict the Emotions</t>
  </si>
  <si>
    <t>https://www.kaggle.com/datasets/aibuzz/audio-classification-predict-the-emotions</t>
  </si>
  <si>
    <t>Amazon Reviews EDA (2001-2018)</t>
  </si>
  <si>
    <t>https://www.kaggle.com/datasets/arhamrumi/amazon-reviews-eda-20012018</t>
  </si>
  <si>
    <t>ML Competition on Cryptocurrency Market Data</t>
  </si>
  <si>
    <t>https://www.kaggle.com/datasets/rocketcapital/ml-competition-on-cryptocurrency-market-data</t>
  </si>
  <si>
    <t>Data of rotary machine defects</t>
  </si>
  <si>
    <t>https://www.kaggle.com/datasets/kazakovyurii/data-of-rotary-machine-defects</t>
  </si>
  <si>
    <t>Créditos Personales - Banca</t>
  </si>
  <si>
    <t>https://www.kaggle.com/datasets/luisenriquesguerrero/creditos-personales-actualizado</t>
  </si>
  <si>
    <t>Medium 2021 data science articles dataset</t>
  </si>
  <si>
    <t>https://www.kaggle.com/datasets/viniciuslambert/medium-2021-data-science-articles-dataset</t>
  </si>
  <si>
    <t xml:space="preserve">9800 Companies Details Dataset  </t>
  </si>
  <si>
    <t>https://www.kaggle.com/datasets/adityaramachandran27/9800-companies-details-dataset</t>
  </si>
  <si>
    <t>Churn Prediction for Credit Card Customer</t>
  </si>
  <si>
    <t>https://www.kaggle.com/datasets/mukeshmanral/churn-prediction-for-credit-card-customer</t>
  </si>
  <si>
    <t>NASA Exoplanet Dataset</t>
  </si>
  <si>
    <t>https://www.kaggle.com/datasets/arashnic/exoplanets</t>
  </si>
  <si>
    <t>Covid-19 India State wise Dataset</t>
  </si>
  <si>
    <t>https://www.kaggle.com/datasets/sandippalit009/covid19-india-state-wise-dataset-cleaned</t>
  </si>
  <si>
    <t>CGPA v/s Package (in LPA)</t>
  </si>
  <si>
    <t>https://www.kaggle.com/datasets/parvmodi/cgpa-vs-package-in-lpa</t>
  </si>
  <si>
    <t>Ionosphere: Radar Returns</t>
  </si>
  <si>
    <t>https://www.kaggle.com/datasets/ruchi798/ionosphere-radar-returns</t>
  </si>
  <si>
    <t>Android Ransomware Detection</t>
  </si>
  <si>
    <t>https://www.kaggle.com/datasets/subhajournal/android-ransomware-detection</t>
  </si>
  <si>
    <t>Car Data</t>
  </si>
  <si>
    <t>https://www.kaggle.com/datasets/maryammanoochehry/car-data</t>
  </si>
  <si>
    <t>Trustpilot Review Datasets with selenium</t>
  </si>
  <si>
    <t>https://www.kaggle.com/datasets/belayethossainds/trustpilot-review-datasets-with-selenium</t>
  </si>
  <si>
    <t>QoS Prediction Challenge AI/ML in 5G Challenge</t>
  </si>
  <si>
    <t>https://www.kaggle.com/datasets/gauravduttakiit/qos-prediction-challenge-aiml-in-5g-challenge</t>
  </si>
  <si>
    <t>Apartments for Rent Classified</t>
  </si>
  <si>
    <t>https://www.kaggle.com/datasets/adithyaawati/apartments-for-rent-classified</t>
  </si>
  <si>
    <t>Commodities Futures Collection</t>
  </si>
  <si>
    <t>https://www.kaggle.com/datasets/guillemservera/commodities-futures-collection</t>
  </si>
  <si>
    <t>Weapons - Gun Detection &amp; Segmentation</t>
  </si>
  <si>
    <t>https://www.kaggle.com/datasets/trainingdatapro/people-with-guns-segmentation-and-detection</t>
  </si>
  <si>
    <t>Violence Detection Video Classification</t>
  </si>
  <si>
    <t>https://www.kaggle.com/datasets/trainingdatapro/aggressive-behavior-video-classification</t>
  </si>
  <si>
    <t>Construction Labor Market in Altamira and Tucurui</t>
  </si>
  <si>
    <t>https://www.kaggle.com/datasets/cleytoncandeira/construction-labor-market-in-altamira-and-tucurui</t>
  </si>
  <si>
    <t>Poultry Pathology Visual Dataset</t>
  </si>
  <si>
    <t>https://www.kaggle.com/datasets/chandrashekarnatesh/poultry-diseases</t>
  </si>
  <si>
    <t>Screengaurd Recommendation Dataset</t>
  </si>
  <si>
    <t>https://www.kaggle.com/datasets/amohankumar/screengaurd-recommendation-dataset</t>
  </si>
  <si>
    <t>Iris_dataset</t>
  </si>
  <si>
    <t>https://www.kaggle.com/datasets/ashishs0ni/iris-dataset</t>
  </si>
  <si>
    <t>Belgian Statutory Article Retrieval Dataset</t>
  </si>
  <si>
    <t>https://www.kaggle.com/datasets/thedevastator/belgian-statutory-article-retrieval-dataset-bsar</t>
  </si>
  <si>
    <t>NYC Agency Social Media Engagement</t>
  </si>
  <si>
    <t>https://www.kaggle.com/datasets/thedevastator/nyc-agency-social-media-engagement</t>
  </si>
  <si>
    <t>Video Game Ratings and Reviews Dataset</t>
  </si>
  <si>
    <t>https://www.kaggle.com/datasets/thedevastator/video-game-ratings-and-reviews-dataset</t>
  </si>
  <si>
    <t>Glaucoma Dataset for Machine Learning</t>
  </si>
  <si>
    <t>https://www.kaggle.com/datasets/andrewgrey/glaucoma-dataset-for-machine-learning</t>
  </si>
  <si>
    <t>Properties of Protein Tertiary Structure</t>
  </si>
  <si>
    <t>https://www.kaggle.com/datasets/samanemami/properties-of-protein-tertiary-structure</t>
  </si>
  <si>
    <t>Bukalapak.com Stock Historical Price</t>
  </si>
  <si>
    <t>https://www.kaggle.com/datasets/caesarmario/bukalapak-com-stock-historical-price</t>
  </si>
  <si>
    <t>House Sales Prediction and Classification</t>
  </si>
  <si>
    <t>https://www.kaggle.com/datasets/dumburanjith/house-sales-prediction-and-classification</t>
  </si>
  <si>
    <t>🚚 USA Vehicle Insights 2021 📊</t>
  </si>
  <si>
    <t>https://www.kaggle.com/datasets/shivd24coder/usa-vehicle-insights-2021</t>
  </si>
  <si>
    <t>Top 2500 Kaggle Datasets</t>
  </si>
  <si>
    <t>https://www.kaggle.com/datasets/saketk511/top-2500-kaggle-datasets</t>
  </si>
  <si>
    <t>Codeforces Ratings: Classification &amp; Regression</t>
  </si>
  <si>
    <t>https://www.kaggle.com/datasets/meruvulikith/codeforces-ratings-classification-and-regression</t>
  </si>
  <si>
    <t>Spinal Cord Images - Spine MRI Dataset</t>
  </si>
  <si>
    <t>https://www.kaggle.com/datasets/trainingdatapro/spinal-cord-dataset</t>
  </si>
  <si>
    <t>Molecular Similarity Prediction Dataset</t>
  </si>
  <si>
    <t>https://www.kaggle.com/datasets/tanvirnwu/molecular-similarity-prediction-dataset</t>
  </si>
  <si>
    <t>Cricket_datasets</t>
  </si>
  <si>
    <t>https://www.kaggle.com/datasets/ayushparwal2026/cricket-datasets</t>
  </si>
  <si>
    <t xml:space="preserve">Hourly Power Generation data from Solar PV Plant </t>
  </si>
  <si>
    <t>https://www.kaggle.com/datasets/pythonafroz/daily-power-production-data-of-solar-power-plant</t>
  </si>
  <si>
    <t>All UK Active Company Names</t>
  </si>
  <si>
    <t>https://www.kaggle.com/datasets/dalreada/all-uk-active-company-names</t>
  </si>
  <si>
    <t>Fraud Detection Dynamics: Financial Transaction</t>
  </si>
  <si>
    <t>https://www.kaggle.com/datasets/rohit265/fraud-detection-dynamics-financial-transaction</t>
  </si>
  <si>
    <t>Web Traffic Dataset</t>
  </si>
  <si>
    <t>https://www.kaggle.com/datasets/raminhuseyn/web-traffic-time-series-dataset</t>
  </si>
  <si>
    <t>Weather Data 2024</t>
  </si>
  <si>
    <t>https://www.kaggle.com/datasets/sheemazain/weather-data-2024</t>
  </si>
  <si>
    <t>Air quality of cities in China</t>
  </si>
  <si>
    <t>https://www.kaggle.com/datasets/vishnukanduri/air-quality-of-cities-in-china</t>
  </si>
  <si>
    <t>📧 Email Spam or Not (Classification)📭</t>
  </si>
  <si>
    <t>https://www.kaggle.com/datasets/devildyno/email-spam-or-not-classification</t>
  </si>
  <si>
    <t>Open Machine Learning Projects</t>
  </si>
  <si>
    <t>https://www.kaggle.com/datasets/prashant111/open-machine-learning-projects</t>
  </si>
  <si>
    <t>Football League Stats  23/24 ⚽📊 | Serie A 🇮🇹</t>
  </si>
  <si>
    <t>https://www.kaggle.com/datasets/whisperingkahuna/serie-a-2324-team-and-player-insights</t>
  </si>
  <si>
    <t>Gold Dataset For Scalping and Intraday Backtest</t>
  </si>
  <si>
    <t>https://www.kaggle.com/datasets/souviksamanta1053/gold-dataset-for-scalping-and-intraday-backtest</t>
  </si>
  <si>
    <t>Tic-Tac-Toe Machine Learning dataset</t>
  </si>
  <si>
    <t>https://www.kaggle.com/datasets/fabdelja/tictactoe</t>
  </si>
  <si>
    <t>Capstone Project-IBM Employee Attrition Prediction</t>
  </si>
  <si>
    <t>https://www.kaggle.com/datasets/rushikeshghate/capstone-projectibm-employee-attrition-prediction</t>
  </si>
  <si>
    <t>Predicting End Semester Performance</t>
  </si>
  <si>
    <t>https://www.kaggle.com/datasets/akiwelekar/predictingese</t>
  </si>
  <si>
    <t>Question Classification: Android or iOS?</t>
  </si>
  <si>
    <t>https://www.kaggle.com/datasets/xhlulu/question-classification-android-or-ios</t>
  </si>
  <si>
    <t>Instagram Reach</t>
  </si>
  <si>
    <t>https://www.kaggle.com/datasets/rxsraghavagrawal/instagram-reach</t>
  </si>
  <si>
    <t>Netflix_movies</t>
  </si>
  <si>
    <t>https://www.kaggle.com/datasets/amjaads/netflix-movies</t>
  </si>
  <si>
    <t>Perovskite Stability</t>
  </si>
  <si>
    <t>https://www.kaggle.com/datasets/saurabhshahane/perovskite-stability</t>
  </si>
  <si>
    <t>Ebay reviews</t>
  </si>
  <si>
    <t>https://www.kaggle.com/datasets/wojtekbonicki/ebay-reviews</t>
  </si>
  <si>
    <t>IT Employees Data For Project Allocation</t>
  </si>
  <si>
    <t>https://www.kaggle.com/datasets/granjithkumar/it-employees-data-for-project-allocation</t>
  </si>
  <si>
    <t>Mobile apps with descriptions</t>
  </si>
  <si>
    <t>https://www.kaggle.com/datasets/sagol79/stemmed-description-tokens-and-application-genres</t>
  </si>
  <si>
    <t xml:space="preserve">Bank Marketing Data Set </t>
  </si>
  <si>
    <t>https://www.kaggle.com/datasets/tunguz/bank-marketing-data-set</t>
  </si>
  <si>
    <t>Agricultura Digital</t>
  </si>
  <si>
    <t>https://www.kaggle.com/datasets/mathurinache/agricultura-digital</t>
  </si>
  <si>
    <t>PSL Batting Records (2016-2021)</t>
  </si>
  <si>
    <t>https://www.kaggle.com/datasets/affanamin/psl-batting-records-20162021</t>
  </si>
  <si>
    <t>A test case data set with requirements</t>
  </si>
  <si>
    <t>https://www.kaggle.com/datasets/zumarkhalid/a-test-case-data-set-with-requirements</t>
  </si>
  <si>
    <t>TourPackagePrediction</t>
  </si>
  <si>
    <t>https://www.kaggle.com/datasets/sanamps/tourpackageprediction</t>
  </si>
  <si>
    <t>https://www.kaggle.com/datasets/muhammedsal98/bank-marketing</t>
  </si>
  <si>
    <t>recidivism_for_offenders_released_from_prison</t>
  </si>
  <si>
    <t>https://www.kaggle.com/datasets/slonnadube/recidivism-for-offenders-released-from-prison</t>
  </si>
  <si>
    <t>Auto MPG Dataset</t>
  </si>
  <si>
    <t>https://www.kaggle.com/datasets/yasserh/auto-mpg-dataset</t>
  </si>
  <si>
    <t>Trendyol Smartphones</t>
  </si>
  <si>
    <t>https://www.kaggle.com/datasets/ahmetfurkandemr/trendyol-smartphones</t>
  </si>
  <si>
    <t>Which Justin posted that?</t>
  </si>
  <si>
    <t>https://www.kaggle.com/datasets/aldiandyainf/which-justin-posted-that</t>
  </si>
  <si>
    <t>Alpha Thalassemia Dataset - Carriers VS Normal</t>
  </si>
  <si>
    <t>https://www.kaggle.com/datasets/letslive/alpha-thalassemia-dataset</t>
  </si>
  <si>
    <t>Stone Paper Scissors Hand Landmarks Dataset</t>
  </si>
  <si>
    <t>https://www.kaggle.com/datasets/aryan7781/stone-paper-scissors-hand-landmarks-dataset</t>
  </si>
  <si>
    <t>Challenge 1 - COVID-19 in LATAM</t>
  </si>
  <si>
    <t>https://www.kaggle.com/datasets/davidrestrepo/challenge-covid19-in-latam</t>
  </si>
  <si>
    <t>Adversarial Machine Learning Dataset</t>
  </si>
  <si>
    <t>https://www.kaggle.com/datasets/cnrieiit/adversarial-machine-learning-dataset</t>
  </si>
  <si>
    <t>ransomware detection dataset</t>
  </si>
  <si>
    <t>https://www.kaggle.com/datasets/amdj3dax/ransomware-detection-data-set</t>
  </si>
  <si>
    <t>135 Kawasaki disease RNA-Seq dataset</t>
  </si>
  <si>
    <t>https://www.kaggle.com/datasets/yoshifumimiya/kawasaki-disease-datasets</t>
  </si>
  <si>
    <t>Bird Voice Detection</t>
  </si>
  <si>
    <t>https://www.kaggle.com/datasets/vshantam/bird-voice-detection</t>
  </si>
  <si>
    <t>Punjab Pakistani number plate font dataset</t>
  </si>
  <si>
    <t>https://www.kaggle.com/datasets/umarshahid/punjab-pakistani-number-plate-font-dataset</t>
  </si>
  <si>
    <t>Data Related Jobs in US</t>
  </si>
  <si>
    <t>https://www.kaggle.com/datasets/mohamedsiika/data-related-jobs-in-us</t>
  </si>
  <si>
    <t xml:space="preserve">Imbalanced | Credit Approval </t>
  </si>
  <si>
    <t>https://www.kaggle.com/datasets/enesztrk/credit-approval</t>
  </si>
  <si>
    <t>Fake/Real Job Posting in Nigeria</t>
  </si>
  <si>
    <t>https://www.kaggle.com/datasets/oyelajairemide/fakereal-job-posting-in-nigeria</t>
  </si>
  <si>
    <t>Boatos de WhatsApp e outros do BoatosOrg (pt + es)</t>
  </si>
  <si>
    <t>https://www.kaggle.com/datasets/rogeriochaves/boatos-de-whatsapp-boatosorg</t>
  </si>
  <si>
    <t>Laptop League: A Comprehensive Dataset for Laptops</t>
  </si>
  <si>
    <t>https://www.kaggle.com/datasets/shrutiambekar/laptop-league-a-comprehensive-dataset-for-laptops</t>
  </si>
  <si>
    <t>Sentiment Analysis Dataset - Binary Classification</t>
  </si>
  <si>
    <t>https://www.kaggle.com/datasets/dineshpiyasamara/sentiment-analysis-dataset</t>
  </si>
  <si>
    <t>UCI Bank Marketing Dataset</t>
  </si>
  <si>
    <t>https://www.kaggle.com/datasets/adityamhaske/bank-marketing-dataset</t>
  </si>
  <si>
    <t>Detroit Daily Temperatures with Artificial Warming</t>
  </si>
  <si>
    <t>https://www.kaggle.com/datasets/agajorte/detroit-daily-temperatures-with-artificial-warming</t>
  </si>
  <si>
    <t>Pokémon Dataset</t>
  </si>
  <si>
    <t>https://www.kaggle.com/datasets/rohanpatil63/pokemon-dataset</t>
  </si>
  <si>
    <t>Airline sentiment tweets</t>
  </si>
  <si>
    <t>https://www.kaggle.com/datasets/tango911/airline-sentiment-tweets</t>
  </si>
  <si>
    <t>Kenya Crop Type Detection</t>
  </si>
  <si>
    <t>https://www.kaggle.com/datasets/warcoder/kenya-crop-type-detection</t>
  </si>
  <si>
    <t>Customer Conversion Dataset for stuffmart.com</t>
  </si>
  <si>
    <t>https://www.kaggle.com/datasets/muhammadshahidazeem/customer-conversion-dataset-for-stuffmart-com</t>
  </si>
  <si>
    <t>HelpSteer: AI Alignment Dataset</t>
  </si>
  <si>
    <t>https://www.kaggle.com/datasets/thedevastator/helpsteer-ai-alignment-dataset</t>
  </si>
  <si>
    <t xml:space="preserve">Evol-Instruct-Code-80k-v1 </t>
  </si>
  <si>
    <t>https://www.kaggle.com/datasets/thedevastator/evol-instruct-code-80k-v1-dataset</t>
  </si>
  <si>
    <t>Smithsonian Butterfly Dataset</t>
  </si>
  <si>
    <t>https://www.kaggle.com/datasets/thedevastator/smithsonian-butterfly-dataset</t>
  </si>
  <si>
    <t>Liver Disorders</t>
  </si>
  <si>
    <t>https://www.kaggle.com/datasets/zsinghrahulk/liver-disorders</t>
  </si>
  <si>
    <t>Bank Rakyat Indonesia Stock Historical Price</t>
  </si>
  <si>
    <t>https://www.kaggle.com/datasets/caesarmario/bank-rakyat-indonesia-stock-historical-price</t>
  </si>
  <si>
    <t>GoTo Gojek Tokopedia Stock Historical Price</t>
  </si>
  <si>
    <t>https://www.kaggle.com/datasets/caesarmario/goto-gojek-tokopedia-stock-historical-price</t>
  </si>
  <si>
    <t>Bangla Math Entity Recognition</t>
  </si>
  <si>
    <t>https://www.kaggle.com/datasets/tanjimtaharataurpa/bangla-math-entity-recognition</t>
  </si>
  <si>
    <t>Github Social Network</t>
  </si>
  <si>
    <t>https://www.kaggle.com/datasets/kausthubkannan/github-social-network</t>
  </si>
  <si>
    <t>Mobile App Permissions for Cyber-security Analysis</t>
  </si>
  <si>
    <t>https://www.kaggle.com/datasets/farukalam/mobile-app-permissions-for-cyber-security-analysis</t>
  </si>
  <si>
    <t>Delhi Metro Lost and Found Dataset</t>
  </si>
  <si>
    <t>https://www.kaggle.com/datasets/forgetabhi/delhi-metro-lost-and-found-dataset</t>
  </si>
  <si>
    <t>Qatar Airways Reviews</t>
  </si>
  <si>
    <t>https://www.kaggle.com/datasets/pranaybshah/qatar-airways-reviews</t>
  </si>
  <si>
    <t>Beat US Stock market (2019 edition)</t>
  </si>
  <si>
    <t>https://www.kaggle.com/datasets/cnic92/beat-us-stock-market-data</t>
  </si>
  <si>
    <t>📈 Ethereum Price Dataset: Explore Daily Dynamics!</t>
  </si>
  <si>
    <t>https://www.kaggle.com/datasets/pawelkauf/ethereum-price-dataset-explore-daily-dynamics</t>
  </si>
  <si>
    <t>Employee Turnover at TECHCO</t>
  </si>
  <si>
    <t>https://www.kaggle.com/datasets/ryanthomasallen/simulated-data-for-ml-paper</t>
  </si>
  <si>
    <t>High-Quality Financial News Dataset for NLP Tasks</t>
  </si>
  <si>
    <t>https://www.kaggle.com/datasets/sayelabualigah/high-quality-financial-news-dataset-for-nlp-tasks</t>
  </si>
  <si>
    <t>Titanic Datasets</t>
  </si>
  <si>
    <t>https://www.kaggle.com/datasets/soylevbeytullah/titanic-datasets</t>
  </si>
  <si>
    <t>The Bible and The Quran: Sentiment Analysis.</t>
  </si>
  <si>
    <t>https://www.kaggle.com/datasets/patricklford/bible-and-quran-sentiment-analysis</t>
  </si>
  <si>
    <t>Bengali Fake News Dataset</t>
  </si>
  <si>
    <t>https://www.kaggle.com/datasets/evilspirit05/bengali-fake-news-dataset</t>
  </si>
  <si>
    <t>Wine Data Set</t>
  </si>
  <si>
    <t>https://www.kaggle.com/datasets/noob2511/wine-data-set</t>
  </si>
  <si>
    <t>auto-mpg.csv</t>
  </si>
  <si>
    <t>https://www.kaggle.com/datasets/donsalehi/auto-mpg-csv</t>
  </si>
  <si>
    <t>Taiwan earthquake dataset</t>
  </si>
  <si>
    <t>https://www.kaggle.com/datasets/taweilo/taiwan-earthquake-dataset</t>
  </si>
  <si>
    <t>Analyzing Posts Across Various Subreddits</t>
  </si>
  <si>
    <t>https://www.kaggle.com/datasets/alisoleymani69/analyzing-posts-across-various-subreddits</t>
  </si>
  <si>
    <t>Resume Screening Automation</t>
  </si>
  <si>
    <t>https://www.kaggle.com/datasets/alisoleymani69/resume-screening-automation</t>
  </si>
  <si>
    <t>laptop prices</t>
  </si>
  <si>
    <t>https://www.kaggle.com/datasets/alisoleymani69/laptop-prices</t>
  </si>
  <si>
    <t>Air Quality Index</t>
  </si>
  <si>
    <t>https://www.kaggle.com/datasets/debanganthakuria/air-quality-index</t>
  </si>
  <si>
    <t>Chest Condition X-Ray Image Dataset</t>
  </si>
  <si>
    <t>https://www.kaggle.com/datasets/rishabhrp/chest-x-ray-dataset</t>
  </si>
  <si>
    <t>Captcha Dataset</t>
  </si>
  <si>
    <t>https://www.kaggle.com/datasets/huthayfahodeb/captcha-dataset</t>
  </si>
  <si>
    <t>📊 JFK Airport Weather Dataset (2010-2018)</t>
  </si>
  <si>
    <t>https://www.kaggle.com/datasets/pinuto/jfk-airport-weather-dataset-2010-2018</t>
  </si>
  <si>
    <t>2025 Kaggle Machine Learning &amp; Data Science Survey</t>
  </si>
  <si>
    <t>https://www.kaggle.com/datasets/sonialikhan/2025-kaggle-machine-learning-and-data-science-survey</t>
  </si>
  <si>
    <t>AV JanataHack: Machine Learning in Agriculture</t>
  </si>
  <si>
    <t>https://www.kaggle.com/datasets/shravankoninti/av-janatahack-machine-learning-in-agriculture</t>
  </si>
  <si>
    <t>Machine Hack: Melanoma Tumor Size Prediction</t>
  </si>
  <si>
    <t>https://www.kaggle.com/datasets/anmolkumar/machine-hack-melanoma-tumor-size-prediction</t>
  </si>
  <si>
    <t>NBA Unsupervised Machine Learning</t>
  </si>
  <si>
    <t>https://www.kaggle.com/datasets/razamh/unsupervised-ml</t>
  </si>
  <si>
    <t>https://www.kaggle.com/datasets/anmolkumar/product-sentiment-classification</t>
  </si>
  <si>
    <t>TLDR summary for man pages</t>
  </si>
  <si>
    <t>https://www.kaggle.com/datasets/bppuneethpai/tldr-summary-for-man-pages</t>
  </si>
  <si>
    <t>Coupon Redemption</t>
  </si>
  <si>
    <t>https://www.kaggle.com/datasets/meghakanojia/predicting-coupon-redemption</t>
  </si>
  <si>
    <t>Topic Modeling for Research Articles 2.0</t>
  </si>
  <si>
    <t>https://www.kaggle.com/datasets/anmolkumar/topic-modeling-for-research-articles-20</t>
  </si>
  <si>
    <t>Japan LOTO7 raw data</t>
  </si>
  <si>
    <t>https://www.kaggle.com/datasets/svenasai/japan-loto7-raw-data</t>
  </si>
  <si>
    <t>NHS PROMs case study</t>
  </si>
  <si>
    <t>https://www.kaggle.com/datasets/dkapitan/nhs-proms-case-study</t>
  </si>
  <si>
    <t>Electronics Product Pricing Dataset</t>
  </si>
  <si>
    <t>https://www.kaggle.com/datasets/manishkc06/electronics-product-pricing-dataset</t>
  </si>
  <si>
    <t>NSE tickers &amp; their Yahoo Finance equivalent codes</t>
  </si>
  <si>
    <t>https://www.kaggle.com/datasets/ianalyticsgeek/nse-tickers-their-yahoo-finance-equivalent-codes</t>
  </si>
  <si>
    <t>A Visual and Intuitive Train-Test Pattern</t>
  </si>
  <si>
    <t>https://www.kaggle.com/datasets/pliptor/a-visual-and-intuitive-traintest-pattern</t>
  </si>
  <si>
    <t xml:space="preserve">Data scientist jobs in Canada | indeed.com </t>
  </si>
  <si>
    <t>https://www.kaggle.com/datasets/sadeghhoushyar/data-scientist-jobs-in-canada-indeedcom</t>
  </si>
  <si>
    <t>Steel Plates Faults</t>
  </si>
  <si>
    <t>https://www.kaggle.com/datasets/sureshmecad/steel-plates-faults</t>
  </si>
  <si>
    <t>StopCoronaTN - Wave 2</t>
  </si>
  <si>
    <t>https://www.kaggle.com/datasets/praveengovi/stopcoronatn-wave-2</t>
  </si>
  <si>
    <t>Mobile Price Prediction</t>
  </si>
  <si>
    <t>https://www.kaggle.com/datasets/manishkc06/mobile-price-prediction</t>
  </si>
  <si>
    <t>Eucalyptus</t>
  </si>
  <si>
    <t>https://www.kaggle.com/datasets/ishadss/eucalyptus</t>
  </si>
  <si>
    <t>Mobile Phone Sales(Kz), Huambo/Angola</t>
  </si>
  <si>
    <t>https://www.kaggle.com/datasets/sambumba/mobile-priceskz-huamboangola</t>
  </si>
  <si>
    <t>https://www.kaggle.com/datasets/defensedroid/android-malware-detection</t>
  </si>
  <si>
    <t>Ethereum Price Trend - Historical data</t>
  </si>
  <si>
    <t>https://www.kaggle.com/datasets/tanmay1710/ethereum-price-trend-historical-data</t>
  </si>
  <si>
    <t>Fake news dataset</t>
  </si>
  <si>
    <t>https://www.kaggle.com/datasets/fanbyprinciple/fake-news-dataset</t>
  </si>
  <si>
    <t>Shark Attack</t>
  </si>
  <si>
    <t>https://www.kaggle.com/datasets/dingo1694/shark-attack</t>
  </si>
  <si>
    <t>PSL Bowling Records (2016-2021)</t>
  </si>
  <si>
    <t>https://www.kaggle.com/datasets/affanamin/psl-bowling-records-20162021</t>
  </si>
  <si>
    <t>GroundNut Leaves Dataset</t>
  </si>
  <si>
    <t>https://www.kaggle.com/datasets/muhammadazeemabbas/groundnut-leaves-dataset</t>
  </si>
  <si>
    <t>Diamond Prices</t>
  </si>
  <si>
    <t>https://www.kaggle.com/datasets/sibelius5/diamond-prices</t>
  </si>
  <si>
    <t>Tamil movies dataset</t>
  </si>
  <si>
    <t>https://www.kaggle.com/datasets/rohithmahadevan/tamil-movies-dataset</t>
  </si>
  <si>
    <t>One Year of /r/India</t>
  </si>
  <si>
    <t>https://www.kaggle.com/datasets/pavellexyr/one-year-of-r-india</t>
  </si>
  <si>
    <t>AmExpert 2021 challenge</t>
  </si>
  <si>
    <t>https://www.kaggle.com/datasets/saurabhbagchi/amexpert-2021-challenge</t>
  </si>
  <si>
    <t>Brazilian Portuguese Hatespeech dataset</t>
  </si>
  <si>
    <t>https://www.kaggle.com/datasets/hrmello/brazilian-portuguese-hatespeech-dataset</t>
  </si>
  <si>
    <t>Geographical origin of music</t>
  </si>
  <si>
    <t>https://www.kaggle.com/datasets/yadhua/geographical-origin-of-music</t>
  </si>
  <si>
    <t>Balance Scale</t>
  </si>
  <si>
    <t>https://www.kaggle.com/datasets/mysticvalley/balance-scale</t>
  </si>
  <si>
    <t>Store Sales - T.S Forecasting...Merged Dataset</t>
  </si>
  <si>
    <t>https://www.kaggle.com/datasets/shramanabhattacharya/store-sales-ts-forecastingmerged-dataset</t>
  </si>
  <si>
    <t>Beehives</t>
  </si>
  <si>
    <t>https://www.kaggle.com/datasets/vivovinco/beehives</t>
  </si>
  <si>
    <t>Mall Customer Segmentation</t>
  </si>
  <si>
    <t>https://www.kaggle.com/datasets/nelakurthisudheer/mall-customer-segmentation</t>
  </si>
  <si>
    <t>Used car price dataset | Beginner friendly</t>
  </si>
  <si>
    <t>https://www.kaggle.com/datasets/rounak02/dataset</t>
  </si>
  <si>
    <t>hiring</t>
  </si>
  <si>
    <t>https://www.kaggle.com/datasets/pankeshpatel/hiring</t>
  </si>
  <si>
    <t>Online content sharing platform</t>
  </si>
  <si>
    <t>https://www.kaggle.com/datasets/vardhansiramdasu/online-content-sharing-platform</t>
  </si>
  <si>
    <t>Sample Power Transformers Health Condition Dataset</t>
  </si>
  <si>
    <t>https://www.kaggle.com/datasets/easonlai/sample-power-transformers-health-condition-dataset</t>
  </si>
  <si>
    <t>Urdu OCR data</t>
  </si>
  <si>
    <t>https://www.kaggle.com/datasets/i191796majid/urdoocr</t>
  </si>
  <si>
    <t>IPL Batting and Bowling Dataset (2021 Included)</t>
  </si>
  <si>
    <t>https://www.kaggle.com/datasets/fearsomejockey/ipl-batting-and-bowling-dataset-20182022</t>
  </si>
  <si>
    <t>Eye Images Dataset (Anemia Prediction)</t>
  </si>
  <si>
    <t>https://www.kaggle.com/datasets/nahiyan1402/anemiadataset</t>
  </si>
  <si>
    <t>Dengue Tabular Data and Satellite Images</t>
  </si>
  <si>
    <t>https://www.kaggle.com/datasets/davidrestrepo/dengue</t>
  </si>
  <si>
    <t>Spaceship Titanic Advance Model</t>
  </si>
  <si>
    <t>https://www.kaggle.com/datasets/xodeum/spaceship-titanic-advance-model</t>
  </si>
  <si>
    <t>MovieLens 25M Dataset</t>
  </si>
  <si>
    <t>https://www.kaggle.com/datasets/veeralakrishna/movielens-25m-dataset</t>
  </si>
  <si>
    <t>Experimental Data on Tunnel Diode</t>
  </si>
  <si>
    <t>https://www.kaggle.com/datasets/raktim711/experimental-data-on-tunnel-diode</t>
  </si>
  <si>
    <t>Bank Nifty dataset for Machine Learning</t>
  </si>
  <si>
    <t>https://www.kaggle.com/datasets/narayan63/bank-nifty-dataset-for-machine-learning</t>
  </si>
  <si>
    <t>Credit Card Data Set -(Applicant Fraud Prediction)</t>
  </si>
  <si>
    <t>https://www.kaggle.com/datasets/ghoshsaibal/creditcard</t>
  </si>
  <si>
    <t>Dry Bean Classification</t>
  </si>
  <si>
    <t>https://www.kaggle.com/datasets/gauravduttakiit/dry-bean-classification</t>
  </si>
  <si>
    <t>Alternate Dimension Transport</t>
  </si>
  <si>
    <t>https://www.kaggle.com/datasets/sayansh001/alternate-dimension-transport</t>
  </si>
  <si>
    <t>Dataset House Pricing</t>
  </si>
  <si>
    <t>https://www.kaggle.com/datasets/itsnahm/data-house</t>
  </si>
  <si>
    <t>Road Traffic Severity Classification</t>
  </si>
  <si>
    <t>https://www.kaggle.com/datasets/avikumart/road-traffic-severity-classification</t>
  </si>
  <si>
    <t>Exhaustive Capital Markets Data</t>
  </si>
  <si>
    <t>https://www.kaggle.com/datasets/firmai/exhaustive-capital-markets-data</t>
  </si>
  <si>
    <t>Credit Card Offer Acceptance Trends in Banking</t>
  </si>
  <si>
    <t>https://www.kaggle.com/datasets/thedevastator/unlocking-credit-card-offer-acceptance-trends-in</t>
  </si>
  <si>
    <t>Data Science Job Postings (Indeed USA)</t>
  </si>
  <si>
    <t>https://www.kaggle.com/datasets/yusufolonade/data-science-job-postings-indeed-usa</t>
  </si>
  <si>
    <t>Retail Customer Segmentation</t>
  </si>
  <si>
    <t>https://www.kaggle.com/datasets/thedevastator/retail-customer-segmentation-analysis-using-cust</t>
  </si>
  <si>
    <t>Jigsaw puzzle</t>
  </si>
  <si>
    <t>https://www.kaggle.com/datasets/serhiibiruk/jigsaw-puzzle</t>
  </si>
  <si>
    <t>March Madness 2023 Live LB Raw Snapshots</t>
  </si>
  <si>
    <t>https://www.kaggle.com/datasets/teeyee314/mwncaa-lb-raw</t>
  </si>
  <si>
    <t>Copper Mining Company - Stock Price Prediction</t>
  </si>
  <si>
    <t>https://www.kaggle.com/datasets/maciejgronczynski/cooper-mining-company-stock-price-prediction</t>
  </si>
  <si>
    <t>🦀 Marine Marvels: Detailed Crab Dataset</t>
  </si>
  <si>
    <t>https://www.kaggle.com/datasets/manavgupta92/crab-data</t>
  </si>
  <si>
    <t xml:space="preserve">Embeddings and Topic Vectors for MOOC Lectures </t>
  </si>
  <si>
    <t>https://www.kaggle.com/datasets/jocelyndumlao/embeddings-and-topic-vectors-for-mooc-lectures</t>
  </si>
  <si>
    <t>MNIST 2 Digit Classification Dataset</t>
  </si>
  <si>
    <t>https://www.kaggle.com/datasets/amankumar234/mnist-2-digit-classification-dataset</t>
  </si>
  <si>
    <t>ReneWind</t>
  </si>
  <si>
    <t>https://www.kaggle.com/datasets/mariyamalshatta/renewind</t>
  </si>
  <si>
    <t>US Sales Cars Dataset</t>
  </si>
  <si>
    <t>https://www.kaggle.com/datasets/juanmerinobermejo/us-sales-cars-dataset</t>
  </si>
  <si>
    <t>Twitter Sentiment Analysis using Roberta and Vader</t>
  </si>
  <si>
    <t>https://www.kaggle.com/datasets/jocelyndumlao/twitter-sentiment-analysis-using-roberta-and-vader</t>
  </si>
  <si>
    <t>Amazon Machine Learning book dataset[11 Countries]</t>
  </si>
  <si>
    <t>https://www.kaggle.com/datasets/jiteshkumarsahoo/amazon-machine-learning-book-dataset11-countries</t>
  </si>
  <si>
    <t>sEMG from forearm with depth position of hand</t>
  </si>
  <si>
    <t>https://www.kaggle.com/datasets/josecyc/semg-from-forearm-with-depth-position-of-hand</t>
  </si>
  <si>
    <t>Placement Dataset</t>
  </si>
  <si>
    <t>https://www.kaggle.com/datasets/saquib7hussain/placement-dataset</t>
  </si>
  <si>
    <t>Synthia-v1.3</t>
  </si>
  <si>
    <t>https://www.kaggle.com/datasets/thedevastator/human-machine-dialogue-interactions</t>
  </si>
  <si>
    <t>OpenOrca</t>
  </si>
  <si>
    <t>https://www.kaggle.com/datasets/thedevastator/open-orca-augmented-flan-dataset</t>
  </si>
  <si>
    <t>MetaMath QA</t>
  </si>
  <si>
    <t>https://www.kaggle.com/datasets/thedevastator/metamathqa-performance-with-mistral-7b</t>
  </si>
  <si>
    <t>Predicting Portuguese Bank Term Deposit</t>
  </si>
  <si>
    <t>https://www.kaggle.com/datasets/thedevastator/predicting-portuguese-bank-term-deposit-subscrip</t>
  </si>
  <si>
    <t>IPO Watch: Debuts, GMPs, Trajectories</t>
  </si>
  <si>
    <t>https://www.kaggle.com/datasets/nikhilraj7700/ipo-watch-debuts-gmps-trajectories</t>
  </si>
  <si>
    <t>Bangla Hate Speech recognition</t>
  </si>
  <si>
    <t>https://www.kaggle.com/datasets/islamic/bangla-hate-speech-recognition</t>
  </si>
  <si>
    <t>orig_dataset</t>
  </si>
  <si>
    <t>https://www.kaggle.com/datasets/nipun356/orig-dataset</t>
  </si>
  <si>
    <t>National Poll on Healthy Aging (NPHA)</t>
  </si>
  <si>
    <t>https://www.kaggle.com/datasets/joebeachcapital/national-poll-on-healthy-aging-npha</t>
  </si>
  <si>
    <t>Predicting House Prices using XG boosting</t>
  </si>
  <si>
    <t>https://www.kaggle.com/datasets/graceveraa/predicting-house-prices</t>
  </si>
  <si>
    <t>Glioma Grading Clinical and Mutation Features</t>
  </si>
  <si>
    <t>https://www.kaggle.com/datasets/vinayjose/glioma-grading-clinical-and-mutation-features</t>
  </si>
  <si>
    <t>Exchange Rates:USD to PKR,INR, and CNY (2004-2024)</t>
  </si>
  <si>
    <t>https://www.kaggle.com/datasets/ranatalha71/exchange-ratesusd-to-pkrinr-and-cny-2004-2024</t>
  </si>
  <si>
    <t>Human Activity Recognition Trondheim (HARTH)</t>
  </si>
  <si>
    <t>https://www.kaggle.com/datasets/wangboluo/human-activity-recognition-trondheim-harth</t>
  </si>
  <si>
    <t>Blinkit Sales Dataset</t>
  </si>
  <si>
    <t>https://www.kaggle.com/datasets/akxiit/blinkit-sales-dataset</t>
  </si>
  <si>
    <t>Wikipedia Talk Labels: Personal Attacks</t>
  </si>
  <si>
    <t>https://www.kaggle.com/datasets/jigsaw-team/wikipedia-talk-labels-personal-attacks</t>
  </si>
  <si>
    <t>OPENML</t>
  </si>
  <si>
    <t>https://www.kaggle.com/datasets/mathurinache/openml</t>
  </si>
  <si>
    <t>Artificial data leaks</t>
  </si>
  <si>
    <t>https://www.kaggle.com/datasets/alijs1/artificial-data-leaks</t>
  </si>
  <si>
    <t>Steel Plates Faults Detection</t>
  </si>
  <si>
    <t>https://www.kaggle.com/datasets/bpkapkar/steel-plates-faults-detection</t>
  </si>
  <si>
    <t>HackerEarth ML Solving the citizens grievances</t>
  </si>
  <si>
    <t>https://www.kaggle.com/datasets/oossiiris/hackerearth-ml-solving-the-citizens-grievances</t>
  </si>
  <si>
    <t>Mental health Data</t>
  </si>
  <si>
    <t>https://www.kaggle.com/datasets/ron2112/mental-health-data</t>
  </si>
  <si>
    <t>Orbit Data for All Known Asteroids in MPC Database</t>
  </si>
  <si>
    <t>https://www.kaggle.com/datasets/shivamshandilya/orbit-data-for-all-known-asteroids-in-mpc-database</t>
  </si>
  <si>
    <t>Hands on Machine Learning Book - Housing Dataset</t>
  </si>
  <si>
    <t>https://www.kaggle.com/datasets/walacedatasci/hands-on-machine-learning-housing-dataset</t>
  </si>
  <si>
    <t>MNIST1000_with_one_image_folder</t>
  </si>
  <si>
    <t>https://www.kaggle.com/datasets/discdiver/mnist1000-with-one-image-folder</t>
  </si>
  <si>
    <t>Predict The Genetic Disorder</t>
  </si>
  <si>
    <t>https://www.kaggle.com/datasets/mukund23/predict-the-genetic-disorder</t>
  </si>
  <si>
    <t>AmExpert 2021 – Machine Learning Hackathon</t>
  </si>
  <si>
    <t>https://www.kaggle.com/datasets/adityasharma95/amexpert-2021-machine-learning-hackathon</t>
  </si>
  <si>
    <t>COVID-19 Vaccine Hesitancy Canada COSMO Survey</t>
  </si>
  <si>
    <t>https://www.kaggle.com/datasets/christianhritter/vaccine-hesitancy-canada-cosmo-survey</t>
  </si>
  <si>
    <t>Discretized Datasets by Mangrove</t>
  </si>
  <si>
    <t>https://www.kaggle.com/datasets/blackbee2016/discretized-datasets-by-mangrove</t>
  </si>
  <si>
    <t>IFND dataset</t>
  </si>
  <si>
    <t>https://www.kaggle.com/datasets/sonalgarg174/ifnd-dataset</t>
  </si>
  <si>
    <t>Philippine Real Estate</t>
  </si>
  <si>
    <t>https://www.kaggle.com/datasets/arloblanco/philippine-real-estate</t>
  </si>
  <si>
    <t>300000+ Restaurants in Southeast Asia -- Thailand</t>
  </si>
  <si>
    <t>https://www.kaggle.com/datasets/polartech/300000-restaurants-in-southeast-asia-thailand</t>
  </si>
  <si>
    <t>P002. ML Course KU 3927-23-00-00</t>
  </si>
  <si>
    <t>https://www.kaggle.com/datasets/cameronmacpherson/ml-course-ku-3927220000-p002</t>
  </si>
  <si>
    <t>eCommerce Products</t>
  </si>
  <si>
    <t>https://www.kaggle.com/datasets/mewbius/ecommerce-products</t>
  </si>
  <si>
    <t>Neuroheadstate Eye-State Classification</t>
  </si>
  <si>
    <t>https://www.kaggle.com/datasets/gauravduttakiit/neuroheadstate-eyestate-classification</t>
  </si>
  <si>
    <t>8 Years of Hearthstone Decks!</t>
  </si>
  <si>
    <t>https://www.kaggle.com/datasets/sarahcrowder/8-years-of-hearthstone-decks</t>
  </si>
  <si>
    <t>Amazon Business Research Analyst</t>
  </si>
  <si>
    <t>https://www.kaggle.com/datasets/radadiyamohit/time-taken-by-delivery-person</t>
  </si>
  <si>
    <t>House Prices</t>
  </si>
  <si>
    <t>https://www.kaggle.com/datasets/chemistahmedkamel/house-prices</t>
  </si>
  <si>
    <t>Cars93</t>
  </si>
  <si>
    <t>https://www.kaggle.com/datasets/yashpaloswal/cars93</t>
  </si>
  <si>
    <t>Compressive Strength of Concrete</t>
  </si>
  <si>
    <t>https://www.kaggle.com/datasets/gauravduttakiit/compressive-strength-of-concrete</t>
  </si>
  <si>
    <t>NLP for German News Articles</t>
  </si>
  <si>
    <t>https://www.kaggle.com/datasets/whenamancodes/nlp-for-10k-german-news-articles</t>
  </si>
  <si>
    <t>RS Virus RNA-Seq dataset</t>
  </si>
  <si>
    <t>https://www.kaggle.com/datasets/yoshifumimiya/rsv-rnaseq-count</t>
  </si>
  <si>
    <t>YouTube Comedy Slam</t>
  </si>
  <si>
    <t>https://www.kaggle.com/datasets/uciml/youtube-comedy-slam</t>
  </si>
  <si>
    <t>Email CTR Prediction</t>
  </si>
  <si>
    <t>https://www.kaggle.com/datasets/sk4467/email-ctr-prediction</t>
  </si>
  <si>
    <t>Forecast Green Energy</t>
  </si>
  <si>
    <t>https://www.kaggle.com/datasets/shibumohapatra/forecasting-green-energy</t>
  </si>
  <si>
    <t>Electric Fault-Line Detection</t>
  </si>
  <si>
    <t>https://www.kaggle.com/datasets/gauravduttakiit/electric-faultline-detection</t>
  </si>
  <si>
    <t>Top DS and ML channels on YouTube</t>
  </si>
  <si>
    <t>https://www.kaggle.com/datasets/debjeetdas/top-ds-and-ml-channels-on-youtube</t>
  </si>
  <si>
    <t>Autonomous Transport User Experiences</t>
  </si>
  <si>
    <t>https://www.kaggle.com/datasets/thedevastator/autonomous-transport-user-experiences</t>
  </si>
  <si>
    <t>Sythetic MultiLabel Classification Dataset! 🏘</t>
  </si>
  <si>
    <t>https://www.kaggle.com/datasets/kylegraupe/zipcode-classification-beginner-dataset</t>
  </si>
  <si>
    <t>Multi-Decade Video Game Review Dataset</t>
  </si>
  <si>
    <t>https://www.kaggle.com/datasets/joyshil0599/multi-decade-video-game-review-dataset</t>
  </si>
  <si>
    <t>Cryptocurrency Historical Prices [Updated Daily]</t>
  </si>
  <si>
    <t>https://www.kaggle.com/datasets/usamabuttar/cryptocurrency-historical-prices-updated-daily</t>
  </si>
  <si>
    <t>Phising_Domain_Detection_URLs.csv</t>
  </si>
  <si>
    <t>https://www.kaggle.com/datasets/danushkhanna/dataset-fullcsv</t>
  </si>
  <si>
    <t>Sao Paulo housing prices</t>
  </si>
  <si>
    <t>https://www.kaggle.com/datasets/renatosn/sao-paulo-housing-prices</t>
  </si>
  <si>
    <t>Classification dataset</t>
  </si>
  <si>
    <t>https://www.kaggle.com/datasets/raviiloveyou/watermarks-detection</t>
  </si>
  <si>
    <t>Fake News Detection Dataset with Pre-trained Model</t>
  </si>
  <si>
    <t>https://www.kaggle.com/datasets/sadmansakibmahi/fake-news-detection-dataset-with-pre-trained-model</t>
  </si>
  <si>
    <t>top 100 reddit posts (daily update)</t>
  </si>
  <si>
    <t>https://www.kaggle.com/datasets/prathamsaraf1389/top-100-reddit-posts-daily-update</t>
  </si>
  <si>
    <t>GENERATED USA Passports Augmentation</t>
  </si>
  <si>
    <t>https://www.kaggle.com/datasets/tapakah68/generated-usa-passeports-dataset</t>
  </si>
  <si>
    <t xml:space="preserve">Gaia data set for stellar classification(DR3) </t>
  </si>
  <si>
    <t>https://www.kaggle.com/datasets/realkiller69/gaia-data-set-for-stellar-classificationdr3</t>
  </si>
  <si>
    <t>Skin Cancer: Lesions Segmentation</t>
  </si>
  <si>
    <t>https://www.kaggle.com/datasets/volodymyrpivoshenko/skin-cancer-lesions-segmentation</t>
  </si>
  <si>
    <t>Objaverse-XL: 10M+ 3D Objects, Zero123-XL</t>
  </si>
  <si>
    <t>https://www.kaggle.com/datasets/thedevastator/objaverse-xl-10m-3d-objects-zero123-xl</t>
  </si>
  <si>
    <t>LongAlpaca-Yukang ML Instructional Outputs</t>
  </si>
  <si>
    <t>https://www.kaggle.com/datasets/thedevastator/longalpaca-yukang-ml-instructional-outputs</t>
  </si>
  <si>
    <t>Mintaka by AmazonScience (Multilingual Q&amp;A)</t>
  </si>
  <si>
    <t>https://www.kaggle.com/datasets/thedevastator/multilingual-question-answering-dataset</t>
  </si>
  <si>
    <t>The Pile Small</t>
  </si>
  <si>
    <t>https://www.kaggle.com/datasets/thedevastator/text-and-meta-data-analysis</t>
  </si>
  <si>
    <t>openerotica/basilisk-v0.2 Conversations Dataset</t>
  </si>
  <si>
    <t>https://www.kaggle.com/datasets/thedevastator/openerotica-basilisk-v0-2-conversations-dataset</t>
  </si>
  <si>
    <t>Amod Mental Health Counseling Conversations</t>
  </si>
  <si>
    <t>https://www.kaggle.com/datasets/thedevastator/amod-mental-health-counseling-conversations-data</t>
  </si>
  <si>
    <t>Mutant Ape Yacht Club NFT Images</t>
  </si>
  <si>
    <t>https://www.kaggle.com/datasets/thedevastator/mutant-ape-yacht-club-nft-images</t>
  </si>
  <si>
    <t>German Bank Credit Customer Segmentation.</t>
  </si>
  <si>
    <t>https://www.kaggle.com/datasets/kamaumunyori/german-bank-credit-data</t>
  </si>
  <si>
    <t>Suicidal Mental Health Review</t>
  </si>
  <si>
    <t>https://www.kaggle.com/datasets/subhranilpaul/suicidal-mental-health-review</t>
  </si>
  <si>
    <t>Equity in Healthcare Clean DataSets</t>
  </si>
  <si>
    <t>https://www.kaggle.com/datasets/anopsy/equity-in-healthcare-clean-datasets</t>
  </si>
  <si>
    <t>DiagPeriodL90D</t>
  </si>
  <si>
    <t>train_clean.csv</t>
  </si>
  <si>
    <t>Suicidal Mental Health Dataset</t>
  </si>
  <si>
    <t>https://www.kaggle.com/datasets/aradhakkandhari/suicidal-mental-health-dataset</t>
  </si>
  <si>
    <t>OnlineNewsPopularity</t>
  </si>
  <si>
    <t>https://www.kaggle.com/datasets/deepakshende/onlinenewspopularity</t>
  </si>
  <si>
    <t>shares</t>
  </si>
  <si>
    <t>OnlineNewsPopularity.csv</t>
  </si>
  <si>
    <t>map_slot_v2</t>
  </si>
  <si>
    <t>https://www.kaggle.com/datasets/lwolwo/map-slot-v2</t>
  </si>
  <si>
    <t>Absenteeism at work</t>
  </si>
  <si>
    <t>https://www.kaggle.com/datasets/kewagbln/absenteeism-at-work-uci-ml-repositiory</t>
  </si>
  <si>
    <t>Reason for absence</t>
  </si>
  <si>
    <t>Absenteeism_at_work.csv</t>
  </si>
  <si>
    <t>SMS Spam Detection Dataset</t>
  </si>
  <si>
    <t>https://www.kaggle.com/datasets/vishakhdapat/sms-spam-detection-dataset</t>
  </si>
  <si>
    <t>Slithering Serpents Image Classification Dataset</t>
  </si>
  <si>
    <t>https://www.kaggle.com/datasets/chandrashekarnatesh/slithering-serpents-image-classification-dataset</t>
  </si>
  <si>
    <t>AI-Challenger-Scene-Classification Dataset</t>
  </si>
  <si>
    <t>https://www.kaggle.com/datasets/kjeanclaude/ai-challenger-scene-classification</t>
  </si>
  <si>
    <t>PlayTennis</t>
  </si>
  <si>
    <t>https://www.kaggle.com/datasets/sdk1810/playtennis</t>
  </si>
  <si>
    <t>play</t>
  </si>
  <si>
    <t>PlayTennis.csv</t>
  </si>
  <si>
    <t>Image Classification Dataset in the Gala Event</t>
  </si>
  <si>
    <t>https://www.kaggle.com/datasets/kishor1210/image-classification-dataset-in-the-gala-event</t>
  </si>
  <si>
    <t>YouTube Spam Collection</t>
  </si>
  <si>
    <t>https://www.kaggle.com/datasets/prashant111/youtube-spam-collection</t>
  </si>
  <si>
    <t>Healthcare No Show Appointment Data</t>
  </si>
  <si>
    <t>https://www.kaggle.com/datasets/samuelotiattakorah/healthcare-no-show-appointment-data</t>
  </si>
  <si>
    <t>healthcare_noshows_appointments.csv</t>
  </si>
  <si>
    <t>Room Occupancy Estimation</t>
  </si>
  <si>
    <t>https://www.kaggle.com/datasets/shayanshojaee/room-occupancy-estimation</t>
  </si>
  <si>
    <t>Room_Occupancy_Count</t>
  </si>
  <si>
    <t>Occupancy_Estimation.csv</t>
  </si>
  <si>
    <t>Time Management and Productivity Insights</t>
  </si>
  <si>
    <t>https://www.kaggle.com/datasets/hanaksoy/time-management-and-productivity-insights</t>
  </si>
  <si>
    <t>Time Management and Productivity Insights.csv</t>
  </si>
  <si>
    <t>VNFDataset: virtual IP Multimedia IP system</t>
  </si>
  <si>
    <t>https://www.kaggle.com/datasets/imenbenyahia/clearwatervnf-virtual-ip-multimedia-ip-system</t>
  </si>
  <si>
    <t>Pune Property Prices</t>
  </si>
  <si>
    <t>https://www.kaggle.com/datasets/dynamic22/pune-property-prices</t>
  </si>
  <si>
    <t>RSNA Pneumonia Processed Dataset</t>
  </si>
  <si>
    <t>https://www.kaggle.com/datasets/iamtapendu/rsna-pneumonia-processed-dataset</t>
  </si>
  <si>
    <t>APA-DDoS Dataset</t>
  </si>
  <si>
    <t>https://www.kaggle.com/datasets/yashwanthkumbam/apaddos-dataset</t>
  </si>
  <si>
    <t>APA-DDoS-Dataset/APA-DDoS-Dataset.csv</t>
  </si>
  <si>
    <t>bank marketing dataset</t>
  </si>
  <si>
    <t>https://www.kaggle.com/datasets/singhakash/bank-marketing-dataset</t>
  </si>
  <si>
    <t>Powe plant power prediction Machine Hack</t>
  </si>
  <si>
    <t>https://www.kaggle.com/datasets/vpkprasanna/powe-plant-power-prediction-machine-hack</t>
  </si>
  <si>
    <t>测试集的特征和标签分开保存</t>
  </si>
  <si>
    <t>Machine Learning on Titanic Data Set</t>
  </si>
  <si>
    <t>https://www.kaggle.com/datasets/emmazeinab/machine-learning-on-titanic-data-set</t>
  </si>
  <si>
    <t>HackerEarth ML challenge: Adopt a buddy</t>
  </si>
  <si>
    <t>https://www.kaggle.com/datasets/mannsingh/hackerearth-ml-challenge-pet-adoption</t>
  </si>
  <si>
    <t>多目标</t>
  </si>
  <si>
    <t>需要对数据处理，</t>
  </si>
  <si>
    <t>Employee (Augmented)</t>
  </si>
  <si>
    <t>https://www.kaggle.com/datasets/mathurinache/employee-augmented</t>
  </si>
  <si>
    <t>employee</t>
  </si>
  <si>
    <t>Exasens Data Set</t>
  </si>
  <si>
    <t>https://www.kaggle.com/datasets/christopherwsmith/exasens-data-set</t>
  </si>
  <si>
    <t>Exasens.csv</t>
  </si>
  <si>
    <t>Credit_Card_Fraud_Detection</t>
  </si>
  <si>
    <t>https://www.kaggle.com/datasets/adhyanmaji31/credit-card-fraud-detection</t>
  </si>
  <si>
    <t>fraud_data.csv</t>
  </si>
  <si>
    <t xml:space="preserve">SkillSay AI Crick-e-Thon </t>
  </si>
  <si>
    <t>https://www.kaggle.com/datasets/skillsayhackathon/skillsay-ai-crickethon-dataset</t>
  </si>
  <si>
    <t>Dataset of  DRP for Perovskite Solar Cells</t>
  </si>
  <si>
    <t>https://www.kaggle.com/datasets/shashwatwork/dataset-of-drp-for-perovskite-solar-cells</t>
  </si>
  <si>
    <t>balanced_dataset.csv</t>
  </si>
  <si>
    <t>RedditMachineLearningPosts2020</t>
  </si>
  <si>
    <t>https://www.kaggle.com/datasets/cerolacia/redditmachinelearningposts2020</t>
  </si>
  <si>
    <t>Wholesale customer data.csv</t>
  </si>
  <si>
    <t>https://www.kaggle.com/datasets/sahistapatel96/wholesale-customer-datacsv</t>
  </si>
  <si>
    <t>Temperature_IoT_on_GCP</t>
  </si>
  <si>
    <t>https://www.kaggle.com/datasets/mattpo/temperature-iot-on-gcp</t>
  </si>
  <si>
    <t>Metallic Glass Forming</t>
  </si>
  <si>
    <t>https://www.kaggle.com/datasets/saurabhshahane/metallic-glass-forming</t>
  </si>
  <si>
    <t>Trg</t>
  </si>
  <si>
    <t>Metallic_Glass_Forming_with_features.csv</t>
  </si>
  <si>
    <t>MTA-KDD-19</t>
  </si>
  <si>
    <t>https://www.kaggle.com/datasets/mathurinache/mtakdd19</t>
  </si>
  <si>
    <t>两个数据集需要拼接</t>
  </si>
  <si>
    <t>Brazilian Covid Symptomatic Patients Data</t>
  </si>
  <si>
    <t>https://www.kaggle.com/datasets/saurabhshahane/brazilian-covid-symptomatic-patients-data</t>
  </si>
  <si>
    <t>https://www.kaggle.com/code/wptouxx/covid-symptom-classification</t>
  </si>
  <si>
    <t>Machine Learning Student Mark Prediction</t>
  </si>
  <si>
    <t>https://www.kaggle.com/datasets/hkhamnakhalid/machine-learning-student-mark-prediction</t>
  </si>
  <si>
    <t>Distributed peer review anonymized dataset</t>
  </si>
  <si>
    <t>https://www.kaggle.com/datasets/ishadss/distributed-peer-review-anonymized-dataset</t>
  </si>
  <si>
    <t>Food Recognition - Burger, Pizza &amp; Coke</t>
  </si>
  <si>
    <t>https://www.kaggle.com/datasets/manishkc06/food-classification-burger-pizza-coke</t>
  </si>
  <si>
    <t>Royalty-Free Audio Dataset</t>
  </si>
  <si>
    <t>https://www.kaggle.com/datasets/darshan1504/royaltyfree-audio-dataset</t>
  </si>
  <si>
    <t>Stimulated_Agriculture_US</t>
  </si>
  <si>
    <t>https://www.kaggle.com/datasets/perkymaster/stimulated-agriculture-us</t>
  </si>
  <si>
    <t>Testcase data set of an MIS system with priority</t>
  </si>
  <si>
    <t>https://www.kaggle.com/datasets/zumarkhalid/testcase-data-set-of-an-mis-system-with-priority</t>
  </si>
  <si>
    <t>Persian movie dataset (English, Persian)</t>
  </si>
  <si>
    <t>https://www.kaggle.com/datasets/mohammad26845/persian-movie-dataset-english-persian</t>
  </si>
  <si>
    <t>Integrated Heart Disease Dataset</t>
  </si>
  <si>
    <t>https://www.kaggle.com/datasets/unikpoet/heartdisease</t>
  </si>
  <si>
    <t>COUGHVID dataset</t>
  </si>
  <si>
    <t>https://www.kaggle.com/datasets/nasrulhakim86/coughvid-wav</t>
  </si>
  <si>
    <t>TPS Sep 21 Input Data for Blending</t>
  </si>
  <si>
    <t>https://www.kaggle.com/datasets/cv13j0/tps-sep-21-input-data-for-blending</t>
  </si>
  <si>
    <t>European Soccer Database</t>
  </si>
  <si>
    <t>https://www.kaggle.com/datasets/abdelrhmanragab/european-soccer-database</t>
  </si>
  <si>
    <t>Covid19 Pakistan Dataset</t>
  </si>
  <si>
    <t>https://www.kaggle.com/datasets/arslanrisalat/covid19-pakistan-dataset</t>
  </si>
  <si>
    <t>时序</t>
  </si>
  <si>
    <t>https://www.kaggle.com/code/arslanrisalat/coronavirus-pakistan-dataset</t>
  </si>
  <si>
    <t>Student Hours &amp; Scores</t>
  </si>
  <si>
    <t>https://www.kaggle.com/datasets/peterkmutua/student-hours-scores</t>
  </si>
  <si>
    <t>Scores</t>
  </si>
  <si>
    <t xml:space="preserve">Hours and Scores.csv </t>
  </si>
  <si>
    <t>Medium data science articles dataset</t>
  </si>
  <si>
    <t>https://www.kaggle.com/datasets/viniciuslambert/medium-data-science-articles-dataset</t>
  </si>
  <si>
    <t>1.6 million random tweets</t>
  </si>
  <si>
    <t>https://www.kaggle.com/datasets/i191796majid/tweets</t>
  </si>
  <si>
    <t>Cryprocurrency prices for the year</t>
  </si>
  <si>
    <t>https://www.kaggle.com/datasets/artemburenok/cryprocurrency-prices-for-the-year</t>
  </si>
  <si>
    <t>时许</t>
  </si>
  <si>
    <t>JOB-A-THON - March 2022</t>
  </si>
  <si>
    <t>https://www.kaggle.com/datasets/gauravduttakiit/jobathon-march-2022</t>
  </si>
  <si>
    <t>Is_Churn</t>
  </si>
  <si>
    <t>train_PDjVQMB.csv</t>
  </si>
  <si>
    <t>DMSP Particle Precipitation AI-ready Data</t>
  </si>
  <si>
    <t>https://www.kaggle.com/datasets/saurabhshahane/dmsp-particle-precipitation-aiready-data</t>
  </si>
  <si>
    <t>ELE_TOTAL_ENERGY_FLUX_LOG</t>
  </si>
  <si>
    <t>https://www.kaggle.com/datasets/saurabhshahane/dmsp-particle-precipitation-aiready-data/code</t>
  </si>
  <si>
    <t>Computational Fluid Dynamics : Mixing Tank</t>
  </si>
  <si>
    <t>https://www.kaggle.com/datasets/comacque/computational-fluid-dynamics-mixing-tank</t>
  </si>
  <si>
    <t xml:space="preserve">Y </t>
  </si>
  <si>
    <t>kaggle-cfd-mixing-tank.csv</t>
  </si>
  <si>
    <t>VHS-22</t>
  </si>
  <si>
    <t>https://www.kaggle.com/datasets/h2020simargl/vhs-22-network-traffic-dataset</t>
  </si>
  <si>
    <t>Mental Stress PPG</t>
  </si>
  <si>
    <t>https://www.kaggle.com/datasets/chtalhaanwar/mental-stress-ppg</t>
  </si>
  <si>
    <t>labels</t>
  </si>
  <si>
    <t>Tanzania Tourism Classification Challenge</t>
  </si>
  <si>
    <t>https://www.kaggle.com/datasets/tevintemu/tanzania-tourism-classification-challenge</t>
  </si>
  <si>
    <t>cost_category</t>
  </si>
  <si>
    <t>Greek Super League Fixtures (2021-22)</t>
  </si>
  <si>
    <t>https://www.kaggle.com/datasets/sotiriskaragiannis/greeksuperleaguefixtures</t>
  </si>
  <si>
    <t>Greek_Superleague(21-22).csv</t>
  </si>
  <si>
    <t>Covid-19 India Dataset</t>
  </si>
  <si>
    <t>https://www.kaggle.com/datasets/sandippalit009/covid19-india-dataset-cleaned</t>
  </si>
  <si>
    <t>ObjectNET [3 of 10]</t>
  </si>
  <si>
    <t>https://www.kaggle.com/datasets/dschettler8845/objectnet-3-of-10</t>
  </si>
  <si>
    <t>ObjectNET [10 of 10]</t>
  </si>
  <si>
    <t>https://www.kaggle.com/datasets/dschettler8845/objectnet-10-of-10</t>
  </si>
  <si>
    <t>Manga Dataset (title/genre/rating)</t>
  </si>
  <si>
    <t>https://www.kaggle.com/datasets/clydemelton/manga-dataset</t>
  </si>
  <si>
    <t>Clickthrough rate (CTR)</t>
  </si>
  <si>
    <t>https://www.kaggle.com/datasets/shibumohapatra/clickthrough-rate-ctr</t>
  </si>
  <si>
    <t>Enigma codeFest Machine Learning</t>
  </si>
  <si>
    <t>https://www.kaggle.com/datasets/gauravduttakiit/enigma-codefest-machine-learning</t>
  </si>
  <si>
    <t>train_NIR5Yl1.csv</t>
  </si>
  <si>
    <t>Bangalore_cafe_dataset</t>
  </si>
  <si>
    <t>https://www.kaggle.com/datasets/sushilyeotiwad/bangalore-cafe-dataset</t>
  </si>
  <si>
    <t>Fulminant myocarditis of pediatric COVID-19</t>
  </si>
  <si>
    <t>https://www.kaggle.com/datasets/yoshifumimiya/fulminant-myocarditis-of-pediatric-covid19</t>
  </si>
  <si>
    <t>PAWS (Paraphrase Word Scrambling)</t>
  </si>
  <si>
    <t>https://www.kaggle.com/datasets/thedevastator/the-paws-dataset-for-paraphrase-identification</t>
  </si>
  <si>
    <t>Cancer-Net BCa-Data</t>
  </si>
  <si>
    <t>https://www.kaggle.com/datasets/amytai/cancernet-bca</t>
  </si>
  <si>
    <t>Protein Benchmarks</t>
  </si>
  <si>
    <t>https://www.kaggle.com/datasets/djokester/protein-benchmarks</t>
  </si>
  <si>
    <t>蛋白质分类</t>
  </si>
  <si>
    <t>Patient Reviews of Doctor's Text Classification</t>
  </si>
  <si>
    <t>https://www.kaggle.com/datasets/thedevastator/german-2021-patient-reviews-and-ratings-of-docto</t>
  </si>
  <si>
    <t>New York State Hospital Inpatient Discharge</t>
  </si>
  <si>
    <t>https://www.kaggle.com/datasets/thedevastator/2010-new-york-state-hospital-inpatient-discharge</t>
  </si>
  <si>
    <t>Lovoo v3 Dating App User Profiles and Statistics</t>
  </si>
  <si>
    <t>https://www.kaggle.com/datasets/thedevastator/lovoo-v3-dating-app-user-profiles-and-statistics</t>
  </si>
  <si>
    <t>Denoising Dataset - Multiple ISO Levels</t>
  </si>
  <si>
    <t>https://www.kaggle.com/datasets/tenxengineers/denoising-dataset-multiple-iso-levels</t>
  </si>
  <si>
    <t>QSAR Molecular Descriptor Predictions</t>
  </si>
  <si>
    <t>https://www.kaggle.com/datasets/thedevastator/qsar-molecular-descriptor-predictions</t>
  </si>
  <si>
    <t>train_rows.csv</t>
  </si>
  <si>
    <r>
      <rPr>
        <sz val="11"/>
        <color theme="1"/>
        <rFont val="等线"/>
        <charset val="134"/>
        <scheme val="minor"/>
      </rPr>
      <t>test_rows_labels.csv</t>
    </r>
    <r>
      <rPr>
        <sz val="10.5"/>
        <color rgb="FFE8EAED"/>
        <rFont val="等线"/>
        <charset val="134"/>
        <scheme val="minor"/>
      </rPr>
      <t> </t>
    </r>
  </si>
  <si>
    <t>Machine Learning Job Listings on Glassdoor</t>
  </si>
  <si>
    <t>https://www.kaggle.com/datasets/mdkamruzzaman23/machine-learning-job-listings-on-glassdoor</t>
  </si>
  <si>
    <t>Comparing Cosmetics By Ingredients</t>
  </si>
  <si>
    <t>https://www.kaggle.com/datasets/venessagreen/comparing-cosmetics-by-ingredients</t>
  </si>
  <si>
    <t>46000 Indian Companies Information Dataset</t>
  </si>
  <si>
    <t>https://www.kaggle.com/datasets/shrutiambekar/46000-indian-companies-information-dataset</t>
  </si>
  <si>
    <t>U.S. Coins</t>
  </si>
  <si>
    <t>https://www.kaggle.com/datasets/sergiosaharovskiy/uscoins</t>
  </si>
  <si>
    <t>Amazon ML Challenge 2023</t>
  </si>
  <si>
    <t>https://www.kaggle.com/datasets/ashisparida/amazon-ml-challenge-2023</t>
  </si>
  <si>
    <t>A Reddit Collection:Titles from Popular Subreddits</t>
  </si>
  <si>
    <t>https://www.kaggle.com/datasets/vinayak121/a-reddit-collectiontitles-from-popular-subreddits</t>
  </si>
  <si>
    <t>The Leaf Disease Classification Challenge</t>
  </si>
  <si>
    <t>https://www.kaggle.com/datasets/gauravduttakiit/the-leaf-disease-classification-challenge</t>
  </si>
  <si>
    <t>Instagram Reach Forecasting</t>
  </si>
  <si>
    <t>https://www.kaggle.com/datasets/rahulchavan99/instagram-reach-forecasting</t>
  </si>
  <si>
    <t>Italian TripAdvisor Reviews Comment Dataset</t>
  </si>
  <si>
    <t>https://www.kaggle.com/datasets/alessandrolobello/italian-tripadvisor</t>
  </si>
  <si>
    <t>Mi(Xiaomi) mobiles cleaned dataset</t>
  </si>
  <si>
    <t>https://www.kaggle.com/datasets/gyanprakashkushwaha/mi-mobiles-cleaned-data</t>
  </si>
  <si>
    <t>Hearing Test Classification Problem</t>
  </si>
  <si>
    <t>https://www.kaggle.com/datasets/prasenjitsharma/hearing-test-classification-problem</t>
  </si>
  <si>
    <t>test_result</t>
  </si>
  <si>
    <t>hearing_test.csv</t>
  </si>
  <si>
    <t>Textile Weaving Dataset to Predict Production</t>
  </si>
  <si>
    <t>https://www.kaggle.com/datasets/azminetoushikwasi/textile-weaving-dataset-to-predict-rejection</t>
  </si>
  <si>
    <t>Rejection</t>
  </si>
  <si>
    <t>full_weaving_dataset/full_weaving_dataset/full_weaving_dataset.csv</t>
  </si>
  <si>
    <t>https://www.kaggle.com/code/olegbw/textile</t>
  </si>
  <si>
    <t>Google-Fast or Slow?tile-xla train data csv format</t>
  </si>
  <si>
    <t>https://www.kaggle.com/datasets/rishabh15virgo/google-fast-or-slowtile-xla-train-data-csv-format</t>
  </si>
  <si>
    <t xml:space="preserve">Synthetic network traffic </t>
  </si>
  <si>
    <t>https://www.kaggle.com/datasets/vidhikishorwaghela/synthetic-network-traffic</t>
  </si>
  <si>
    <t>IsAnomaly</t>
  </si>
  <si>
    <t>synthetic_network_traffic.csv (</t>
  </si>
  <si>
    <t>Dogs Object Tracking Dataset</t>
  </si>
  <si>
    <t>https://www.kaggle.com/datasets/trainingdatapro/dogs-video-object-tracking-dataset</t>
  </si>
  <si>
    <t>neuroGPT-X</t>
  </si>
  <si>
    <t>https://www.kaggle.com/datasets/jocelyndumlao/neurogpt-x</t>
  </si>
  <si>
    <t>Tesla Used Cars</t>
  </si>
  <si>
    <t>https://www.kaggle.com/datasets/aravindrajpalepu/tesla-used-cars</t>
  </si>
  <si>
    <r>
      <rPr>
        <sz val="11"/>
        <color theme="1"/>
        <rFont val="等线"/>
        <charset val="134"/>
        <scheme val="minor"/>
      </rPr>
      <t>tslaUsedCarsInventoryDataSet.csv</t>
    </r>
    <r>
      <rPr>
        <sz val="10.5"/>
        <color rgb="FFE8EAED"/>
        <rFont val="等线"/>
        <charset val="134"/>
        <scheme val="minor"/>
      </rPr>
      <t> </t>
    </r>
  </si>
  <si>
    <t>HAR70+</t>
  </si>
  <si>
    <t>https://www.kaggle.com/datasets/joebeachcapital/har70</t>
  </si>
  <si>
    <t>多个数据集</t>
  </si>
  <si>
    <t>Brazilian e-commerce company: OLIST</t>
  </si>
  <si>
    <t>https://www.kaggle.com/datasets/erak1006/brazilian-e-commerce-company-olist</t>
  </si>
  <si>
    <t>delivery_time_to_customer_days</t>
  </si>
  <si>
    <t>https://www.kaggle.com/code/laraibnadeem2023/olist-predictive-modelling-and-recommendations/notebook</t>
  </si>
  <si>
    <t>Synthetic Agricultural Yield Prediction Dataset</t>
  </si>
  <si>
    <t>https://www.kaggle.com/datasets/blueloki/synthetic-agricultural-yield-prediction-dataset</t>
  </si>
  <si>
    <t>Yield_kg_per_hectare</t>
  </si>
  <si>
    <t xml:space="preserve">agricultural_yield_train.csv </t>
  </si>
  <si>
    <t>agricultural_yield_test.csv</t>
  </si>
  <si>
    <t>SlimOrca</t>
  </si>
  <si>
    <t>https://www.kaggle.com/datasets/thedevastator/open-orca-slimorca-gpt-4-completions</t>
  </si>
  <si>
    <t>Know Saraswati COT</t>
  </si>
  <si>
    <t>https://www.kaggle.com/datasets/thedevastator/open-source-logical-reasoning-dataset</t>
  </si>
  <si>
    <t>Tulu V2 Dataset</t>
  </si>
  <si>
    <t>https://www.kaggle.com/datasets/thedevastator/science-based-tulu-nlp-model</t>
  </si>
  <si>
    <t>Alpaca</t>
  </si>
  <si>
    <t>https://www.kaggle.com/datasets/thedevastator/alpaca-instructions-word-level-classification</t>
  </si>
  <si>
    <t>Glaive Function Calling V2</t>
  </si>
  <si>
    <t>https://www.kaggle.com/datasets/thedevastator/ai-chatbot-conversational-data</t>
  </si>
  <si>
    <t>Psychedelic Drug Database</t>
  </si>
  <si>
    <t>https://www.kaggle.com/datasets/thedevastator/psychedelic-drug-database</t>
  </si>
  <si>
    <t>RSICD Image Caption Dataset</t>
  </si>
  <si>
    <t>https://www.kaggle.com/datasets/thedevastator/rsicd-image-caption-dataset</t>
  </si>
  <si>
    <t>National Poll on Healthy Aging 🔥👨‍⚕️</t>
  </si>
  <si>
    <t>https://www.kaggle.com/datasets/akshatshaw7/national-poll-on-healthy-aging-npha</t>
  </si>
  <si>
    <t>Number of Doctors Visited</t>
  </si>
  <si>
    <t xml:space="preserve">NPHA-doctor-visits.csv </t>
  </si>
  <si>
    <t>Student Attendance &amp; Weather Conditions</t>
  </si>
  <si>
    <t>https://www.kaggle.com/datasets/joshjohnson9596/student-attendance-and-weather-conditions</t>
  </si>
  <si>
    <t>Attendance</t>
  </si>
  <si>
    <t>student_attendance.csv</t>
  </si>
  <si>
    <t>Wine Quality - UCI Machine Learning Repository</t>
  </si>
  <si>
    <t>https://www.kaggle.com/datasets/arnavs19/wine-quality-uci-machine-learning-repository</t>
  </si>
  <si>
    <t>红白葡萄酒品质预测两个数据集</t>
  </si>
  <si>
    <t>EEG Pornography Addiction</t>
  </si>
  <si>
    <t>https://www.kaggle.com/datasets/abdelrahmanmahmoud0/eeg-pornography-addiction</t>
  </si>
  <si>
    <t>https://www.kaggle.com/code/abdelrahmanmahmoud0/eeg-pornography-addiction-using-simple-lstm</t>
  </si>
  <si>
    <t>Wikipedia Crypto Articles</t>
  </si>
  <si>
    <t>https://www.kaggle.com/datasets/lusfernandotorres/wikipedia-crypto-articles</t>
  </si>
  <si>
    <t>Bank_Marketing_Analysis</t>
  </si>
  <si>
    <t>https://www.kaggle.com/datasets/srikaranelakurthy/bank-marketing-analysis</t>
  </si>
  <si>
    <t>Brain Tumor MRI Dataset</t>
  </si>
  <si>
    <t>https://www.kaggle.com/datasets/trainingdatapro/brain-mri-dataset</t>
  </si>
  <si>
    <t>Normal Brain MRI Dataset</t>
  </si>
  <si>
    <t>https://www.kaggle.com/datasets/trainingdatapro/dicom-brain-dataset</t>
  </si>
  <si>
    <t>Health Expenditure Australia 1997-2012</t>
  </si>
  <si>
    <t>https://www.kaggle.com/datasets/asimyousuf/health-expenditure-australia-1997-2012</t>
  </si>
  <si>
    <t>real_expenditure_millions</t>
  </si>
  <si>
    <t>healthexpenditureaustralia.csv</t>
  </si>
  <si>
    <t>Precious Gemstone Identification</t>
  </si>
  <si>
    <t>https://www.kaggle.com/datasets/gauravkamath02/precious-gemstone-identification</t>
  </si>
  <si>
    <t>Customer360Insights</t>
  </si>
  <si>
    <t>https://www.kaggle.com/datasets/davedarshan/customer360insights</t>
  </si>
  <si>
    <t>Industrial Alarm Monitoring Dataset (2018-2024)</t>
  </si>
  <si>
    <t>https://www.kaggle.com/datasets/sudhanvahg/industrial-alarm-monitoring-dataset-2018-2024</t>
  </si>
  <si>
    <t>https://www.kaggle.com/code/ksmooi/industrial-alarm-monitoring-xgboost-regressor</t>
  </si>
  <si>
    <t>Bank Marketing : Term Deposits Classification</t>
  </si>
  <si>
    <t>https://www.kaggle.com/datasets/saranyaponnarasu/bank-marketing-term-deposits-classification</t>
  </si>
  <si>
    <t>Test.csv</t>
  </si>
  <si>
    <t>Fridge Price Prediction Dataset</t>
  </si>
  <si>
    <t>https://www.kaggle.com/datasets/souradippal/fridge-price-prediction-dataset</t>
  </si>
  <si>
    <t>fridge_price_predictor_dataset_real_brands.csv</t>
  </si>
  <si>
    <t>Handwritten English Characters and Digits</t>
  </si>
  <si>
    <t>https://www.kaggle.com/datasets/sujaymann/handwritten-english-characters-and-digits</t>
  </si>
  <si>
    <t>Helpdesk Tickets - High Quality Github Issue</t>
  </si>
  <si>
    <t>https://www.kaggle.com/datasets/tobiasbueck/helpdesk-github-tickets</t>
  </si>
  <si>
    <t>financial-market-trend-recovery</t>
  </si>
  <si>
    <t>https://www.kaggle.com/datasets/ziya07/financial-market-trend-recovery</t>
  </si>
  <si>
    <t>Market Recovery</t>
  </si>
  <si>
    <t>financial_market_trend_recovery.csv</t>
  </si>
  <si>
    <t>Within-project Defect Prediction for Ansible</t>
  </si>
  <si>
    <t>https://www.kaggle.com/datasets/stefadp/ansibledefectsprediction</t>
  </si>
  <si>
    <t>Netflix Stock Dataset (2010-2024)</t>
  </si>
  <si>
    <t>https://www.kaggle.com/datasets/mhassansaboor/netflix-stock-dataset-2010-2024</t>
  </si>
  <si>
    <t>Patent Data</t>
  </si>
  <si>
    <t>https://www.kaggle.com/datasets/karnikakapoor/ml-in-healthcare-patent-data</t>
  </si>
  <si>
    <t>PAES_Chile</t>
  </si>
  <si>
    <t>https://www.kaggle.com/datasets/daniellopez01/admisionuescl</t>
  </si>
  <si>
    <t>admit</t>
  </si>
  <si>
    <t>AdmisionUes.csv</t>
  </si>
  <si>
    <t>Udemy Course Dataset: Categories, Ratings etc.</t>
  </si>
  <si>
    <t>https://www.kaggle.com/datasets/emrebayirr/udemy-course-dataset-categories-ratings-and-trends</t>
  </si>
  <si>
    <t>CO2 Emissions</t>
  </si>
  <si>
    <t>https://www.kaggle.com/datasets/yaaryiitturan/co2-emissions</t>
  </si>
  <si>
    <t xml:space="preserve">Breast cancer dataset </t>
  </si>
  <si>
    <t>https://www.kaggle.com/datasets/ankitbarai507/breast-cancer-dataset</t>
  </si>
  <si>
    <t>dataR2.csv</t>
  </si>
  <si>
    <t>2025 Jobs and Salaries in Data Science</t>
  </si>
  <si>
    <t>https://www.kaggle.com/datasets/sonialikhan/2025-jobs-and-salaries-in-data-science</t>
  </si>
  <si>
    <t>BD Dhaka Stock Exchange Historical Data_s1999-2023</t>
  </si>
  <si>
    <t>https://www.kaggle.com/datasets/shuvokumarbasak2030/bd-dhaka-stock-exchange-historical-data-s1999-2023</t>
  </si>
  <si>
    <t>JigSaw_Toxic_Comment_Classification_Cleaned_Data</t>
  </si>
  <si>
    <t>https://www.kaggle.com/datasets/sleebapaul/jigsaw-toxic-comment-classification-cleaned-data</t>
  </si>
  <si>
    <t>QSAR Androgen Receptor Data Set</t>
  </si>
  <si>
    <t>https://www.kaggle.com/datasets/ishandutta/qsar-androgen-receptor-data-set</t>
  </si>
  <si>
    <t xml:space="preserve">positive </t>
  </si>
  <si>
    <t>qsar_androgen_receptor.csv</t>
  </si>
  <si>
    <t>Earthquakes Data NZ</t>
  </si>
  <si>
    <t>https://www.kaggle.com/datasets/kkhandekar/earthquakes-data-nz</t>
  </si>
  <si>
    <t>Depression Analysis</t>
  </si>
  <si>
    <t>https://www.kaggle.com/datasets/bababullseye/depression-analysis</t>
  </si>
  <si>
    <t>sentiment_tweets3.csv</t>
  </si>
  <si>
    <t xml:space="preserve"> News Popularity Prediction MachineHack</t>
  </si>
  <si>
    <t>https://www.kaggle.com/datasets/vpkprasanna/news-popularity-prediction-machinehack</t>
  </si>
  <si>
    <t>Titanic Research</t>
  </si>
  <si>
    <t>https://www.kaggle.com/datasets/robbat1/titanic-countries-full</t>
  </si>
  <si>
    <t>Housing(Chapter 2)</t>
  </si>
  <si>
    <t>https://www.kaggle.com/datasets/utshabkumarghosh/housingchapter-2</t>
  </si>
  <si>
    <t xml:space="preserve">median_house_value  </t>
  </si>
  <si>
    <t>UCI Adult Census Data Dataset</t>
  </si>
  <si>
    <t>https://www.kaggle.com/datasets/sagnikpatra/uci-adult-census-data-dataset</t>
  </si>
  <si>
    <t>adult_train.csv</t>
  </si>
  <si>
    <t>adult_test.csv</t>
  </si>
  <si>
    <t>Face Mask Dataset</t>
  </si>
  <si>
    <t>https://www.kaggle.com/datasets/manishkc06/face-mask-dataset</t>
  </si>
  <si>
    <t>HackerEarth : Snakes in the hood</t>
  </si>
  <si>
    <t>https://www.kaggle.com/datasets/arbazkhan971/hackerearth-snakes-in-the-hood</t>
  </si>
  <si>
    <t>UCI_Drug</t>
  </si>
  <si>
    <t>https://www.kaggle.com/datasets/arpikr/uci-drug</t>
  </si>
  <si>
    <t>Machine Learning vs. Web Development google trends</t>
  </si>
  <si>
    <t>https://www.kaggle.com/datasets/mruanova/machine-learning-vs-web-development-google-trends</t>
  </si>
  <si>
    <t>Milk Grading</t>
  </si>
  <si>
    <t>https://www.kaggle.com/datasets/prudhvignv/milk-grading</t>
  </si>
  <si>
    <t xml:space="preserve">Grade </t>
  </si>
  <si>
    <t>Milk Grading (1).csv</t>
  </si>
  <si>
    <t>Predict the Match Percentage</t>
  </si>
  <si>
    <t>https://www.kaggle.com/datasets/mittalvasu95/predict-the-match-percentage</t>
  </si>
  <si>
    <t>https://www.kaggle.com/datasets/ersany/car-price-prediction</t>
  </si>
  <si>
    <t>car_price.csv</t>
  </si>
  <si>
    <t>MachineHack ML - Merchandise Popularity Prediction</t>
  </si>
  <si>
    <t>https://www.kaggle.com/datasets/oossiiris/machinehack-ml-merchandise-popularity-prediction</t>
  </si>
  <si>
    <t>Machine Learning and Galaxy</t>
  </si>
  <si>
    <t>https://www.kaggle.com/datasets/saurabhshahane/galaxy-classification</t>
  </si>
  <si>
    <t>Cars dataset in Russia</t>
  </si>
  <si>
    <t>https://www.kaggle.com/datasets/beaver68/cars-dataset-in-russia</t>
  </si>
  <si>
    <t>cars_dataset.csv</t>
  </si>
  <si>
    <t>Ethereum_Fraud_Detection</t>
  </si>
  <si>
    <t>https://www.kaggle.com/datasets/rupakroy/ethereum-fraud-detection</t>
  </si>
  <si>
    <t>FLAG</t>
  </si>
  <si>
    <t>transaction_dataset.csv</t>
  </si>
  <si>
    <t>Punjab Crime Stats | 2002 - 2015</t>
  </si>
  <si>
    <t>https://www.kaggle.com/datasets/sayyazahmad/punjab-crime-stats-2002-2015</t>
  </si>
  <si>
    <t>RO Feedwater Performance Data</t>
  </si>
  <si>
    <t>https://www.kaggle.com/datasets/saurabhshahane/ro-feedwater-performance-data</t>
  </si>
  <si>
    <t>Phishing Detection Dataset</t>
  </si>
  <si>
    <t>https://www.kaggle.com/datasets/sandunabeysooriya/phishing-detection-dataset</t>
  </si>
  <si>
    <t xml:space="preserve">result
</t>
  </si>
  <si>
    <t>fixed_values_ds.csv</t>
  </si>
  <si>
    <t>Cryptocurrency-price-data</t>
  </si>
  <si>
    <t>https://www.kaggle.com/datasets/faushareef/cryptocurrencypricedata</t>
  </si>
  <si>
    <t>EndoTect Dataset</t>
  </si>
  <si>
    <t>https://www.kaggle.com/datasets/debeshjha1/endotect-dataset</t>
  </si>
  <si>
    <t>COVID-19_Osaka_city_in_Japan_data</t>
  </si>
  <si>
    <t>https://www.kaggle.com/datasets/nohrud/covid19-osaka-city-in-japan-data</t>
  </si>
  <si>
    <t>Temperature data for some cities Ghana</t>
  </si>
  <si>
    <t>https://www.kaggle.com/datasets/quarshiea/temperature-data-for-some-cities-ghana</t>
  </si>
  <si>
    <t>HackerEarth's Fast, Furious and Insured Challenge</t>
  </si>
  <si>
    <t>https://www.kaggle.com/datasets/hotsonhonet/hackerearths-fast-furious-and-insured-challenge</t>
  </si>
  <si>
    <t>Indonesia Violence Reporting Text</t>
  </si>
  <si>
    <t>https://www.kaggle.com/datasets/fafafwzn/indonesia-violence-reporting-text</t>
  </si>
  <si>
    <t>PSL Overall Other Records (2016-2021)</t>
  </si>
  <si>
    <t>https://www.kaggle.com/datasets/affanamin/psl-overall-other-records-20162021</t>
  </si>
  <si>
    <t>Bishop Topic Modelling Dataset</t>
  </si>
  <si>
    <t>https://www.kaggle.com/datasets/daishinkan002/bishop-topic-modelling-dataset</t>
  </si>
  <si>
    <t>GitHub Social Network</t>
  </si>
  <si>
    <t>https://www.kaggle.com/datasets/femikj/github-social-network</t>
  </si>
  <si>
    <t>DowJones30companies</t>
  </si>
  <si>
    <t>https://www.kaggle.com/datasets/victoriamiller19/dowjones</t>
  </si>
  <si>
    <t>Work Hour Prediction Challenge</t>
  </si>
  <si>
    <t>https://www.kaggle.com/datasets/gauravduttakiit/work-hour-prediction-challenge</t>
  </si>
  <si>
    <t xml:space="preserve">hours-per-week
</t>
  </si>
  <si>
    <t>Anonymous Data</t>
  </si>
  <si>
    <t>https://www.kaggle.com/datasets/alimohammedbakhiet/anonymous-data</t>
  </si>
  <si>
    <t>or_data.csv</t>
  </si>
  <si>
    <t>Glacier_land_ice_gis_data</t>
  </si>
  <si>
    <t>https://www.kaggle.com/datasets/dshassan/glacier-land-ice-gis-data</t>
  </si>
  <si>
    <t>glacier_land_ice102.csv</t>
  </si>
  <si>
    <t>https://www.kaggle.com/datasets/kritchais/uci-diabetes-data-set</t>
  </si>
  <si>
    <t>IrisDataset</t>
  </si>
  <si>
    <t>https://www.kaggle.com/datasets/souravbhattacharya10/irisdataset</t>
  </si>
  <si>
    <t>Iris.csv</t>
  </si>
  <si>
    <t>clothing_shoes_and_jewellery_reviews</t>
  </si>
  <si>
    <t>https://www.kaggle.com/datasets/shavilyarajput/clothing-shoes-and-jewellery-reviews</t>
  </si>
  <si>
    <t>Wind Energy in Germany</t>
  </si>
  <si>
    <t>https://www.kaggle.com/datasets/aymanlafaz/wind-energy-germany</t>
  </si>
  <si>
    <t>wind_generation_actual</t>
  </si>
  <si>
    <t>germany-wind-energy.csv</t>
  </si>
  <si>
    <t xml:space="preserve"> Pedal Me Bicycle Deliveries Data Set</t>
  </si>
  <si>
    <t>https://www.kaggle.com/datasets/dhinaharp/pedal-me-bicycle-deliveries-data-set</t>
  </si>
  <si>
    <t>Student Intervension</t>
  </si>
  <si>
    <t>https://www.kaggle.com/datasets/jameszhou92/student-intervension</t>
  </si>
  <si>
    <t>passed</t>
  </si>
  <si>
    <t>student-data.csv</t>
  </si>
  <si>
    <t>DATASET WINE</t>
  </si>
  <si>
    <t>https://www.kaggle.com/datasets/lctc12/dataset-wine</t>
  </si>
  <si>
    <t>Wine</t>
  </si>
  <si>
    <t>Hourly Weather Data in Ireland (from 24 stations)</t>
  </si>
  <si>
    <t>https://www.kaggle.com/datasets/dariasvasileva/hourly-weather-data-in-ireland-from-24-stations</t>
  </si>
  <si>
    <t>Global Speech Accent Recognition</t>
  </si>
  <si>
    <t>https://www.kaggle.com/datasets/sayansh001/speech-accent-recognition</t>
  </si>
  <si>
    <t>language</t>
  </si>
  <si>
    <t>Employment and activity - European union</t>
  </si>
  <si>
    <t>https://www.kaggle.com/datasets/digenessilva/employment-and-activity-european-union</t>
  </si>
  <si>
    <t>Complete Works of Kazi Nazrul Islam</t>
  </si>
  <si>
    <t>https://www.kaggle.com/datasets/aagalib/complete-works-of-kazi-nazrul-islam</t>
  </si>
  <si>
    <t>Road Traffic Audio</t>
  </si>
  <si>
    <t>https://www.kaggle.com/datasets/nilshmeier/road-traffic-audio</t>
  </si>
  <si>
    <t>Randomised Synthetic Online Game Purchases Data</t>
  </si>
  <si>
    <t>https://www.kaggle.com/datasets/zaclovell/randomised-synthetic-online-game-purchases-data</t>
  </si>
  <si>
    <t>ObjectNET [8 of 10]</t>
  </si>
  <si>
    <t>https://www.kaggle.com/datasets/dschettler8845/objectnet-8-of-10</t>
  </si>
  <si>
    <t>Fake News</t>
  </si>
  <si>
    <t>https://www.kaggle.com/datasets/ronikdedhia/fake-news</t>
  </si>
  <si>
    <t>Utrecht housing dataset</t>
  </si>
  <si>
    <t>https://www.kaggle.com/datasets/ictinstitute/utrecht-housing-dataset</t>
  </si>
  <si>
    <t>多标签</t>
  </si>
  <si>
    <t>Weather Data For 265 Airports In The United States</t>
  </si>
  <si>
    <t>https://www.kaggle.com/datasets/srinathnanduri97/weather-data-for-265-airports-in-the-united-states</t>
  </si>
  <si>
    <t>Flipkart Laptops</t>
  </si>
  <si>
    <t>https://www.kaggle.com/datasets/shavilyarajput/flipkart-laptops</t>
  </si>
  <si>
    <t>titanic</t>
  </si>
  <si>
    <t>https://www.kaggle.com/datasets/alirezahasannejad/titanic</t>
  </si>
  <si>
    <t>The Holy Quran</t>
  </si>
  <si>
    <t>https://www.kaggle.com/datasets/ibriiee/the-holy-quran</t>
  </si>
  <si>
    <t>Microbial life in the Great Lakes</t>
  </si>
  <si>
    <t>https://www.kaggle.com/datasets/thedevastator/microbial-life-in-the-great-lakes</t>
  </si>
  <si>
    <t>Taxi Trip Fare Prediction Challenge</t>
  </si>
  <si>
    <t>https://www.kaggle.com/datasets/gauravduttakiit/taxi-trip-fare-prediction-challenge</t>
  </si>
  <si>
    <t>calculated_total_amount</t>
  </si>
  <si>
    <t xml:space="preserve">train.csv </t>
  </si>
  <si>
    <t>Youtube Trending Video - Taiwan &amp; Hong Kong</t>
  </si>
  <si>
    <t>https://www.kaggle.com/datasets/tip421/youtube-trending-video-hong-kong</t>
  </si>
  <si>
    <t xml:space="preserve"> Electronic Card Transactions from 2017-2020</t>
  </si>
  <si>
    <t>https://www.kaggle.com/datasets/thedevastator/uncovering-insights-from-electronic-card-transac</t>
  </si>
  <si>
    <t>L3DAS23 - Task 2</t>
  </si>
  <si>
    <t>https://www.kaggle.com/datasets/l3dasteam/l3das23-challenge</t>
  </si>
  <si>
    <t>Call Of Duty World League Championship</t>
  </si>
  <si>
    <t>https://www.kaggle.com/datasets/parvmodi/call-of-duty-world-league-championship</t>
  </si>
  <si>
    <t xml:space="preserve">GitHub Social Network </t>
  </si>
  <si>
    <t>https://www.kaggle.com/datasets/gitanjali1425/github-social-network-graph-dataset</t>
  </si>
  <si>
    <t>Relato Business Graph Database</t>
  </si>
  <si>
    <t>https://www.kaggle.com/datasets/thedevastator/relato-business-network-graph-373663-domain-conn</t>
  </si>
  <si>
    <t>Residential Home Energy Efficiency</t>
  </si>
  <si>
    <t>https://www.kaggle.com/datasets/thedevastator/residential-home-energy-efficiency</t>
  </si>
  <si>
    <t>MAGIC Gamma Cherenkov Telescope Dataset</t>
  </si>
  <si>
    <t>https://www.kaggle.com/datasets/abhinavmangalore/magic-gamma-cherenkov-telescope-dataset</t>
  </si>
  <si>
    <t>magic04_gamma.csv</t>
  </si>
  <si>
    <t>Titanic Dataset with Relationships</t>
  </si>
  <si>
    <t>https://www.kaggle.com/datasets/jankondracki/titanic-combined-dataset-with-relatiships</t>
  </si>
  <si>
    <t>Dog vs Not-Dog</t>
  </si>
  <si>
    <t>https://www.kaggle.com/datasets/danielshanbalico/dog-vs-not-dog</t>
  </si>
  <si>
    <t>Rotten Tomatoes Reviews</t>
  </si>
  <si>
    <t>https://www.kaggle.com/datasets/ulrikthygepedersen/rotten-tomatoes-reviews</t>
  </si>
  <si>
    <t xml:space="preserve">Bank Term Deposit Subscription </t>
  </si>
  <si>
    <t>https://www.kaggle.com/datasets/dharmik34/bank-term-deposit-subscription</t>
  </si>
  <si>
    <t>Physics attractor time series</t>
  </si>
  <si>
    <t>https://www.kaggle.com/datasets/nikitricky/physics-attractor-time-series</t>
  </si>
  <si>
    <t>Customer Segmentation</t>
  </si>
  <si>
    <t>https://www.kaggle.com/datasets/alifarahmandfar/customer-segmentation</t>
  </si>
  <si>
    <t>Predict THL of PFAS in Multiple Species</t>
  </si>
  <si>
    <t>https://www.kaggle.com/datasets/utkarshx27/thl-and-pfas-in-multiple-species</t>
  </si>
  <si>
    <t>S2_Dawson et al._ML PFAS_HL_101322.csv</t>
  </si>
  <si>
    <t>S3_Dawsonetal_PFAS_HL_101122.csv</t>
  </si>
  <si>
    <t xml:space="preserve">Gender-Based Violence Tweet Classification </t>
  </si>
  <si>
    <t>https://www.kaggle.com/datasets/gauravduttakiit/gender-based-violence-tweet-classification</t>
  </si>
  <si>
    <t>HACER: Human ACtion and Emotion Recognition</t>
  </si>
  <si>
    <t>https://www.kaggle.com/datasets/siwarammar/hacer-human-action-and-emotion-recognition</t>
  </si>
  <si>
    <t>Cleaned Laptops Dataset</t>
  </si>
  <si>
    <t>https://www.kaggle.com/datasets/nallaakash/laptops-cleaned-dataset</t>
  </si>
  <si>
    <t>aptops cleaned.csv</t>
  </si>
  <si>
    <t>Images in CSV datasets</t>
  </si>
  <si>
    <t>https://www.kaggle.com/datasets/pyim59/images-in-csv-datasets</t>
  </si>
  <si>
    <t>图像数据转化为csv文件</t>
  </si>
  <si>
    <t>Juvenile Visayan Warty Pig Blood Samples</t>
  </si>
  <si>
    <t>https://www.kaggle.com/datasets/tejaskarkera001/juvenile-visayan-warty-pig-blood-samples</t>
  </si>
  <si>
    <t>Data science, data analyst and ML jobs from Indeed</t>
  </si>
  <si>
    <t>https://www.kaggle.com/datasets/arnabk123/data-science-data-analyst-and-ml-jobs-from-indeed</t>
  </si>
  <si>
    <t>Electric Scooters Tracking</t>
  </si>
  <si>
    <t>https://www.kaggle.com/datasets/trainingdatapro/electric-scooters-tracking</t>
  </si>
  <si>
    <t>Generated E-mail Spam by LLM</t>
  </si>
  <si>
    <t>https://www.kaggle.com/datasets/trainingdatapro/generated-e-mail-spam</t>
  </si>
  <si>
    <t>💹 NEW BITCOIN DataSet for the 2023!</t>
  </si>
  <si>
    <t>https://www.kaggle.com/datasets/yanmaksi/btcbusd-1m-2023-09-csv</t>
  </si>
  <si>
    <t>Water level identification with distance sensors</t>
  </si>
  <si>
    <t>https://www.kaggle.com/datasets/caetanoranieri/water-level-identification-with-lidar</t>
  </si>
  <si>
    <t>water_level</t>
  </si>
  <si>
    <t>三个数据集</t>
  </si>
  <si>
    <t>OpenHermes</t>
  </si>
  <si>
    <t>https://www.kaggle.com/datasets/thedevastator/gpt-4-ai-dataset-242k-entries</t>
  </si>
  <si>
    <t>Rag Instruct Benchmark Tester</t>
  </si>
  <si>
    <t>https://www.kaggle.com/datasets/thedevastator/rag-financial-legal-evaluation-dataset</t>
  </si>
  <si>
    <t>Databricks Dolly (15K)</t>
  </si>
  <si>
    <t>https://www.kaggle.com/datasets/thedevastator/databricks-chatgpt-dataset</t>
  </si>
  <si>
    <t>AI4Math: Mathematical QA Dataset</t>
  </si>
  <si>
    <t>https://www.kaggle.com/datasets/thedevastator/ai4math-mathematical-qa-dataset</t>
  </si>
  <si>
    <t>High-Quality Multilingual Translation Data</t>
  </si>
  <si>
    <t>https://www.kaggle.com/datasets/thedevastator/high-quality-multilingual-translation-data</t>
  </si>
  <si>
    <t>Hugging Face Models Metadata</t>
  </si>
  <si>
    <t>https://www.kaggle.com/datasets/everydaycodings/hugging-face-models-metadata</t>
  </si>
  <si>
    <t xml:space="preserve">NYPD Arrests Dataset (2023) </t>
  </si>
  <si>
    <t>https://www.kaggle.com/datasets/justinpakzad/nypd-arrests-2023-dataset</t>
  </si>
  <si>
    <t xml:space="preserve">LAMBADA Word Prediction </t>
  </si>
  <si>
    <t>https://www.kaggle.com/datasets/thedevastator/lambada-word-prediction-dataset</t>
  </si>
  <si>
    <t>Wikipedia Molecules Properties Dataset</t>
  </si>
  <si>
    <t>https://www.kaggle.com/datasets/thedevastator/wikipedia-molecules-properties-dataset</t>
  </si>
  <si>
    <t>分子</t>
  </si>
  <si>
    <t>PubMed Article Summarization Dataset</t>
  </si>
  <si>
    <t>https://www.kaggle.com/datasets/thedevastator/pubmed-article-summarization-dataset</t>
  </si>
  <si>
    <t>Bollywood Movies Dataset</t>
  </si>
  <si>
    <t>https://www.kaggle.com/datasets/vidhikishorwaghela/bollywood-movies-dataset</t>
  </si>
  <si>
    <t>Open University Learning Analytics Dataset</t>
  </si>
  <si>
    <t>https://www.kaggle.com/datasets/thedevastator/open-university-learning-analytics-dataset</t>
  </si>
  <si>
    <t>Online Course Student Engagement Metrics</t>
  </si>
  <si>
    <t>https://www.kaggle.com/datasets/thedevastator/online-course-student-engagement-metrics</t>
  </si>
  <si>
    <t>Banknote-authentication-dataset-2024</t>
  </si>
  <si>
    <t>https://www.kaggle.com/datasets/datascientist97/banknote-authentication-dataset-2024</t>
  </si>
  <si>
    <t>UltimateAppleSamsungEcom 🍏📱💻 Dataset</t>
  </si>
  <si>
    <t>https://www.kaggle.com/datasets/kashishparmar02/ultimateapplesamsungecom-dataset</t>
  </si>
  <si>
    <t>Synthetic Demographic Dataset</t>
  </si>
  <si>
    <t>https://www.kaggle.com/datasets/anthonytherrien/synthetic-population-demographics-dataset</t>
  </si>
  <si>
    <t xml:space="preserve">Jobs and Salaries in Data Science Copy </t>
  </si>
  <si>
    <t>https://www.kaggle.com/datasets/malingarajapaksha/dataset</t>
  </si>
  <si>
    <t>Artificial Intelligence Public Reactions</t>
  </si>
  <si>
    <t>https://www.kaggle.com/datasets/abdullahkhanuet22/youtube-educational-playlist-comments-sentiments</t>
  </si>
  <si>
    <t>Combined Train and test dataset of house pricing</t>
  </si>
  <si>
    <t>https://www.kaggle.com/datasets/nipun356/combined-train-and-test-dataset-of-house-pricing</t>
  </si>
  <si>
    <t>Test Dataset for Titanic competition</t>
  </si>
  <si>
    <t>https://www.kaggle.com/datasets/skosterin88/test-dataset-for-titanic-competition</t>
  </si>
  <si>
    <t>Predictive Maintenance of Machines</t>
  </si>
  <si>
    <t>https://www.kaggle.com/datasets/nair26/predictive-maintenance-of-machines</t>
  </si>
  <si>
    <t>Failure Type</t>
  </si>
  <si>
    <t>CIA-1 Dataset - Dataset (1).csv</t>
  </si>
  <si>
    <t>Spinal Vertebrae Segmentation Dataset</t>
  </si>
  <si>
    <t>https://www.kaggle.com/datasets/trainingdatapro/spinal-vertebrae-segmentation</t>
  </si>
  <si>
    <t>Car Detect Dataset</t>
  </si>
  <si>
    <t>https://www.kaggle.com/datasets/killa92/car-detect-dataset</t>
  </si>
  <si>
    <t>LLM Question-Answer Dataset</t>
  </si>
  <si>
    <t>https://www.kaggle.com/datasets/trainingdatapro/llm-dataset</t>
  </si>
  <si>
    <t>RA-Survey-Dataset</t>
  </si>
  <si>
    <t>https://www.kaggle.com/datasets/amoeed234/ra-survey-dataset</t>
  </si>
  <si>
    <t>IRIS dataset</t>
  </si>
  <si>
    <t>https://www.kaggle.com/datasets/mohdshahnawazaadil/iris-dataset</t>
  </si>
  <si>
    <t>IRIS flower dataset</t>
  </si>
  <si>
    <t>https://www.kaggle.com/datasets/shantanuss/iris-flower-dataset</t>
  </si>
  <si>
    <t>Text Classification</t>
  </si>
  <si>
    <t>https://www.kaggle.com/datasets/goktuggelmis/software-requirements</t>
  </si>
  <si>
    <t>🍎 Diet &amp; Health: Impact on Atherosclerosis &amp; More</t>
  </si>
  <si>
    <t>https://www.kaggle.com/datasets/pawelkauf/diet-and-health-outcomes</t>
  </si>
  <si>
    <t>YoungTalents</t>
  </si>
  <si>
    <t>https://www.kaggle.com/datasets/isabelocastillo/youngtalents</t>
  </si>
  <si>
    <t>Academic-student-dataset</t>
  </si>
  <si>
    <t>https://www.kaggle.com/datasets/ayushparwal2026/academic-student-dataset</t>
  </si>
  <si>
    <t>academic_data.csv</t>
  </si>
  <si>
    <t>Satellite Image Caption Change Detection</t>
  </si>
  <si>
    <t>https://www.kaggle.com/datasets/kursatkomurcu/satellite-image-caption-change-detection</t>
  </si>
  <si>
    <t>LLM prompts in the context of machine learning</t>
  </si>
  <si>
    <t>https://www.kaggle.com/datasets/jordanln/llm-prompts-in-the-context-of-machine-learning</t>
  </si>
  <si>
    <t>Hourly Sensor Data for Time Series Forecasting</t>
  </si>
  <si>
    <t>https://www.kaggle.com/datasets/sudhanvahg/hourly-sensor-data-for-forecasting</t>
  </si>
  <si>
    <t>Real Estate Saint Petersburg 2014 - 2019</t>
  </si>
  <si>
    <t>https://www.kaggle.com/datasets/litvinenko630/real-estate-saint-petersburg-2014-2019</t>
  </si>
  <si>
    <t>last_price</t>
  </si>
  <si>
    <t xml:space="preserve">real_estate_data.csv </t>
  </si>
  <si>
    <t>Amazon_Reviews_5_Core</t>
  </si>
  <si>
    <t>https://www.kaggle.com/datasets/sayedmahmoud/amazanreviewscor5</t>
  </si>
  <si>
    <t>Horse Racing - Tipster Bets</t>
  </si>
  <si>
    <t>https://www.kaggle.com/datasets/prashant111/horse-racing-tipster-bets</t>
  </si>
  <si>
    <t>https://www.kaggle.com/datasets/amirmeymandi/analyzing-posts-across-various-subreddits</t>
  </si>
  <si>
    <t>SAP DATASET | BigQuery Dataset</t>
  </si>
  <si>
    <t>https://www.kaggle.com/datasets/mustafakeser4/sap-dataset-bigquery-dataset</t>
  </si>
  <si>
    <t>Lung Condition Patients (COPD GOLD)</t>
  </si>
  <si>
    <t>https://www.kaggle.com/datasets/sawdi777/copd-gold-230-patients</t>
  </si>
  <si>
    <t>COPD GOLD</t>
  </si>
  <si>
    <t xml:space="preserve">PatientCategorical.csv </t>
  </si>
  <si>
    <t xml:space="preserve">Crop Yield and Environmental Factors </t>
  </si>
  <si>
    <t>https://www.kaggle.com/datasets/madhankumar789/crop-yield-and-environmental-factors-2014-2023</t>
  </si>
  <si>
    <t>Crop_Yield</t>
  </si>
  <si>
    <t>crop_yield_dataset.csv</t>
  </si>
  <si>
    <t>BELKA: submission files</t>
  </si>
  <si>
    <t>https://www.kaggle.com/datasets/antoninadolgorukova/belka-submission-files</t>
  </si>
  <si>
    <t>药分子</t>
  </si>
  <si>
    <t>Disease Diagnosis Dataset</t>
  </si>
  <si>
    <t>https://www.kaggle.com/datasets/s3programmer/disease-diagnosis-dataset</t>
  </si>
  <si>
    <t xml:space="preserve">disease_diagnosis.csv </t>
  </si>
  <si>
    <t>Stock Data Tsla 20 years shares</t>
  </si>
  <si>
    <t>https://www.kaggle.com/datasets/gallo33henrique/stock-data-tsla-20-years-shares</t>
  </si>
  <si>
    <t>sustainable-concrete-dataset</t>
  </si>
  <si>
    <t>https://www.kaggle.com/datasets/ziya07/sustainable-concrete-dataset</t>
  </si>
  <si>
    <t>compressive_strength</t>
  </si>
  <si>
    <t>sustainable_concrete_dataset.csv</t>
  </si>
  <si>
    <t>Logistics and supply chain dataset</t>
  </si>
  <si>
    <t>https://www.kaggle.com/datasets/datasetengineer/logistics-and-supply-chain-dataset</t>
  </si>
  <si>
    <t>Real-Time DDoS Traffic Dataset for ML</t>
  </si>
  <si>
    <t>https://www.kaggle.com/datasets/kalireadhat/realtime-ddos-traffic-dataset</t>
  </si>
  <si>
    <t>traffic_type</t>
  </si>
  <si>
    <t>realtime_ddos_traffic_dataset.csv</t>
  </si>
  <si>
    <t>US Resumes on Indeed [Feb 2019]</t>
  </si>
  <si>
    <t>https://www.kaggle.com/datasets/promptcloud/us-resumes-on-indeed-feb-2019</t>
  </si>
  <si>
    <t>Cervical cancer prediction</t>
  </si>
  <si>
    <t>https://www.kaggle.com/datasets/ravikiran90/cervical-cancer-prediction</t>
  </si>
  <si>
    <t>cancer_cervical.csv</t>
  </si>
  <si>
    <t>Classification of Handwritten Greek Letters</t>
  </si>
  <si>
    <t>https://www.kaggle.com/datasets/katianakontolati/classification-of-handwritten-greek-letters</t>
  </si>
  <si>
    <t>Software Quality Attributes Dataset</t>
  </si>
  <si>
    <t>https://www.kaggle.com/datasets/sayedmohsin/sqa-dataset</t>
  </si>
  <si>
    <t>pendigits</t>
  </si>
  <si>
    <t>https://www.kaggle.com/datasets/yaaryiitturan/pendigits</t>
  </si>
  <si>
    <t>pendigits_txt.csv</t>
  </si>
  <si>
    <t>Sample Github Code</t>
  </si>
  <si>
    <t>https://www.kaggle.com/datasets/priteshshrivastava/sample-github-code</t>
  </si>
  <si>
    <t>Pima Indians Diabetes Dataset</t>
  </si>
  <si>
    <t>https://www.kaggle.com/datasets/jamaltariqcheema/pima-indians-diabetes-dataset</t>
  </si>
  <si>
    <t>Global Exports of Goods &amp; Services (1960-Present)</t>
  </si>
  <si>
    <t>https://www.kaggle.com/datasets/fredericksalazar/global-exports-of-goods-and-services-1960-present</t>
  </si>
  <si>
    <t>Worldwide Countries Dataset</t>
  </si>
  <si>
    <t>https://www.kaggle.com/datasets/krishnanshverma/worldwide-countries-dataset</t>
  </si>
  <si>
    <t>England Water Quality Sampling Dataset (2025)</t>
  </si>
  <si>
    <t>https://www.kaggle.com/datasets/krishnanshverma/england-water-quality</t>
  </si>
  <si>
    <t>QSAR Bioconcentration Classes Data Set</t>
  </si>
  <si>
    <t>https://www.kaggle.com/datasets/ishandutta/qsar-bioconcentration-classes-data-set</t>
  </si>
  <si>
    <t>Lottery features for time series Machine Learning</t>
  </si>
  <si>
    <t>https://www.kaggle.com/datasets/jmmvutu/lottery-features-for-machine-learning-ai</t>
  </si>
  <si>
    <t>时间序列</t>
  </si>
  <si>
    <t>Guess The Product</t>
  </si>
  <si>
    <t>https://www.kaggle.com/datasets/bpkapkar/guess-the-product</t>
  </si>
  <si>
    <t>Product_Category</t>
  </si>
  <si>
    <t>train_set.csv</t>
  </si>
  <si>
    <t>Detecting sentiments of a quote</t>
  </si>
  <si>
    <t>https://www.kaggle.com/datasets/vin1234/detecting-sentiments-of-a-quote</t>
  </si>
  <si>
    <t>VIP CUP 2020</t>
  </si>
  <si>
    <t>https://www.kaggle.com/datasets/awsaf49/vip-cup-2020</t>
  </si>
  <si>
    <t>HackerEarth ML: Slashing prices for biggest sale</t>
  </si>
  <si>
    <t>https://www.kaggle.com/datasets/namanj27/hackerearth-ml-slashing-prices-for-biggest-sale</t>
  </si>
  <si>
    <t>Low_Cap_Price</t>
  </si>
  <si>
    <t>comedy shows</t>
  </si>
  <si>
    <t>https://www.kaggle.com/datasets/mruanova/comedy-shows</t>
  </si>
  <si>
    <t>Go</t>
  </si>
  <si>
    <t>shows.csv</t>
  </si>
  <si>
    <t xml:space="preserve">Product sentiment analysis </t>
  </si>
  <si>
    <t>https://www.kaggle.com/datasets/arbazkhan971/product-sentiment-analysis</t>
  </si>
  <si>
    <t>Internet Users (Per 100 People)</t>
  </si>
  <si>
    <t>https://www.kaggle.com/datasets/aehsaei/internet-users-per-100-people</t>
  </si>
  <si>
    <t>Tbilisi Housing Challenge 2020</t>
  </si>
  <si>
    <t>https://www.kaggle.com/datasets/tornikeonoprishvili/tbilisi-housing-challenge-2020</t>
  </si>
  <si>
    <t>两个csv,一个json</t>
  </si>
  <si>
    <t>Pulsar Dataset HTRU2</t>
  </si>
  <si>
    <t>https://www.kaggle.com/datasets/charitarth/pulsar-dataset-htru2</t>
  </si>
  <si>
    <t>HTRU_2.csv</t>
  </si>
  <si>
    <t>没有字段，最后一列为目标列</t>
  </si>
  <si>
    <t xml:space="preserve">MagNet NASA Dataset </t>
  </si>
  <si>
    <t>https://www.kaggle.com/datasets/kingabzpro/magnet-nasa</t>
  </si>
  <si>
    <t>Predicting Amphibian DIversity</t>
  </si>
  <si>
    <t>https://www.kaggle.com/datasets/saurabhshahane/learning-the-wood-for-trees</t>
  </si>
  <si>
    <t>Pakistan Crime Data | 2012 - 2017</t>
  </si>
  <si>
    <t>https://www.kaggle.com/datasets/sayyazahmad/pakistan-crime-data-2012-2017</t>
  </si>
  <si>
    <t>Wholesale customers data</t>
  </si>
  <si>
    <t>https://www.kaggle.com/datasets/smitisinghal/wholesale-customers-data</t>
  </si>
  <si>
    <t>Gearbox Fault Diagnosis: Stacked datasets</t>
  </si>
  <si>
    <t>https://www.kaggle.com/datasets/brjapon/gearbox-fault-diagnosis-stacked-datasets</t>
  </si>
  <si>
    <t>One corresponding to healthy gearbox, h30hz.csv
And the second to broken gearbox, b30hz.csv</t>
  </si>
  <si>
    <t>Gearbox Fault Diagnosis: stdev every 1000</t>
  </si>
  <si>
    <t>https://www.kaggle.com/datasets/brjapon/gearbox-fault-diagnosis-stdev-of-accelerations</t>
  </si>
  <si>
    <t>Workation Price Prediction Challenge-MachineHack</t>
  </si>
  <si>
    <t>https://www.kaggle.com/datasets/ipsita001/workation-price-prediction-challengemachinehack</t>
  </si>
  <si>
    <t>Per Person Price</t>
  </si>
  <si>
    <t>UMUDGA - Domain Generation</t>
  </si>
  <si>
    <t>https://www.kaggle.com/datasets/saurabhshahane/domain-generation</t>
  </si>
  <si>
    <t>Drug Type and Classification</t>
  </si>
  <si>
    <t>https://www.kaggle.com/datasets/lykin22/drug-data</t>
  </si>
  <si>
    <t>Drug</t>
  </si>
  <si>
    <t>drug200.csv</t>
  </si>
  <si>
    <t>Health Prescription data</t>
  </si>
  <si>
    <t>https://www.kaggle.com/datasets/bpkapkar/health-prescription-data</t>
  </si>
  <si>
    <t xml:space="preserve">Yahoo Finance ( Top 50 Indian Companies ) </t>
  </si>
  <si>
    <t>https://www.kaggle.com/datasets/harshbhatnagar/yahoo-finance-top-50-indian-companies</t>
  </si>
  <si>
    <t>Thyroid Disease Unsupervised Anomaly Detection</t>
  </si>
  <si>
    <t>https://www.kaggle.com/datasets/zhonglifr/thyroid-disease-unsupervised-anomaly-detection</t>
  </si>
  <si>
    <t>Explore Bike Share Data</t>
  </si>
  <si>
    <t>https://www.kaggle.com/datasets/shaltout/explore-bike-share-data</t>
  </si>
  <si>
    <t>O M N I 2</t>
  </si>
  <si>
    <t>https://www.kaggle.com/datasets/ujjwal9/o-m-n-i-2</t>
  </si>
  <si>
    <t>Predict the ASX-200</t>
  </si>
  <si>
    <t>https://www.kaggle.com/datasets/yasali/predict-the-asx200</t>
  </si>
  <si>
    <t>My_Article_Data</t>
  </si>
  <si>
    <t>https://www.kaggle.com/datasets/welcomehere/my-article-data</t>
  </si>
  <si>
    <t>E-Commerce DataSet</t>
  </si>
  <si>
    <t>https://www.kaggle.com/datasets/roopeshbharatwajkr/ecommerce-dataset</t>
  </si>
  <si>
    <t>Real-Time Pond Water Dataset for Fish Farming</t>
  </si>
  <si>
    <t>https://www.kaggle.com/datasets/monirmukul/realtime-pond-water-dataset-for-fish-farming</t>
  </si>
  <si>
    <t xml:space="preserve">fish
</t>
  </si>
  <si>
    <t>realfishdataset.csv</t>
  </si>
  <si>
    <t>Envision Racing</t>
  </si>
  <si>
    <t>https://www.kaggle.com/datasets/pavan9065/envision-racing</t>
  </si>
  <si>
    <t>LAP_TIME</t>
  </si>
  <si>
    <t>训练接需要拼接，测试集标全部为0</t>
  </si>
  <si>
    <t>Malware Dataset</t>
  </si>
  <si>
    <t>https://www.kaggle.com/datasets/blackarcher/malware-dataset</t>
  </si>
  <si>
    <t>Malware dataset.csv</t>
  </si>
  <si>
    <t>Heart Disease Detection</t>
  </si>
  <si>
    <t>https://www.kaggle.com/datasets/subhajournal/heart-disease-detection</t>
  </si>
  <si>
    <t>disease</t>
  </si>
  <si>
    <t>heart_disease.csv</t>
  </si>
  <si>
    <t>Italian Electric Market Data</t>
  </si>
  <si>
    <t>https://www.kaggle.com/datasets/paolodelia/italian-electric-market-data</t>
  </si>
  <si>
    <t>HINGE - English to Hinglish Machine Translation</t>
  </si>
  <si>
    <t>https://www.kaggle.com/datasets/mrutyunjaybiswal/hinge-english-to-hinglish-machine-translation</t>
  </si>
  <si>
    <t>Diamonds dataset</t>
  </si>
  <si>
    <t>https://www.kaggle.com/datasets/ltrahul/diamonds-dataset</t>
  </si>
  <si>
    <t>ObjectNET [6 of 10]</t>
  </si>
  <si>
    <t>https://www.kaggle.com/datasets/dschettler8845/objectnet-6-of-10</t>
  </si>
  <si>
    <t xml:space="preserve">AFL Fantasy Points - 2022 Season </t>
  </si>
  <si>
    <t>https://www.kaggle.com/datasets/iampunitkmryh/afl-fantasy-points-2022-season</t>
  </si>
  <si>
    <t xml:space="preserve">Concrete mix design and strength </t>
  </si>
  <si>
    <t>https://www.kaggle.com/datasets/dimitar0dimov/concrete-mix-design-and-strength</t>
  </si>
  <si>
    <t>American Express Default Prediction</t>
  </si>
  <si>
    <t>https://www.kaggle.com/datasets/xodeum/american-express-default-prediction</t>
  </si>
  <si>
    <t>Sensor-Fusion Smoke Detection Classification</t>
  </si>
  <si>
    <t>https://www.kaggle.com/datasets/gauravduttakiit/sensorfusion-smoke-detection-classification</t>
  </si>
  <si>
    <t>Fire Alarm</t>
  </si>
  <si>
    <t>Bar Passage Qualification</t>
  </si>
  <si>
    <t>https://www.kaggle.com/datasets/gauravduttakiit/bar-passage-qualification</t>
  </si>
  <si>
    <t>pass_bar</t>
  </si>
  <si>
    <t>Machine Learning Datasets</t>
  </si>
  <si>
    <t>https://www.kaggle.com/datasets/dev523/machine-learning-datasets</t>
  </si>
  <si>
    <t>多个机器学习数据集</t>
  </si>
  <si>
    <t>Titanic dataset</t>
  </si>
  <si>
    <t>https://www.kaggle.com/datasets/anakha27/titanic-dataset</t>
  </si>
  <si>
    <t>Gibberish Text Classification</t>
  </si>
  <si>
    <t>https://www.kaggle.com/datasets/johnwdata/gibberish-text-classification</t>
  </si>
  <si>
    <t>HVAC Systems Anomaly Detection using ML</t>
  </si>
  <si>
    <t>https://www.kaggle.com/datasets/shashwatwork/hvac-systems-anomaly-detection-using-ml</t>
  </si>
  <si>
    <t>Most Popular GitHub Projects</t>
  </si>
  <si>
    <t>https://www.kaggle.com/datasets/thedevastator/domain-analysis-of-5000-most-popular-github-repo</t>
  </si>
  <si>
    <t xml:space="preserve">Breast Cancer Wisconsin (Diagnostic) </t>
  </si>
  <si>
    <t>https://www.kaggle.com/datasets/ibrahimkaratas/breast-cancer-wisconsin-diagnostic</t>
  </si>
  <si>
    <t>WTA Match Statistics</t>
  </si>
  <si>
    <t>https://www.kaggle.com/datasets/thedevastator/wta-match-statistics-from-2016-to-2018</t>
  </si>
  <si>
    <t>Global Weather Trends - 4800+</t>
  </si>
  <si>
    <t>https://www.kaggle.com/datasets/thedevastator/global-weather-trends-4800</t>
  </si>
  <si>
    <t>Sigfox and LoRaWAN Localization Tool</t>
  </si>
  <si>
    <t>https://www.kaggle.com/datasets/thedevastator/sigfox-and-lorawan-localization-tool</t>
  </si>
  <si>
    <t>Global Hotspots of Sharks and Longline Fishing</t>
  </si>
  <si>
    <t>https://www.kaggle.com/datasets/thedevastator/global-hotspots-of-sharks-and-longline-fishing</t>
  </si>
  <si>
    <t>Drug_Classification_Naive_Bayes</t>
  </si>
  <si>
    <t>https://www.kaggle.com/datasets/sukhenwaghmare/drug-classification-naive-bayes</t>
  </si>
  <si>
    <t>Synthetic Binary Classification Dataset! 💻</t>
  </si>
  <si>
    <t>https://www.kaggle.com/datasets/kylegraupe/simulation-generated-dataset-binary-class</t>
  </si>
  <si>
    <t xml:space="preserve">generated_train.csv </t>
  </si>
  <si>
    <t xml:space="preserve">generated_test.csv </t>
  </si>
  <si>
    <t>Car Models 3778</t>
  </si>
  <si>
    <t>https://www.kaggle.com/datasets/eimadevyni/car-model-variants-and-images-dataset</t>
  </si>
  <si>
    <t>Facial Keypoints Detection - Photos &amp; Labels</t>
  </si>
  <si>
    <t>https://www.kaggle.com/datasets/trainingdatapro/keypoints</t>
  </si>
  <si>
    <t xml:space="preserve"> </t>
  </si>
  <si>
    <t>Calidad de vinho verde portugués</t>
  </si>
  <si>
    <t>https://www.kaggle.com/datasets/carlmcbrideellis/calidad-de-vinho-verde-portugus</t>
  </si>
  <si>
    <t>https://www.kaggle.com/datasets/yossefazam/diabetes</t>
  </si>
  <si>
    <t>Amazon ML Challenge: 2023</t>
  </si>
  <si>
    <t>https://www.kaggle.com/datasets/manishkumar7432698/amazon-ml-challenge-2023</t>
  </si>
  <si>
    <t>PSEI(2014-2023)</t>
  </si>
  <si>
    <t>https://www.kaggle.com/datasets/denniszapatos/psei2014-2023</t>
  </si>
  <si>
    <t>Enhanced Restaurant Tips Dataset</t>
  </si>
  <si>
    <t>https://www.kaggle.com/datasets/jaberjaber/enhanced-restaurant-tips-dataset</t>
  </si>
  <si>
    <t>Iran Job Ads</t>
  </si>
  <si>
    <t>https://www.kaggle.com/datasets/arianghasemi/iran-job-ads</t>
  </si>
  <si>
    <t>Railway Transport Numbers OCR Dataset</t>
  </si>
  <si>
    <t>https://www.kaggle.com/datasets/trainingdatapro/ocr-trains-dataset</t>
  </si>
  <si>
    <t>1 Lac Captcha dataset</t>
  </si>
  <si>
    <t>https://www.kaggle.com/datasets/khushipitroda/1-lac-captcha-dataset</t>
  </si>
  <si>
    <t>Spam_email_Dataset</t>
  </si>
  <si>
    <t>https://www.kaggle.com/datasets/nanditapore/spam-email-dataset</t>
  </si>
  <si>
    <t>SPDR Sector ETFs</t>
  </si>
  <si>
    <t>https://www.kaggle.com/datasets/guillemservera/spdr-sector-etfs</t>
  </si>
  <si>
    <t>Google-Fast or Slow?tile-xla test data csv format</t>
  </si>
  <si>
    <t>https://www.kaggle.com/datasets/rishabh15virgo/google-fast-or-slowtile-xla-test-data-csv-format</t>
  </si>
  <si>
    <t>https://www.kaggle.com/datasets/poornasiri/mobile-price-prediction</t>
  </si>
  <si>
    <t>Prize</t>
  </si>
  <si>
    <t>Processed_Flipdata.csv</t>
  </si>
  <si>
    <t>Employee Churn at Dunder Mifflin Paper Company</t>
  </si>
  <si>
    <t>https://www.kaggle.com/datasets/cocolicoq4/employee-churn-at-dunder-mifflin-paper-company</t>
  </si>
  <si>
    <t>ChurnLikelihood</t>
  </si>
  <si>
    <t>office_churn_dataset.csv</t>
  </si>
  <si>
    <t>UFC/MMA Fights Images Segmentation Dataset</t>
  </si>
  <si>
    <t>https://www.kaggle.com/datasets/trainingdatapro/fights-segmentation</t>
  </si>
  <si>
    <t>Data Science Jobs in India.</t>
  </si>
  <si>
    <t>https://www.kaggle.com/datasets/nani123456789/data-science-jobs-in-india</t>
  </si>
  <si>
    <t>UK National Holidays Dataset 🏦🎉</t>
  </si>
  <si>
    <t>https://www.kaggle.com/datasets/shivd24coder/uk-national-holidays-dataset</t>
  </si>
  <si>
    <t>Comprehensive Concrete Slump and Strength Dataset</t>
  </si>
  <si>
    <t>https://www.kaggle.com/datasets/huseyincenik/cement-slump</t>
  </si>
  <si>
    <t>Compressive Strength (28-day)(Mpa)</t>
  </si>
  <si>
    <t>cement_slump.csv</t>
  </si>
  <si>
    <t>INN Hotels Group</t>
  </si>
  <si>
    <t>https://www.kaggle.com/datasets/mariyamalshatta/inn-hotels-group</t>
  </si>
  <si>
    <t>INNHotelsGroup.csv</t>
  </si>
  <si>
    <t>TelecomChurnInsights 2022</t>
  </si>
  <si>
    <t>https://www.kaggle.com/datasets/ashirzaki/telecomchurninsights</t>
  </si>
  <si>
    <t>SeaTurtleID2022</t>
  </si>
  <si>
    <t>https://www.kaggle.com/datasets/wildlifedatasets/seaturtleid2022</t>
  </si>
  <si>
    <t>Benchmarks datasets for cluster analysis</t>
  </si>
  <si>
    <t>https://www.kaggle.com/datasets/onthada/benchmarks-datasets-for-clustering</t>
  </si>
  <si>
    <t>Prediction of Mohs Hardness</t>
  </si>
  <si>
    <t>https://www.kaggle.com/datasets/chinmayadatt/prediction-of-mohs-hardness</t>
  </si>
  <si>
    <t>Hardness (Mohs)</t>
  </si>
  <si>
    <t>两个数据集</t>
  </si>
  <si>
    <t>Rodent Appearance Records - FAKEDATA</t>
  </si>
  <si>
    <t>https://www.kaggle.com/datasets/carloscll/registro-de-apario-de-roedores-fakedata</t>
  </si>
  <si>
    <t>COVID-19 CNN MFCC classification DATAset</t>
  </si>
  <si>
    <t>https://www.kaggle.com/datasets/sujaykapadnis/covid-19-cnn-mfcc-classifier</t>
  </si>
  <si>
    <t>sonar for binary classification</t>
  </si>
  <si>
    <t>https://www.kaggle.com/datasets/lightningforpython/sonar-for-binary-classification</t>
  </si>
  <si>
    <t xml:space="preserve">sonar_dataset.csv </t>
  </si>
  <si>
    <t>Math Formula Retrieval</t>
  </si>
  <si>
    <t>https://www.kaggle.com/datasets/thedevastator/math-formula-pair-classification-dataset</t>
  </si>
  <si>
    <t>Allegro Articles Summarization Dataset</t>
  </si>
  <si>
    <t>https://www.kaggle.com/datasets/thedevastator/allegro-articles-summarization-dataset</t>
  </si>
  <si>
    <t>Germeval18 - Text Classification Dataset</t>
  </si>
  <si>
    <t>https://www.kaggle.com/datasets/thedevastator/text-classification-dataset</t>
  </si>
  <si>
    <t>Sensex Historical Data(2010-2023)</t>
  </si>
  <si>
    <t>https://www.kaggle.com/datasets/amitvkulkarni/sensex-2010-2023</t>
  </si>
  <si>
    <t>United States House Listings: Zillow Extract 2023</t>
  </si>
  <si>
    <t>https://www.kaggle.com/datasets/febinphilips/us-house-listings-2023</t>
  </si>
  <si>
    <t xml:space="preserve">original_extracted_df.csv </t>
  </si>
  <si>
    <t>https://www.kaggle.com/datasets/zsinghrahulk/national-poll-on-healthy-aging-npha</t>
  </si>
  <si>
    <t xml:space="preserve">NPHA-doctor-visits-main.csv </t>
  </si>
  <si>
    <t>Grammar Correction</t>
  </si>
  <si>
    <t>https://www.kaggle.com/datasets/satishgunjal/grammar-correction</t>
  </si>
  <si>
    <t>Chest X-ray Dataset - Object Detection Dataset</t>
  </si>
  <si>
    <t>https://www.kaggle.com/datasets/trainingdatapro/chest-x-rays</t>
  </si>
  <si>
    <t>Iris dataset</t>
  </si>
  <si>
    <t>https://www.kaggle.com/datasets/ehsanzafari/iris-dataset</t>
  </si>
  <si>
    <t>GDPR fines in EU 2018-2019 (120 rows, 8 columns)</t>
  </si>
  <si>
    <t>https://www.kaggle.com/datasets/eljailarisuhonen/gdpr-fines-in-eu-20182019-120-rows-8-columns</t>
  </si>
  <si>
    <t>Daraz Mobiles Data</t>
  </si>
  <si>
    <t>https://www.kaggle.com/datasets/shaikhabdulrafay03/daraz-mobiles-data</t>
  </si>
  <si>
    <t>Global Street Cats Statistics for AI Research</t>
  </si>
  <si>
    <t>https://www.kaggle.com/datasets/emirhanai/global-street-cats-statistics-for-ai-research</t>
  </si>
  <si>
    <t>Cryptid Databse</t>
  </si>
  <si>
    <t>https://www.kaggle.com/datasets/emadmakhlouf/cryptid-databse</t>
  </si>
  <si>
    <t>BERT-Embedded Spam messages</t>
  </si>
  <si>
    <t>https://www.kaggle.com/datasets/mrlucasfischer/bertembedded-spam-messages</t>
  </si>
  <si>
    <t>Spine Segmentation Dataset - MRI Images</t>
  </si>
  <si>
    <t>https://www.kaggle.com/datasets/trainingdatapro/spine-segmentation-dataset</t>
  </si>
  <si>
    <t>Unleashing the Power of Wearables</t>
  </si>
  <si>
    <t>https://www.kaggle.com/datasets/prajwalkumbar/unleashing-the-power-of-wearables</t>
  </si>
  <si>
    <t>Skin Lesion Image (HAM) Classification</t>
  </si>
  <si>
    <t>https://www.kaggle.com/datasets/killa92/skin-lesion-image-ham-classification</t>
  </si>
  <si>
    <t>LinkedIn Data Job Titles and Postings 2023</t>
  </si>
  <si>
    <t>https://www.kaggle.com/datasets/tianyimasf/linkedin-data-job-titles-and-postings</t>
  </si>
  <si>
    <t>Titanic Huge Dataset - 1M Passengers</t>
  </si>
  <si>
    <t>https://www.kaggle.com/datasets/marcpaulo/titanic-huge-dataset-1m-passengers</t>
  </si>
  <si>
    <t>IMDB_movie_1972-2019</t>
  </si>
  <si>
    <t>https://www.kaggle.com/datasets/satkarjain/imdb-movie-19722019</t>
  </si>
  <si>
    <t>Superconductors</t>
  </si>
  <si>
    <t>https://www.kaggle.com/datasets/anlgrbz/super-conductors</t>
  </si>
  <si>
    <t>Fault Prediction in Tablet Press Equipment</t>
  </si>
  <si>
    <t>https://www.kaggle.com/datasets/thegoanpanda/fault-prediction-in-tablet-press-equipment</t>
  </si>
  <si>
    <t>Failure</t>
  </si>
  <si>
    <t>Tablet_press_data.csv</t>
  </si>
  <si>
    <t>Point Cloud Mnist 2D</t>
  </si>
  <si>
    <t>https://www.kaggle.com/datasets/cristiangarcia/pointcloudmnist2d</t>
  </si>
  <si>
    <t>Li-ion Battery Aging Dataset</t>
  </si>
  <si>
    <t>https://www.kaggle.com/datasets/mystifoe77/nasa-battery-data-cleaned</t>
  </si>
  <si>
    <t>👨‍🎓😀🏫📚 Predict Students' Dropout from UCI</t>
  </si>
  <si>
    <t>https://www.kaggle.com/datasets/kapturovalexander/predict-students-dropout-from-uci</t>
  </si>
  <si>
    <t>https://www.kaggle.com/code/kapturovalexander/kapturov-s-solution-of-ps-s4e6</t>
  </si>
  <si>
    <t>ADBE Stock Prices Dataset</t>
  </si>
  <si>
    <t>https://www.kaggle.com/datasets/ericka42/adbe-stock-prices-dataset</t>
  </si>
  <si>
    <t>Divar-apartmentsRent</t>
  </si>
  <si>
    <t>https://www.kaggle.com/datasets/radeai/divar-apartmentsrent</t>
  </si>
  <si>
    <t>ML for open-ended physics questions in Turkish</t>
  </si>
  <si>
    <t>https://www.kaggle.com/datasets/elifince/ml-for-openended-physics-questions-in-turkish</t>
  </si>
  <si>
    <t>IMDB Dataset</t>
  </si>
  <si>
    <t>https://www.kaggle.com/datasets/waseemalastal/imdb-dataset</t>
  </si>
  <si>
    <t>https://www.kaggle.com/datasets/greatdk/wine-quality-dataset</t>
  </si>
  <si>
    <t>PHP Framework CMS and Library</t>
  </si>
  <si>
    <t>https://www.kaggle.com/datasets/onesinustamba/php-framework-cms-and-library</t>
  </si>
  <si>
    <t>Bengali &amp; English News Dataset for Analysis</t>
  </si>
  <si>
    <t>https://www.kaggle.com/datasets/evilspirit05/bengali-and-english-news-dataset-for-analysis</t>
  </si>
  <si>
    <t>Object Detection. Obama</t>
  </si>
  <si>
    <t>https://www.kaggle.com/datasets/jipingsun/object-detection-obama</t>
  </si>
  <si>
    <t>Study of Non-Player Character Behavior</t>
  </si>
  <si>
    <t>https://www.kaggle.com/datasets/nadiyahahmed/study-of-non-player-character-behavior</t>
  </si>
  <si>
    <t>expected_reaction</t>
  </si>
  <si>
    <t>large_npc_test_dataset.csv</t>
  </si>
  <si>
    <t>KSE-Dataset</t>
  </si>
  <si>
    <t>https://www.kaggle.com/datasets/ghazanfarali/ksedataset</t>
  </si>
  <si>
    <t>Beijing Multi-Site Air-Quality Data Data Set</t>
  </si>
  <si>
    <t>https://www.kaggle.com/datasets/victorbonilla/beijing-multisite-airquality-data-data-set</t>
  </si>
  <si>
    <t>Covid-19</t>
  </si>
  <si>
    <t>https://www.kaggle.com/datasets/rehamh/covid-19</t>
  </si>
  <si>
    <t>COVID19 ext-metadata(statements/NER/UMLS catTree)</t>
  </si>
  <si>
    <t>https://www.kaggle.com/datasets/koljabailly/covid19-extmetadatastatementsnerumls-cattree</t>
  </si>
  <si>
    <t>Wine Quality by UCI</t>
  </si>
  <si>
    <t>https://www.kaggle.com/datasets/huseyinelci/wne-qualty-by-uci</t>
  </si>
  <si>
    <t>Bundesliga 23/24 ⚽: Team &amp; Player Stats 📊</t>
  </si>
  <si>
    <t>https://www.kaggle.com/datasets/whisperingkahuna/bundesliga-2324-team-and-player-insights</t>
  </si>
  <si>
    <t>Football League Stats 23/24⚽📊 : Ligue 1 23/24 ⚽</t>
  </si>
  <si>
    <t>https://www.kaggle.com/datasets/whisperingkahuna/ligue-1-2324-team-and-player-insights</t>
  </si>
  <si>
    <t>Wikipedia: Serial Killers List</t>
  </si>
  <si>
    <t>https://www.kaggle.com/datasets/dante890b/wikipedia-serial-killers-list</t>
  </si>
  <si>
    <t>Elevator Fault Monitoring and Early Warning System</t>
  </si>
  <si>
    <t>https://www.kaggle.com/datasets/ziya07/elevator-fault-monitoring-and-early-warning-system</t>
  </si>
  <si>
    <t>Fault_Label</t>
  </si>
  <si>
    <t>elevator_fault_monitoring_dataset.csv</t>
  </si>
  <si>
    <t>London Property Listings Regression Dataset</t>
  </si>
  <si>
    <t>https://www.kaggle.com/datasets/sezermehmetemre/london-property-listings-dataset</t>
  </si>
  <si>
    <t>Area_Avg_Price</t>
  </si>
  <si>
    <t>London Property Listings Dataset.csv</t>
  </si>
  <si>
    <t>Grocery Sales Forecast : Weekend Hackathon</t>
  </si>
  <si>
    <t>https://www.kaggle.com/datasets/k123vinod/grocery-sales-forecast-weekend-hackathon</t>
  </si>
  <si>
    <t>Popular Baby names</t>
  </si>
  <si>
    <t>https://www.kaggle.com/datasets/alyelbadry/popular-baby-names</t>
  </si>
  <si>
    <t>🚀Meteorite Landings on Earth Data</t>
  </si>
  <si>
    <t>https://www.kaggle.com/datasets/nafayunnoor/meteorite-landings-on-earth-data</t>
  </si>
  <si>
    <t>arXiv Scientific Research Papers Dataset</t>
  </si>
  <si>
    <t>https://www.kaggle.com/datasets/sumitm004/arxiv-scientific-research-papers-dataset</t>
  </si>
  <si>
    <t>Synthetic Employee Performance Dataset</t>
  </si>
  <si>
    <t>https://www.kaggle.com/datasets/simranjitkhehra/synthetic-employee-performance-dataset</t>
  </si>
  <si>
    <t>YouTube - Bounding Boxes</t>
  </si>
  <si>
    <t>https://www.kaggle.com/datasets/danoozy44/youtube-bounding-boxes</t>
  </si>
  <si>
    <t>https://www.kaggle.com/datasets/ishandutta/bank-marketing-data-set</t>
  </si>
  <si>
    <t xml:space="preserve">JanataHack - Demand Forecasting #Analytics vidhya </t>
  </si>
  <si>
    <t>https://www.kaggle.com/datasets/vin1234/janatahack-demand-forecasting-analytics-vidhya</t>
  </si>
  <si>
    <t>units_sold</t>
  </si>
  <si>
    <t>Medical Cost Personal Dataset</t>
  </si>
  <si>
    <t>https://www.kaggle.com/datasets/d3lhomi10/medical-cost-personal-dataset</t>
  </si>
  <si>
    <t>Yacht/Motorboat Pricing Data (10,000+ listings)</t>
  </si>
  <si>
    <t>https://www.kaggle.com/datasets/artemkorottchenko/large-boatyacht-pricing-dataset</t>
  </si>
  <si>
    <t>boat_dataset.csv</t>
  </si>
  <si>
    <t>预测标签单位不统一</t>
  </si>
  <si>
    <t>BBC-News Dataset</t>
  </si>
  <si>
    <t>https://www.kaggle.com/datasets/sahilkirpekar/bbcnews-dataset</t>
  </si>
  <si>
    <t>Independence Day 2020 ML Hackathon</t>
  </si>
  <si>
    <t>https://www.kaggle.com/datasets/sureshmecad/independence-day-2020-ml-hackathon</t>
  </si>
  <si>
    <t>Machine Learning Jobs</t>
  </si>
  <si>
    <t>https://www.kaggle.com/datasets/vaghefi/indeed-jobs</t>
  </si>
  <si>
    <t>Hearthstone: Heroes of Warcraft Standard Cards</t>
  </si>
  <si>
    <t>https://www.kaggle.com/datasets/davbyron/hearthstone-standard-cards</t>
  </si>
  <si>
    <t>Chain Store Brazil</t>
  </si>
  <si>
    <t>https://www.kaggle.com/datasets/italomarcelo/top-cities-brazil</t>
  </si>
  <si>
    <t>Delivery Time</t>
  </si>
  <si>
    <t>https://www.kaggle.com/datasets/gaurav9712/delivery-time</t>
  </si>
  <si>
    <t>Advertising Sales</t>
  </si>
  <si>
    <t>https://www.kaggle.com/datasets/tuhinsubhrade/advertising-sales</t>
  </si>
  <si>
    <t>Advertising Dataset.csv</t>
  </si>
  <si>
    <t>MachineHack- Buyers Time Prediction Challenge</t>
  </si>
  <si>
    <t>https://www.kaggle.com/datasets/oossiiris/machinehack-buyers-time-prediction-challenge</t>
  </si>
  <si>
    <t>time_spent</t>
  </si>
  <si>
    <t>ParticipantData_BTPC/Train.csv</t>
  </si>
  <si>
    <t>365k IOS apps dataset</t>
  </si>
  <si>
    <t>https://www.kaggle.com/datasets/fentyforte/365k-ios-apps-dataset</t>
  </si>
  <si>
    <t>Kaggle Machine Learning &amp; Data Science Survey Ext</t>
  </si>
  <si>
    <t>https://www.kaggle.com/datasets/neomatrix369/kaggle-machine-learning-data-science-survey-ext</t>
  </si>
  <si>
    <t>Antimalarial Activity Prediction</t>
  </si>
  <si>
    <t>https://www.kaggle.com/datasets/saurabhshahane/antimalaria-activity-prediction</t>
  </si>
  <si>
    <t>ipo_history_data</t>
  </si>
  <si>
    <t>https://www.kaggle.com/datasets/paradoxlover/ipo-history-data</t>
  </si>
  <si>
    <t>BrazilianSC_HabeasCorpusJan1518</t>
  </si>
  <si>
    <t>https://www.kaggle.com/datasets/igorafm/braziliansc-habeascorpusjan1518</t>
  </si>
  <si>
    <t>Vivino: Brazilian Wines Meta-Data</t>
  </si>
  <si>
    <t>https://www.kaggle.com/datasets/gthrosa/vivino-brazilian-wines-metadata</t>
  </si>
  <si>
    <t>USD Vs INR in past 10 year</t>
  </si>
  <si>
    <t>https://www.kaggle.com/datasets/jinesh777/usd-vs-inr-in-past-10-year</t>
  </si>
  <si>
    <t>Monthly Armed Robberies in Boston</t>
  </si>
  <si>
    <t>https://www.kaggle.com/datasets/sujan97/monthly-armed-robberies-in-boston</t>
  </si>
  <si>
    <t>UCI's Electrical Grid Stability Simulated Data</t>
  </si>
  <si>
    <t>https://www.kaggle.com/datasets/sowlarn/ucis-electrical-grid-stability-simulated-data</t>
  </si>
  <si>
    <t>house prices in California</t>
  </si>
  <si>
    <t>https://www.kaggle.com/datasets/ahmedzaky01/housing</t>
  </si>
  <si>
    <t>Phone sensor data while driving a car</t>
  </si>
  <si>
    <t>https://www.kaggle.com/datasets/shardulnazirkar1/phone-sensor-data-while-driving-a-car</t>
  </si>
  <si>
    <t>House Price Prediction</t>
  </si>
  <si>
    <t>https://www.kaggle.com/datasets/iabhishekofficial/predict-housing-prices</t>
  </si>
  <si>
    <t>PakistanSuperLeague(PSL)_155matches</t>
  </si>
  <si>
    <t>https://www.kaggle.com/datasets/ammarmalik/pakistansuperleaguepsl-155matches</t>
  </si>
  <si>
    <t>https://www.kaggle.com/datasets/rutujavaidya/iris-dataset</t>
  </si>
  <si>
    <t>https://www.kaggle.com/datasets/willianleite/boston-housing-dataset</t>
  </si>
  <si>
    <t>Hire A Perfect Machine Learning Engineer</t>
  </si>
  <si>
    <t>https://www.kaggle.com/datasets/sauravsolanki/hire-a-perfect-machine-learning-engineer</t>
  </si>
  <si>
    <t>IMDB movie review dataset</t>
  </si>
  <si>
    <t>https://www.kaggle.com/datasets/renanmav/imdb-movie-review-dataset</t>
  </si>
  <si>
    <t xml:space="preserve">FAANG Stock news Sentiment Analysis </t>
  </si>
  <si>
    <t>https://www.kaggle.com/datasets/ddvram/faang-stock-news-sentiment-analysis</t>
  </si>
  <si>
    <t>Cleaned Auto Dataset 1985</t>
  </si>
  <si>
    <t>https://www.kaggle.com/datasets/faisalmoizhussain/cleaned-auto-dataset-1985</t>
  </si>
  <si>
    <t>Bitcoin-USD Dataset from Yahoo Finance (1 Year)</t>
  </si>
  <si>
    <t>https://www.kaggle.com/datasets/harshadpawar/bitcoinusd-dataset-from-yahoo-finance-1-year</t>
  </si>
  <si>
    <t>EV_CARS available in "INDIA" till oct-2021</t>
  </si>
  <si>
    <t>https://www.kaggle.com/datasets/vishalturare/ev-cars-available-in-india-till-oct2021</t>
  </si>
  <si>
    <t>Banamenevisan</t>
  </si>
  <si>
    <t>https://www.kaggle.com/datasets/mohammadbidkhori2003/banamenevisan</t>
  </si>
  <si>
    <t>ML_regression_study_data</t>
  </si>
  <si>
    <t>https://www.kaggle.com/datasets/rhythmcam/ml-regression-study-data</t>
  </si>
  <si>
    <t>https://www.kaggle.com/datasets/yasserh/horsesurvivalprognostication</t>
  </si>
  <si>
    <t>Machine Learning users on Github</t>
  </si>
  <si>
    <t>https://www.kaggle.com/datasets/prosperchuks/machine-learning-users-on-github</t>
  </si>
  <si>
    <t>BrCAD-5</t>
  </si>
  <si>
    <t>https://www.kaggle.com/datasets/eliasjacob/brcad5</t>
  </si>
  <si>
    <t>Korea Energy Usage Analysis</t>
  </si>
  <si>
    <t>https://www.kaggle.com/datasets/bell2psy/korea-energy-usage-analysis</t>
  </si>
  <si>
    <t xml:space="preserve"> AIM Technologies / Predict The Dialectal Arabic</t>
  </si>
  <si>
    <t>https://www.kaggle.com/datasets/ahmedahish/aim-technologies-predict-the-dialectal-arabic</t>
  </si>
  <si>
    <t>pcos-data</t>
  </si>
  <si>
    <t>https://www.kaggle.com/datasets/prasadbobby/pcosdata</t>
  </si>
  <si>
    <t>MetaGraspNet Single Class Mutiple Instance Dataset</t>
  </si>
  <si>
    <t>https://www.kaggle.com/datasets/metagrasp/metagraspnet-single-class-mutiple-instance-dataset</t>
  </si>
  <si>
    <t>Loan Defaulter Dataset</t>
  </si>
  <si>
    <t>https://www.kaggle.com/datasets/sarodeaditya/loan-defaulter-dataset</t>
  </si>
  <si>
    <t>Korean_won vs US_Dollar exchange rate</t>
  </si>
  <si>
    <t>https://www.kaggle.com/datasets/biokpc/us-korean-exchange-rate</t>
  </si>
  <si>
    <t>ObjectNET [9 of 10]</t>
  </si>
  <si>
    <t>https://www.kaggle.com/datasets/dschettler8845/objectnet-9-of-10</t>
  </si>
  <si>
    <t>Network Slicing</t>
  </si>
  <si>
    <t>https://www.kaggle.com/datasets/puspakmeher/networkslicing</t>
  </si>
  <si>
    <t>https://www.kaggle.com/datasets/dbdmobile/tita111</t>
  </si>
  <si>
    <t>Telecom Customer Churn Dataset</t>
  </si>
  <si>
    <t>https://www.kaggle.com/datasets/shivam131019/telecom-churn-dataset</t>
  </si>
  <si>
    <t>Movie Rationales (Rationales For Movie Reviews)</t>
  </si>
  <si>
    <t>https://www.kaggle.com/datasets/thedevastator/unlocking-the-human-perspective-on-movie-reviews</t>
  </si>
  <si>
    <t>Connect - 4</t>
  </si>
  <si>
    <t>https://www.kaggle.com/datasets/gauravduttakiit/connect-4</t>
  </si>
  <si>
    <t>Age Prediction Using Genomic Information</t>
  </si>
  <si>
    <t>https://www.kaggle.com/datasets/thedevastator/age-prediction-for-individuals-using-multi-omic</t>
  </si>
  <si>
    <t>Climate Change: Processed HWSD linked with Landsat</t>
  </si>
  <si>
    <t>https://www.kaggle.com/datasets/reymaster/hwsd-landsat-processed</t>
  </si>
  <si>
    <t>Public Health Indicators in Chicago</t>
  </si>
  <si>
    <t>https://www.kaggle.com/datasets/thedevastator/public-health-indicators-in-chicago</t>
  </si>
  <si>
    <t>South African COVID-19 Provincial Data</t>
  </si>
  <si>
    <t>https://www.kaggle.com/datasets/thedevastator/south-african-covid-19-provincial-data</t>
  </si>
  <si>
    <t>Title generation dataset</t>
  </si>
  <si>
    <t>https://www.kaggle.com/datasets/thejas2002/titlegen</t>
  </si>
  <si>
    <t>Pakistani Traffic Sentiment Analysis</t>
  </si>
  <si>
    <t>https://www.kaggle.com/datasets/altafk/pakistani-traffic-sentiment-analysis</t>
  </si>
  <si>
    <t>DQLab Telco Final</t>
  </si>
  <si>
    <t>https://www.kaggle.com/datasets/samran98/customer-churn-telco-final</t>
  </si>
  <si>
    <t>A Simple Dataset of Aquaponic Fish Pond IoT</t>
  </si>
  <si>
    <t>https://www.kaggle.com/datasets/bobsis/small-aquaculture-fishpond</t>
  </si>
  <si>
    <t>Valorant Pro Matches Statistics</t>
  </si>
  <si>
    <t>https://www.kaggle.com/datasets/qualidea1217/valorant-pro-matches-since-april-2021</t>
  </si>
  <si>
    <t>NuclearFusion_data</t>
  </si>
  <si>
    <t>https://www.kaggle.com/datasets/adebusayoadewunmi/nuclearfusion-data</t>
  </si>
  <si>
    <t>WikiHow Featured Articles</t>
  </si>
  <si>
    <t>https://www.kaggle.com/datasets/elfarouketawil/wikihow-featured-articles</t>
  </si>
  <si>
    <t>Mechanical Gear Vibration Dataset</t>
  </si>
  <si>
    <t>https://www.kaggle.com/datasets/hieudaotrung/gear-vibration</t>
  </si>
  <si>
    <t>Hematology Complete Blood Count Dataset MIMIC-III</t>
  </si>
  <si>
    <t>https://www.kaggle.com/datasets/ashlingovindasamy/hematology-complete-blood-count-dataset-mimic-iii</t>
  </si>
  <si>
    <t xml:space="preserve">Dual RNA-Seq in HPV16 related Cervical Cancer </t>
  </si>
  <si>
    <t>https://www.kaggle.com/datasets/yoshifumimiya/dual-rna-seq-in-hpv16-related-cervical-cancer</t>
  </si>
  <si>
    <t>Imbalanced Cifar-10</t>
  </si>
  <si>
    <t>https://www.kaggle.com/datasets/akhiltheerthala/imbalanced-cifar-10</t>
  </si>
  <si>
    <t>Shear Strength in Soil Types and PISA Test Dataset</t>
  </si>
  <si>
    <t>https://www.kaggle.com/datasets/huseyincenik/stats-assignment-2-csv</t>
  </si>
  <si>
    <t>Depression Dataset</t>
  </si>
  <si>
    <t>https://www.kaggle.com/datasets/diegosilvadefrana/depression-dataset</t>
  </si>
  <si>
    <t>Canada_per_captia_income</t>
  </si>
  <si>
    <t>https://www.kaggle.com/datasets/aryaadithyan/canada-per-captia-income</t>
  </si>
  <si>
    <t>Hair Detection &amp; Segmentation Dataset</t>
  </si>
  <si>
    <t>https://www.kaggle.com/datasets/trainingdatapro/hair-detection-and-segmentation-dataset</t>
  </si>
  <si>
    <t>CINIC10</t>
  </si>
  <si>
    <t>https://www.kaggle.com/datasets/mengcius/cinic10</t>
  </si>
  <si>
    <t>GENERATED Vietnamese Passports Dataset</t>
  </si>
  <si>
    <t>https://www.kaggle.com/datasets/trainingdatapro/generated-vietnamese-passeports-dataset</t>
  </si>
  <si>
    <t>Google-Fast or Slow?tile-xla valid data csv format</t>
  </si>
  <si>
    <t>https://www.kaggle.com/datasets/rishabh15virgo/google-fast-or-slow-tile-xla-validation-dataset</t>
  </si>
  <si>
    <t>🫀 Pulse Transit Time</t>
  </si>
  <si>
    <t>https://www.kaggle.com/datasets/mexwell/pulse-transit-time</t>
  </si>
  <si>
    <t>Fruits and Vegetables</t>
  </si>
  <si>
    <t>https://www.kaggle.com/datasets/abhisheksubhashswami/fruits-and-vegetables</t>
  </si>
  <si>
    <t>Spam Email Dataset</t>
  </si>
  <si>
    <t>https://www.kaggle.com/datasets/sujaykapadnis/spam-email-dataset</t>
  </si>
  <si>
    <t>Color Detection Dataset</t>
  </si>
  <si>
    <t>https://www.kaggle.com/datasets/pypiahmad/color-detection-dataset</t>
  </si>
  <si>
    <t>Khaadi's Clothes Data with Images</t>
  </si>
  <si>
    <t>https://www.kaggle.com/datasets/usman8/khaadis-clothes-data-with-images</t>
  </si>
  <si>
    <t>Limite de Crédito Bancário</t>
  </si>
  <si>
    <t>https://www.kaggle.com/datasets/srgiolutzer/limite-de-crdito-bancrio</t>
  </si>
  <si>
    <t>Review of Clothing Product</t>
  </si>
  <si>
    <t>https://www.kaggle.com/datasets/willianoliveiragibin/review-of-clothing-product</t>
  </si>
  <si>
    <t>Synthetic datasets for machine learning algorithm</t>
  </si>
  <si>
    <t>https://www.kaggle.com/datasets/sharif33/synthetic-datasets-for-machine-learning-algorithm</t>
  </si>
  <si>
    <t>Yahoo Finance Stock Data: AAPL, AMZN, TSLA, GOOG</t>
  </si>
  <si>
    <t>https://www.kaggle.com/datasets/iveeaten3223times/yahoo-finance-aapl-goog-tsla-amzn</t>
  </si>
  <si>
    <t>Open Assistant</t>
  </si>
  <si>
    <t>https://www.kaggle.com/datasets/thedevastator/multilingual-conversation-dataset</t>
  </si>
  <si>
    <t>Laion-Pop Image Classification Dataset</t>
  </si>
  <si>
    <t>https://www.kaggle.com/datasets/thedevastator/laion-pop-image-classification-dataset</t>
  </si>
  <si>
    <t>Airoboros LLMs Math Dataset</t>
  </si>
  <si>
    <t>https://www.kaggle.com/datasets/thedevastator/airoboros-llms-math-dataset</t>
  </si>
  <si>
    <t>AI Research Instructions and Outputs</t>
  </si>
  <si>
    <t>https://www.kaggle.com/datasets/thedevastator/ai-research-instructions-and-outputs</t>
  </si>
  <si>
    <t>Sciphi Textbooks Are All You Need</t>
  </si>
  <si>
    <t>https://www.kaggle.com/datasets/thedevastator/open-source-educational-textbook-library</t>
  </si>
  <si>
    <t>Comprehensive Dataset of House Prices in Pakistan</t>
  </si>
  <si>
    <t>https://www.kaggle.com/datasets/ahmedembedded/pakistan-houses-pricing-data-web-scrapped</t>
  </si>
  <si>
    <t>Alpaca Cleaned</t>
  </si>
  <si>
    <t>https://www.kaggle.com/datasets/thedevastator/alpaca-language-instruction-training</t>
  </si>
  <si>
    <t>XNLI: 18-Langauge NLI Dataset</t>
  </si>
  <si>
    <t>https://www.kaggle.com/datasets/thedevastator/xnli-18-langauge-nli-dataset</t>
  </si>
  <si>
    <t xml:space="preserve">DistillChat v1: Mixture of Conversations </t>
  </si>
  <si>
    <t>https://www.kaggle.com/datasets/thedevastator/distillchat-v1-mixture-of-conversations-dataset</t>
  </si>
  <si>
    <t>DailyDialog: Multi-Turn Dialog+Intention+Emotion</t>
  </si>
  <si>
    <t>https://www.kaggle.com/datasets/thedevastator/dailydialog-multi-turn-dialog-with-intention-and</t>
  </si>
  <si>
    <t>Psychoactive Compound Descriptors</t>
  </si>
  <si>
    <t>https://www.kaggle.com/datasets/thedevastator/psychoactive-compound-descriptors</t>
  </si>
  <si>
    <t>Game of Thrones Battles and Deaths</t>
  </si>
  <si>
    <t>https://www.kaggle.com/datasets/thedevastator/game-of-thrones-battles-and-deaths</t>
  </si>
  <si>
    <t>Predicting Coupon Redemption_Feature Selection</t>
  </si>
  <si>
    <t>https://www.kaggle.com/datasets/vasudeva009/predicting-coupon-redemption-feature-selection</t>
  </si>
  <si>
    <t>Online Course User Engagement Data</t>
  </si>
  <si>
    <t>https://www.kaggle.com/datasets/thedevastator/online-course-user-engagement-data</t>
  </si>
  <si>
    <t>Random-Student Data Set For Education Purpose</t>
  </si>
  <si>
    <t>https://www.kaggle.com/datasets/junaid512/random-student-data-set-for-education-purpose</t>
  </si>
  <si>
    <t>Bank Marketing Analytics</t>
  </si>
  <si>
    <t>https://www.kaggle.com/datasets/arnavsharma45/bank-marketing-campaign</t>
  </si>
  <si>
    <t>MoscowHomes: Dynamic Dataset</t>
  </si>
  <si>
    <t>https://www.kaggle.com/datasets/willianoliveiragibin/moscowhomes-dynamic-dataset</t>
  </si>
  <si>
    <t>Odia Characters Dataset</t>
  </si>
  <si>
    <t>https://www.kaggle.com/datasets/saswatsamal/odia-characters-dataset</t>
  </si>
  <si>
    <t>Wheel Chair EEG Signals</t>
  </si>
  <si>
    <t>https://www.kaggle.com/datasets/mneebahmd/wheel-chair-eeg-signals</t>
  </si>
  <si>
    <t>Power Data from Microgrid</t>
  </si>
  <si>
    <t>https://www.kaggle.com/datasets/yekenot/power-data-from-mesa-del-sol-microgrid</t>
  </si>
  <si>
    <t xml:space="preserve">Heart Angina Dataset </t>
  </si>
  <si>
    <t>https://www.kaggle.com/datasets/muhammadshahrukh786/heart-angina-dataset</t>
  </si>
  <si>
    <t>injection-molding-QA</t>
  </si>
  <si>
    <t>https://www.kaggle.com/datasets/mustafakeser4/injection-molding-qa</t>
  </si>
  <si>
    <t>Fruit Types Classification Dataset</t>
  </si>
  <si>
    <t>https://www.kaggle.com/datasets/killa92/fruit-types-classification-dataset</t>
  </si>
  <si>
    <t>NVIDIA Historical Market Data 2023-2024 for ML</t>
  </si>
  <si>
    <t>https://www.kaggle.com/datasets/datazng/nvidia-historical-market-data-2023-2024-for-ml</t>
  </si>
  <si>
    <t>Dream 11 Fantasy Points Data of IPL All Seasons</t>
  </si>
  <si>
    <t>https://www.kaggle.com/datasets/sukhdayaldhanday/dream-11-fantasy-points-data-of-ipl-all-seasons</t>
  </si>
  <si>
    <t>ChestXray 8 Object Detection Yolo and Pascal VOC</t>
  </si>
  <si>
    <t>https://www.kaggle.com/datasets/spritan1/yolo-annotated-chestxray-8-object-detection</t>
  </si>
  <si>
    <t>Comprehensive News Articles Dataset</t>
  </si>
  <si>
    <t>https://www.kaggle.com/datasets/khushikhushikhushi/comprehensive-news-articles-dataset</t>
  </si>
  <si>
    <t>Mina Price History (MINA-USD)</t>
  </si>
  <si>
    <t>https://www.kaggle.com/datasets/fratzcan/mina-price-history-mina-usd</t>
  </si>
  <si>
    <t>IBM and Oracle Stock Data (2004-2024)</t>
  </si>
  <si>
    <t>https://www.kaggle.com/datasets/ranatalha71/ibm-and-oracle-stock-data-2004-2024</t>
  </si>
  <si>
    <t>1 Million Reddit Jokes (r/jokes)</t>
  </si>
  <si>
    <t>https://www.kaggle.com/datasets/priyamchoksi/1-million-reddit-jokes-rjokes</t>
  </si>
  <si>
    <t>Predict Bankruptcy in Poland</t>
  </si>
  <si>
    <t>https://www.kaggle.com/datasets/stealthtechnologies/predict-bankruptcy-in-poland</t>
  </si>
  <si>
    <t>Pro Kabaddi All Seasons Match Data: 2014-2024</t>
  </si>
  <si>
    <t>https://www.kaggle.com/datasets/sauravshahi/pro-kabaddi-all-seasons-match-data-2014-2024</t>
  </si>
  <si>
    <t>CS &amp; IT Acronyms</t>
  </si>
  <si>
    <t>https://www.kaggle.com/datasets/youcmoulai/cs-and-it-acronyms</t>
  </si>
  <si>
    <t>Chess Position &amp; Chess Moves</t>
  </si>
  <si>
    <t>https://www.kaggle.com/datasets/diamondra/chessgame-move-from-piece</t>
  </si>
  <si>
    <t>Luxxify: Ulta Makeup Reviews</t>
  </si>
  <si>
    <t>https://www.kaggle.com/datasets/zarasarkar/makeup-insights-customer-reviews</t>
  </si>
  <si>
    <t>MyAuto.ge-CarDetails</t>
  </si>
  <si>
    <t>https://www.kaggle.com/datasets/gogotchuri/myautogecardetails</t>
  </si>
  <si>
    <t>Large Customer Churn Analysis Dataset</t>
  </si>
  <si>
    <t>https://www.kaggle.com/datasets/hajraamir21/large-customer-churn-analysis-dataset</t>
  </si>
  <si>
    <t>Cricket Match Performance Dataset</t>
  </si>
  <si>
    <t>https://www.kaggle.com/datasets/arifmia/cricket-match-performance-dataset</t>
  </si>
  <si>
    <t>Multiple classification problems on small dataset</t>
  </si>
  <si>
    <t>https://www.kaggle.com/datasets/nikhilsharma4/multiple-classification-problems-on-small-dataset</t>
  </si>
  <si>
    <t>Species Segmentation using Iris dataset</t>
  </si>
  <si>
    <t>https://www.kaggle.com/datasets/smritisingh1997/species-segmentation-using-iris-dataset</t>
  </si>
  <si>
    <t>Electric Vehicle Population Data</t>
  </si>
  <si>
    <t>https://www.kaggle.com/datasets/mzohaibzeeshan/electric-vehicle-population-data-messy-data</t>
  </si>
  <si>
    <t>Mt_Cars_cleaned_dataset</t>
  </si>
  <si>
    <t>https://www.kaggle.com/datasets/akshiu/mt-cars-cleaned-dataset</t>
  </si>
  <si>
    <t>GHG _emission</t>
  </si>
  <si>
    <t>https://www.kaggle.com/datasets/akshiu/ghg-emission</t>
  </si>
  <si>
    <t>Random_set</t>
  </si>
  <si>
    <t>https://www.kaggle.com/datasets/akshiu/random-set</t>
  </si>
  <si>
    <t>NVIDIA Stocks Data 2025</t>
  </si>
  <si>
    <t>https://www.kaggle.com/datasets/meharshanali/nvidia-stocks-data-2025</t>
  </si>
  <si>
    <t>AAC and Dipeptide Protein Dataset</t>
  </si>
  <si>
    <t>https://www.kaggle.com/datasets/rafay12/aac-and-dipeptide-protein-dataset</t>
  </si>
  <si>
    <t>Twitter MBTI Personality Types Dataset</t>
  </si>
  <si>
    <t>https://www.kaggle.com/datasets/sanketrai/twitter-mbti-dataset</t>
  </si>
  <si>
    <t>Bitcoin data</t>
  </si>
  <si>
    <t>https://www.kaggle.com/datasets/wojtekbonicki/bitcoin-data</t>
  </si>
  <si>
    <t>My Apple Watch Data - HeartRate, StepCount, etc</t>
  </si>
  <si>
    <t>https://www.kaggle.com/datasets/daiearth22/applewatch</t>
  </si>
  <si>
    <t>Machine Learning in Agriculture</t>
  </si>
  <si>
    <t>https://www.kaggle.com/datasets/jainarindam/machine-learning-in-agriculture</t>
  </si>
  <si>
    <t>heart-disease-data</t>
  </si>
  <si>
    <t>https://www.kaggle.com/datasets/nagavedareddy/heartdiseasedata</t>
  </si>
  <si>
    <t>USA Census Income Data</t>
  </si>
  <si>
    <t>https://www.kaggle.com/datasets/manishkc06/usa-census-income-data</t>
  </si>
  <si>
    <t xml:space="preserve">Multiple target variable classification- Hackathon </t>
  </si>
  <si>
    <t>https://www.kaggle.com/datasets/ppsheth91/two-target-variables-classification-problem</t>
  </si>
  <si>
    <t>Housing_HandsonML_Chapter2</t>
  </si>
  <si>
    <t>https://www.kaggle.com/datasets/simranjain17/housing-handsonml-chapter2</t>
  </si>
  <si>
    <t>Premier League Dataset (2000-2019)</t>
  </si>
  <si>
    <t>https://www.kaggle.com/datasets/prateekagrawal1405/premier-league-score-20002019</t>
  </si>
  <si>
    <t>Tabular Feature Engineering Dataset</t>
  </si>
  <si>
    <t>https://www.kaggle.com/datasets/jeffheaton/tabular-feature-engineering-dataset</t>
  </si>
  <si>
    <t>[DBpedia] Country Information</t>
  </si>
  <si>
    <t>https://www.kaggle.com/datasets/group16/dbpedia-country-information</t>
  </si>
  <si>
    <t>Tongue Twister Dataset</t>
  </si>
  <si>
    <t>https://www.kaggle.com/datasets/djathidiro/tongue-twister-dataset</t>
  </si>
  <si>
    <t>Tweets related to #AutoML in 2020</t>
  </si>
  <si>
    <t>https://www.kaggle.com/datasets/parulpandey/tweets-related-to-automl-in-2020</t>
  </si>
  <si>
    <t>apple stock price 5yrs</t>
  </si>
  <si>
    <t>https://www.kaggle.com/datasets/prasoonkottarathil/apple-stock-price-5yrs</t>
  </si>
  <si>
    <t>RoboCupSimData Top 5 subset</t>
  </si>
  <si>
    <t>https://www.kaggle.com/datasets/evilrobots/robocupsimdata</t>
  </si>
  <si>
    <t>Programming Assignment: Linear Regression</t>
  </si>
  <si>
    <t>https://www.kaggle.com/datasets/abdelrahmanhrezk/programming-assignment-linear-regression</t>
  </si>
  <si>
    <t>Salary and more-Data Scientist, Analyst, Engineer</t>
  </si>
  <si>
    <t>https://www.kaggle.com/datasets/phuchuynguyen/salary-and-moredata-scientist-analyst-engineer</t>
  </si>
  <si>
    <t xml:space="preserve">Early stage symptoms of COVID-19 patient's </t>
  </si>
  <si>
    <t>https://www.kaggle.com/datasets/martuza/early-stage-symptoms-of-covid19-patients</t>
  </si>
  <si>
    <t>The IPL dataset</t>
  </si>
  <si>
    <t>https://www.kaggle.com/datasets/nillium/the-ipl-dataset</t>
  </si>
  <si>
    <t>Toadstool</t>
  </si>
  <si>
    <t>https://www.kaggle.com/datasets/hugohammer/toadstool</t>
  </si>
  <si>
    <t>Human Activity with Smartphones Dataset</t>
  </si>
  <si>
    <t>https://www.kaggle.com/datasets/georgesaavedra/logistic-regression</t>
  </si>
  <si>
    <t>Dance Classification</t>
  </si>
  <si>
    <t>https://www.kaggle.com/datasets/nwjbrandon/human-activity-recognition-dancing</t>
  </si>
  <si>
    <t>HPA Bad Cell Detection</t>
  </si>
  <si>
    <t>https://www.kaggle.com/datasets/anokas/hpabadcellxgboost</t>
  </si>
  <si>
    <t>https://www.kaggle.com/datasets/karanshah1910/diabetes-prediction</t>
  </si>
  <si>
    <t>Hackerearth Machine Learning Challenge</t>
  </si>
  <si>
    <t>https://www.kaggle.com/datasets/mukund23/hackerearth-machine-learning-challenge</t>
  </si>
  <si>
    <t>Qualification Status Dataset</t>
  </si>
  <si>
    <t>https://www.kaggle.com/datasets/alampalsingh/qualification-status-dataset</t>
  </si>
  <si>
    <t>Prediction of Average Localization Error in WSNs</t>
  </si>
  <si>
    <t>https://www.kaggle.com/datasets/abhilashdata/prediction-of-average-localization-error-in-wsns</t>
  </si>
  <si>
    <t>Helmet Mounted Inertial Measurement Unit Dataset</t>
  </si>
  <si>
    <t>https://www.kaggle.com/datasets/muhammadhamadzaheer/helmet-mounted-inertial-measurement-unit-dataset</t>
  </si>
  <si>
    <t>US census 1990</t>
  </si>
  <si>
    <t>https://www.kaggle.com/datasets/tobyanderson/us-census-1990</t>
  </si>
  <si>
    <t>Awamiawaz Sindhi articles classification dataset</t>
  </si>
  <si>
    <t>https://www.kaggle.com/datasets/owaisraza009/awamiawaz-sindhi-articles-classification-dataset</t>
  </si>
  <si>
    <t>Ultrasonic Flowmeter Diagnostics Data Set</t>
  </si>
  <si>
    <t>https://www.kaggle.com/datasets/amirberenji/ultrasonic-flowmeter-diagnostics-data-set</t>
  </si>
  <si>
    <t>Poetry Analysis with Machine Learning</t>
  </si>
  <si>
    <t>https://www.kaggle.com/datasets/ishnoor/poetry-analysis-with-machine-learning</t>
  </si>
  <si>
    <t>PokemonGO Stats Dataset</t>
  </si>
  <si>
    <t>https://www.kaggle.com/datasets/bretthammit/pokemongo-stats-dataset</t>
  </si>
  <si>
    <t>Mu Variant [B.1.621] Data</t>
  </si>
  <si>
    <t>https://www.kaggle.com/datasets/emirhanai/mu-variant-b1621-data</t>
  </si>
  <si>
    <t>Online Poker Games</t>
  </si>
  <si>
    <t>https://www.kaggle.com/datasets/murilogmamaral/online-poker-games</t>
  </si>
  <si>
    <t>iNeuron Projectathon Oct-Nov'21</t>
  </si>
  <si>
    <t>https://www.kaggle.com/datasets/yekahaaagayeham/ineuron-projectathon-octnov21</t>
  </si>
  <si>
    <t>AMEX Competition</t>
  </si>
  <si>
    <t>https://www.kaggle.com/datasets/hotsonhonet/amex-competition</t>
  </si>
  <si>
    <t>MetaGraspNet Difficulty 1</t>
  </si>
  <si>
    <t>https://www.kaggle.com/datasets/metagrasp/metagraspnetdifficulty1-easy</t>
  </si>
  <si>
    <t>ML Regression Study Dataset</t>
  </si>
  <si>
    <t>https://www.kaggle.com/datasets/rhythmcam/ml-regression-study-dataset</t>
  </si>
  <si>
    <t>rain dataset</t>
  </si>
  <si>
    <t>https://www.kaggle.com/datasets/aiswaryasivakumar/rain-dataset</t>
  </si>
  <si>
    <t>Cours ML - Geyser</t>
  </si>
  <si>
    <t>https://www.kaggle.com/datasets/pyim59/cours-ml-geyser</t>
  </si>
  <si>
    <t>Heart Disease Predication</t>
  </si>
  <si>
    <t>https://www.kaggle.com/datasets/durgesh2050/heart-disease-predication</t>
  </si>
  <si>
    <t>MLEnd Spoken Numerals</t>
  </si>
  <si>
    <t>https://www.kaggle.com/datasets/jesusrequena/mlend-spoken-numerals</t>
  </si>
  <si>
    <t>Sentiment Based Product Recommendation System</t>
  </si>
  <si>
    <t>https://www.kaggle.com/datasets/venkatasubramanian/sentiment-based-product-recommendation-system</t>
  </si>
  <si>
    <t>Plan vs Achieved</t>
  </si>
  <si>
    <t>https://www.kaggle.com/datasets/virikshitsembhoo/plan-vs-achieved</t>
  </si>
  <si>
    <t>Preprocessed Autism Screening on Adults</t>
  </si>
  <si>
    <t>https://www.kaggle.com/datasets/joseguzman/autism-preprocess</t>
  </si>
  <si>
    <t>BD-SHS</t>
  </si>
  <si>
    <t>https://www.kaggle.com/datasets/naurosromim/bdshs</t>
  </si>
  <si>
    <t xml:space="preserve"> stress detection</t>
  </si>
  <si>
    <t>https://www.kaggle.com/datasets/vanamayaswanth/stress-detection</t>
  </si>
  <si>
    <t>Bank Fears Loanliness</t>
  </si>
  <si>
    <t>https://www.kaggle.com/datasets/gauravduttakiit/bank-fears-loanliness</t>
  </si>
  <si>
    <t>Brain Connectivity Matrix Dataset</t>
  </si>
  <si>
    <t>https://www.kaggle.com/datasets/avilaqba/brain-connectivity-matrix-dataset</t>
  </si>
  <si>
    <t xml:space="preserve">Indonesian Marketplace Product Reviews </t>
  </si>
  <si>
    <t>https://www.kaggle.com/datasets/taqiyyaghazi/indonesian-marketplace-product-reviews</t>
  </si>
  <si>
    <t>Genetic Bacteria Identification</t>
  </si>
  <si>
    <t>https://www.kaggle.com/datasets/gauravduttakiit/genetic-bacteria-identification</t>
  </si>
  <si>
    <t>Cyclist Dataset</t>
  </si>
  <si>
    <t>https://www.kaggle.com/datasets/samirtak/cyclist-dataset</t>
  </si>
  <si>
    <t>SSH Logs with Attack Classification</t>
  </si>
  <si>
    <t>https://www.kaggle.com/datasets/osamac/ssh-logs-with-attack-classification</t>
  </si>
  <si>
    <t>Classification of ABO3 perovskite solids</t>
  </si>
  <si>
    <t>https://www.kaggle.com/datasets/gauravduttakiit/classification-of-abo3-perovskite-solids</t>
  </si>
  <si>
    <t>Predicting Reddit Community Engagement Dataset</t>
  </si>
  <si>
    <t>https://www.kaggle.com/datasets/datancoffee/predicting-reddit-community-engagement-dataset</t>
  </si>
  <si>
    <t>Malicious_URL's_Dataset</t>
  </si>
  <si>
    <t>https://www.kaggle.com/datasets/naveenbhadouria/malicious</t>
  </si>
  <si>
    <t xml:space="preserve">Common Screens Project - Free Website Screenshots </t>
  </si>
  <si>
    <t>https://www.kaggle.com/datasets/bpmtips/commonscreens</t>
  </si>
  <si>
    <t>WikiArt all artpieces</t>
  </si>
  <si>
    <t>https://www.kaggle.com/datasets/simolopes/wikiart-all-artpieces</t>
  </si>
  <si>
    <t>dapt2020</t>
  </si>
  <si>
    <t>https://www.kaggle.com/datasets/sowmyamyneni/dapt2020</t>
  </si>
  <si>
    <t>Yelp Reviews Sentiment Dataset</t>
  </si>
  <si>
    <t>https://www.kaggle.com/datasets/thedevastator/yelp-reviews-sentiment-dataset</t>
  </si>
  <si>
    <t>NLI-TR  (Turkish NLI Research)</t>
  </si>
  <si>
    <t>https://www.kaggle.com/datasets/thedevastator/unlocking-turkish-nli-research-with-the-nli-tr-d</t>
  </si>
  <si>
    <t>Codanics Youtube Channel Data</t>
  </si>
  <si>
    <t>https://www.kaggle.com/datasets/ashokkarmani/codanics-youtube-channel-data</t>
  </si>
  <si>
    <t>Flipkart_laptop_deals</t>
  </si>
  <si>
    <t>https://www.kaggle.com/datasets/rishikeshkonapure/flipkart-laptop-deals</t>
  </si>
  <si>
    <t>Tourist Review Sentiment Analysis</t>
  </si>
  <si>
    <t>https://www.kaggle.com/datasets/sangitapokhrel/tourist-review-sentiment-analysis</t>
  </si>
  <si>
    <t>Apple Iphones sold in India</t>
  </si>
  <si>
    <t>https://www.kaggle.com/datasets/thedevastator/apple-iphone-product-attributes-and-sales-in-ind</t>
  </si>
  <si>
    <t>Leeds Road Traffic Accidents</t>
  </si>
  <si>
    <t>https://www.kaggle.com/datasets/thedevastator/leeds-road-traffic-accidents-2009-2018</t>
  </si>
  <si>
    <t>Comprehensive Literary Greats Dataset</t>
  </si>
  <si>
    <t>https://www.kaggle.com/datasets/thedevastator/comprehensive-literary-greats-dataset</t>
  </si>
  <si>
    <t>Practice Problem: Query Domain Classification</t>
  </si>
  <si>
    <t>https://www.kaggle.com/datasets/gauravduttakiit/practice-problem-query-domain-classification</t>
  </si>
  <si>
    <t>Canada Pizza Price Prediction</t>
  </si>
  <si>
    <t>https://www.kaggle.com/datasets/starlitlolith/canada-pizza-price-prediction</t>
  </si>
  <si>
    <t>Indian Election Tweets (2019)</t>
  </si>
  <si>
    <t>https://www.kaggle.com/datasets/rishabhvyas/indian-election-tweets</t>
  </si>
  <si>
    <t>CubeSat in Space (Synthetic Unreal Engine Data)</t>
  </si>
  <si>
    <t>https://www.kaggle.com/datasets/eberhardtkorf/synthetic-cubesat</t>
  </si>
  <si>
    <t>Amazon ml challenge 2023</t>
  </si>
  <si>
    <t>https://www.kaggle.com/datasets/prathamsaraf1389/amazon-ml-challenge</t>
  </si>
  <si>
    <t>Cost of Diabetes in USA</t>
  </si>
  <si>
    <t>https://www.kaggle.com/datasets/i191796majid/cost-of-diabetes-in-usa</t>
  </si>
  <si>
    <t>Intrusion_detection_dataset</t>
  </si>
  <si>
    <t>https://www.kaggle.com/datasets/ameerhamza123/intrusion-detection-dataset</t>
  </si>
  <si>
    <t>https://www.kaggle.com/datasets/pradyut23/movies</t>
  </si>
  <si>
    <t>Codeforces Competitive Programming Dataset</t>
  </si>
  <si>
    <t>https://www.kaggle.com/datasets/dinuiongeorge/codeforces-competitive-programming-dataset</t>
  </si>
  <si>
    <t>iBeta Level 2 Dataset, 33 000 attacks</t>
  </si>
  <si>
    <t>https://www.kaggle.com/datasets/tapakah68/pad-ibeta-level-2</t>
  </si>
  <si>
    <t>Selfie and Video Dataset - Back Camera</t>
  </si>
  <si>
    <t>https://www.kaggle.com/datasets/tapakah68/selfie-and-video-on-back-camera</t>
  </si>
  <si>
    <t>Cryptonews 2019-2023</t>
  </si>
  <si>
    <t>https://www.kaggle.com/datasets/larysa21/cryptonews-2019-2023</t>
  </si>
  <si>
    <t>Scikit learn videos-Markham</t>
  </si>
  <si>
    <t>https://www.kaggle.com/datasets/radhakrishnanb/scikit-learn-videos-markham</t>
  </si>
  <si>
    <t>SMS Spam Dataset</t>
  </si>
  <si>
    <t>https://www.kaggle.com/datasets/tapakah68/spam-text-messages-dataset</t>
  </si>
  <si>
    <t>Synthetic KMNIST Pages</t>
  </si>
  <si>
    <t>https://www.kaggle.com/datasets/frlemarchand/synthetic-kmnist-pages</t>
  </si>
  <si>
    <t>Global Refugees Dataset 1951-2015</t>
  </si>
  <si>
    <t>https://www.kaggle.com/datasets/talhabu/global-refugee-trends-and-displacement-statistics</t>
  </si>
  <si>
    <t>Animal Products Futures Historical Data</t>
  </si>
  <si>
    <t>https://www.kaggle.com/datasets/guillemservera/animal-products-futures</t>
  </si>
  <si>
    <t>Package Design dataset</t>
  </si>
  <si>
    <t>https://www.kaggle.com/datasets/dagloxkankwanda/package-design-dataset</t>
  </si>
  <si>
    <t>IPL-2023-RESULTS</t>
  </si>
  <si>
    <t>https://www.kaggle.com/datasets/nithinthuruthipally/ipl-2023</t>
  </si>
  <si>
    <t>Doctor-Fee-Prediction(Practo)</t>
  </si>
  <si>
    <t>https://www.kaggle.com/datasets/shashankshukla123123/doctor-fee-predictionpracto</t>
  </si>
  <si>
    <t>Microsoft Monthly and Weekly Stock Prize Dataset</t>
  </si>
  <si>
    <t>https://www.kaggle.com/datasets/sameersinghhh/microsoft-monthly-and-weekly-stock-prize-dataset</t>
  </si>
  <si>
    <t>Pedal Me Bicycle Deliveries</t>
  </si>
  <si>
    <t>https://www.kaggle.com/datasets/joebeachcapital/pedal-me-bicycle-deliveries</t>
  </si>
  <si>
    <t>https://www.kaggle.com/datasets/programmerrdai/online-news-popularity</t>
  </si>
  <si>
    <t>Sales, Product, and Customer Insight Repository</t>
  </si>
  <si>
    <t>https://www.kaggle.com/datasets/svbstan/sales-product-and-customer-insight-repository</t>
  </si>
  <si>
    <t>🪙🪙PriceShifts: Cryptocurrency Value Changes 📈📈</t>
  </si>
  <si>
    <t>https://www.kaggle.com/datasets/shivd24coder/priceshifts-cryptocurrency-value-changes</t>
  </si>
  <si>
    <t>Open-Platypus Logical Reasoning</t>
  </si>
  <si>
    <t>https://www.kaggle.com/datasets/thedevastator/open-platypus-logical-reasoning</t>
  </si>
  <si>
    <t>Sasol Customer Retention Recruitment Competition</t>
  </si>
  <si>
    <t>https://www.kaggle.com/datasets/gauravduttakiit/sasol-customer-retention-recruitment-competition</t>
  </si>
  <si>
    <t>Hepatitis C Virus (HCV) for Egyptian patients</t>
  </si>
  <si>
    <t>https://www.kaggle.com/datasets/nourmibrahim/hepatitis-c-virus-hcv-for-egyptian-patients</t>
  </si>
  <si>
    <t>LongAlpaca 12K</t>
  </si>
  <si>
    <t>https://www.kaggle.com/datasets/thedevastator/neural-machine-translation-yukang</t>
  </si>
  <si>
    <t>CoEdIT</t>
  </si>
  <si>
    <t>https://www.kaggle.com/datasets/thedevastator/coedit-nlp-editing-dataset</t>
  </si>
  <si>
    <t>BSARD: French Belgian Law Dataset for IR</t>
  </si>
  <si>
    <t>https://www.kaggle.com/datasets/thedevastator/bsard-french-belgian-law-dataset-for-ir</t>
  </si>
  <si>
    <t>Cricket Commentary Analysis</t>
  </si>
  <si>
    <t>https://www.kaggle.com/datasets/thedevastator/cricket-commentary-analysis</t>
  </si>
  <si>
    <t>Humans Interaction Choice Rejection</t>
  </si>
  <si>
    <t>https://www.kaggle.com/datasets/thedevastator/humans-interaction-choice-rejection</t>
  </si>
  <si>
    <t>Korean Translation Dataset for NLP Models</t>
  </si>
  <si>
    <t>https://www.kaggle.com/datasets/thedevastator/korean-translation-dataset-for-nlp-models</t>
  </si>
  <si>
    <t xml:space="preserve">IMDb Movie Review Sentiment </t>
  </si>
  <si>
    <t>https://www.kaggle.com/datasets/thedevastator/imdb-movie-review-sentiment-dataset</t>
  </si>
  <si>
    <t>Short Jokes Dataset</t>
  </si>
  <si>
    <t>https://www.kaggle.com/datasets/thedevastator/short-jokes-dataset</t>
  </si>
  <si>
    <t>Assembly Shellcode Dataset</t>
  </si>
  <si>
    <t>https://www.kaggle.com/datasets/thedevastator/assembly-shellcode-dataset</t>
  </si>
  <si>
    <t>Metfaces Image Dataset</t>
  </si>
  <si>
    <t>https://www.kaggle.com/datasets/thedevastator/metfaces-image-dataset</t>
  </si>
  <si>
    <t>Web-Harvested Image and Caption Dataset</t>
  </si>
  <si>
    <t>https://www.kaggle.com/datasets/thedevastator/web-harvested-image-and-caption-dataset</t>
  </si>
  <si>
    <t>Financial Anomaly Data</t>
  </si>
  <si>
    <t>https://www.kaggle.com/datasets/devondev/financial-anomaly-data</t>
  </si>
  <si>
    <t>NFL Player Performance Statistics</t>
  </si>
  <si>
    <t>https://www.kaggle.com/datasets/thedevastator/nfl-player-performance-statistics</t>
  </si>
  <si>
    <t>Software Engineering Interview Questions Dataset</t>
  </si>
  <si>
    <t>https://www.kaggle.com/datasets/syedmharis/software-engineering-interview-questions-dataset</t>
  </si>
  <si>
    <t>Breast_cancer_prediction</t>
  </si>
  <si>
    <t>https://www.kaggle.com/datasets/kabshaansariya/breast-cancer</t>
  </si>
  <si>
    <t>Boston House Price Prediction Dataset</t>
  </si>
  <si>
    <t>https://www.kaggle.com/datasets/srihaaspigilam/boston-house-price-prediction-dataset</t>
  </si>
  <si>
    <t>horses for courses</t>
  </si>
  <si>
    <t>https://www.kaggle.com/datasets/billy8399/horses-for-courses</t>
  </si>
  <si>
    <t>Code-Assessment-Tool Metrics</t>
  </si>
  <si>
    <t>https://www.kaggle.com/datasets/abhinavkrjha/code-assessment-tool-metrics</t>
  </si>
  <si>
    <t>phones price classification</t>
  </si>
  <si>
    <t>https://www.kaggle.com/datasets/ahmedghonem01/phones-price-classification</t>
  </si>
  <si>
    <t>Outcome Post RFA Dataset</t>
  </si>
  <si>
    <t>https://www.kaggle.com/datasets/amraam/outcome-post-rfa-dataset</t>
  </si>
  <si>
    <t>US Patent abstracts (Vector Indexed)</t>
  </si>
  <si>
    <t>https://www.kaggle.com/datasets/dheerajmpai/us-patent-abstracts-vector-indexed</t>
  </si>
  <si>
    <t>NSL-KDD Dataset</t>
  </si>
  <si>
    <t>https://www.kaggle.com/datasets/williamson5/nsl-kdd-dataset</t>
  </si>
  <si>
    <t>Gold Price Archive 2010-2023 Dataset</t>
  </si>
  <si>
    <t>https://www.kaggle.com/datasets/ahmadkarrabi/gold-price-archive-2010-2023-dataset</t>
  </si>
  <si>
    <t>SUPERCON Dataset</t>
  </si>
  <si>
    <t>https://www.kaggle.com/datasets/chaozhuang/supercon-dataset</t>
  </si>
  <si>
    <t>🐶 Dog Breeds Dataset</t>
  </si>
  <si>
    <t>https://www.kaggle.com/datasets/mexwell/dog-breeds-dataset</t>
  </si>
  <si>
    <t>Spine Magnetic Resonance Imaging Dataset</t>
  </si>
  <si>
    <t>https://www.kaggle.com/datasets/trainingdatapro/spine-magnetic-resonance-imaging-dataset</t>
  </si>
  <si>
    <t>CardioKill</t>
  </si>
  <si>
    <t>https://www.kaggle.com/datasets/willianoliveiragibin/cardiokill</t>
  </si>
  <si>
    <t>Crop Disease Image Classification Dataset</t>
  </si>
  <si>
    <t>https://www.kaggle.com/datasets/killa92/crop-disease-image-classification-dataset</t>
  </si>
  <si>
    <t xml:space="preserve">Male and female Voice data </t>
  </si>
  <si>
    <t>https://www.kaggle.com/datasets/alarmanovi/male-and-female-voice-data-for-gender-recognation</t>
  </si>
  <si>
    <t>House Price Predication</t>
  </si>
  <si>
    <t>https://www.kaggle.com/datasets/sheemazain/house-price-predication</t>
  </si>
  <si>
    <t>Solana Price History (SOL-USD)</t>
  </si>
  <si>
    <t>https://www.kaggle.com/datasets/gokberkkozak/solana-price-history-sol-usd</t>
  </si>
  <si>
    <t>Pakistan Automobile Market: PakWheels Dataset 2024</t>
  </si>
  <si>
    <t>https://www.kaggle.com/datasets/azharsaleem/pakistan-automobile-market-pakwheels-dataset</t>
  </si>
  <si>
    <t>https://www.kaggle.com/datasets/abuchionwuegbusi/national-poll-on-healthy-aging-npha</t>
  </si>
  <si>
    <t>Brats2020 Nifti format for DeepMedic</t>
  </si>
  <si>
    <t>https://www.kaggle.com/datasets/darksteeldragon/brats2020-nifti-format-for-deepmedic</t>
  </si>
  <si>
    <t>Ticketsystem/Helpdesk - Customer Support Tickets</t>
  </si>
  <si>
    <t>https://www.kaggle.com/datasets/tobiasbueck/email-ticket-text-german-classification</t>
  </si>
  <si>
    <t>Explore Pakistan's Property Landscape: Zameen.com</t>
  </si>
  <si>
    <t>https://www.kaggle.com/datasets/azharsaleem/explore-pakistans-property-landscape-zameen-com</t>
  </si>
  <si>
    <t>Sentimental analysis - IMDB Movie reviews</t>
  </si>
  <si>
    <t>https://www.kaggle.com/datasets/pavithra0809/sentimental-analysis-imdb-movie-reviews</t>
  </si>
  <si>
    <t>Human Vital Sign Dataset</t>
  </si>
  <si>
    <t>https://www.kaggle.com/datasets/nasirayub2/human-vital-sign-dataset</t>
  </si>
  <si>
    <t>AutoScout24_Car_Sales2019</t>
  </si>
  <si>
    <t>https://www.kaggle.com/datasets/duygujones/autoscout24-car-sales2019</t>
  </si>
  <si>
    <t>Financial Risk Data - Large</t>
  </si>
  <si>
    <t>https://www.kaggle.com/datasets/deboleenamukherjee/financial-risk-data-large</t>
  </si>
  <si>
    <t>Beijing Air Quality &amp; PM2.5 from 2010 to 2017</t>
  </si>
  <si>
    <t>https://www.kaggle.com/datasets/joshuapaulbarnard/beijing-air-quality-pm25-from-2010-to-2017</t>
  </si>
  <si>
    <t>Pokémon Dataset for Analysis</t>
  </si>
  <si>
    <t>https://www.kaggle.com/datasets/evilspirit05/pokmon-dataset-for-analysis</t>
  </si>
  <si>
    <t>Power Transformers FDD and RUL</t>
  </si>
  <si>
    <t>https://www.kaggle.com/datasets/yuriykatser/power-transformers-fdd-and-rul</t>
  </si>
  <si>
    <t>WW2 U-Boats</t>
  </si>
  <si>
    <t>https://www.kaggle.com/datasets/cormac42/ww2-u-boats</t>
  </si>
  <si>
    <t>https://www.kaggle.com/datasets/dakshbhalala/uci-white-wine</t>
  </si>
  <si>
    <t>EVSE-B-HPC-Kernel-Events-Combined</t>
  </si>
  <si>
    <t>https://www.kaggle.com/datasets/deniz2121/evse-b-hpc-kernel-events-combined</t>
  </si>
  <si>
    <t>twitter sentiment analysis</t>
  </si>
  <si>
    <t>https://www.kaggle.com/datasets/daniel09817/twitter-sentiment-analysis</t>
  </si>
  <si>
    <t>EV charging Load Dataset and Optimal Routing</t>
  </si>
  <si>
    <t>https://www.kaggle.com/datasets/datasetengineer/ev-charging-load-dataset-and-optimal-routing</t>
  </si>
  <si>
    <t>Mental Health Prediction Using Wearable Dataset</t>
  </si>
  <si>
    <t>https://www.kaggle.com/datasets/soumitradas1/mental-health-prediction-using-wearable-dataset</t>
  </si>
  <si>
    <t>AI_NTO_1</t>
  </si>
  <si>
    <t>https://www.kaggle.com/datasets/egorandreasyan/ai-nto-1</t>
  </si>
  <si>
    <t>Los Angeles Earthquake Dataset</t>
  </si>
  <si>
    <t>https://www.kaggle.com/datasets/batuhankalem/los-angeles-earthquake-dataset</t>
  </si>
  <si>
    <t>Urban Environment and Public Health</t>
  </si>
  <si>
    <t>https://www.kaggle.com/datasets/arifmia/urban-environment-and-public-health</t>
  </si>
  <si>
    <t>Adoult-Income</t>
  </si>
  <si>
    <t>https://www.kaggle.com/datasets/mehdigoldoust/adoult-income</t>
  </si>
  <si>
    <t>US Flights with COIVID-19(+) TSA Screening Officer</t>
  </si>
  <si>
    <t>https://www.kaggle.com/datasets/dannellyz/us-flights-with-coivid19-tsa-screening-officer</t>
  </si>
  <si>
    <t>Insurance Churn Prediction - Machine Hack</t>
  </si>
  <si>
    <t>https://www.kaggle.com/datasets/mukulsingh/insurance-churn-prediction</t>
  </si>
  <si>
    <t xml:space="preserve"> ClothGen: Visual Attribute Detection Dataset</t>
  </si>
  <si>
    <t>https://www.kaggle.com/datasets/piyushjain16/cloth-image-dataset</t>
  </si>
  <si>
    <t>CustomerData</t>
  </si>
  <si>
    <t>https://www.kaggle.com/datasets/alicanpayasli/customerdata</t>
  </si>
  <si>
    <t>🚘 Used Car Sales Synthetic Dataset</t>
  </si>
  <si>
    <t>https://www.kaggle.com/datasets/sandeep1080/used-car-sales</t>
  </si>
  <si>
    <t>https://www.kaggle.com/datasets/deep1503/credit-card-fraud-detection</t>
  </si>
  <si>
    <t>Indian dance form recognition</t>
  </si>
  <si>
    <t>https://www.kaggle.com/datasets/somnath796/indian-dance-form-recognition</t>
  </si>
  <si>
    <t>HackerEarth ML challenge Adopt a buddy</t>
  </si>
  <si>
    <t>https://www.kaggle.com/datasets/amithasanshuvo/hackerearth-ml-challenge-adopt-a-buddy</t>
  </si>
  <si>
    <t>RSNA Bone Age+Anatomical ROIS</t>
  </si>
  <si>
    <t>https://www.kaggle.com/datasets/ipythonx/rsna-bone-age</t>
  </si>
  <si>
    <t>HackerEarth DL challenge: Keep babies safe</t>
  </si>
  <si>
    <t>https://www.kaggle.com/datasets/kunalgupta2616/hackerearth-dl-challenge-keep-babies-safe</t>
  </si>
  <si>
    <t>Football Teams Data</t>
  </si>
  <si>
    <t>https://www.kaggle.com/datasets/claudiosantoro/footballteamsdatacsv</t>
  </si>
  <si>
    <t>Jiffs house price prediction dataset</t>
  </si>
  <si>
    <t>https://www.kaggle.com/datasets/elakiricoder/jiffs-house-price-prediction-dataset</t>
  </si>
  <si>
    <t>Country Details 2020</t>
  </si>
  <si>
    <t>https://www.kaggle.com/datasets/shuvayanpal/countries-data-set</t>
  </si>
  <si>
    <t>Arabic News articles from Aljazeera.net</t>
  </si>
  <si>
    <t>https://www.kaggle.com/datasets/arhouati/arabic-news-articles-from-aljazeeranet</t>
  </si>
  <si>
    <t>clinical lab parameters covid</t>
  </si>
  <si>
    <t>https://www.kaggle.com/datasets/plarmuseau/forecast-covid-death</t>
  </si>
  <si>
    <t>Covid-19 Detection</t>
  </si>
  <si>
    <t>https://www.kaggle.com/datasets/manishkc06/covid19-detection</t>
  </si>
  <si>
    <t>Twenty Newsgroups</t>
  </si>
  <si>
    <t>https://www.kaggle.com/datasets/jestinejoseph/twenty-newsgroups</t>
  </si>
  <si>
    <t>AutoML Google Trends data</t>
  </si>
  <si>
    <t>https://www.kaggle.com/datasets/parulpandey/automl-google-trends-data</t>
  </si>
  <si>
    <t>Textual Similarity</t>
  </si>
  <si>
    <t>https://www.kaggle.com/datasets/kanhataak/task-finding-semantic-textual-similarity</t>
  </si>
  <si>
    <t>Comparative Reviews Dataset's</t>
  </si>
  <si>
    <t>https://www.kaggle.com/datasets/umairyounis/comparative-reviews-datasets</t>
  </si>
  <si>
    <t>Post Operative Patient Data</t>
  </si>
  <si>
    <t>https://www.kaggle.com/datasets/amar09/post-operative-patient-data</t>
  </si>
  <si>
    <t>Energy efficiency on buildings</t>
  </si>
  <si>
    <t>https://www.kaggle.com/datasets/winternguyen/energy-efficiency-on-buildings</t>
  </si>
  <si>
    <t>Test Case Prioritization Data</t>
  </si>
  <si>
    <t>https://www.kaggle.com/datasets/joolousada/test-case-prioritization-data</t>
  </si>
  <si>
    <t>Realmadrid football results (2005~2020) data set</t>
  </si>
  <si>
    <t>https://www.kaggle.com/datasets/khalidpark/realmadrid-football-results-data-set</t>
  </si>
  <si>
    <t>Predicting the thermodynamic stability using ML</t>
  </si>
  <si>
    <t>https://www.kaggle.com/datasets/saurabhshahane/predicting-the-thermodynamic-stability</t>
  </si>
  <si>
    <t>Dilute Solution Diffusion</t>
  </si>
  <si>
    <t>https://www.kaggle.com/datasets/saurabhshahane/dilute-solution-diffusion</t>
  </si>
  <si>
    <t>Largest Gene Expression Data on Kaggle</t>
  </si>
  <si>
    <t>https://www.kaggle.com/datasets/saurabhshahane/gene-data</t>
  </si>
  <si>
    <t>OGBN-ArXiv (Processed for PyG)</t>
  </si>
  <si>
    <t>https://www.kaggle.com/datasets/dataup1/ogbn-arxiv</t>
  </si>
  <si>
    <t>Bolivar-Dolar Price 2010-2021</t>
  </si>
  <si>
    <t>https://www.kaggle.com/datasets/unestudiantemas/bolivardolar-price-20102021</t>
  </si>
  <si>
    <t>Prediction of Octane Sensitivity ,RON ,MON</t>
  </si>
  <si>
    <t>https://www.kaggle.com/datasets/saurabhshahane/prediction-of-octane-sensitivity-ron-mon</t>
  </si>
  <si>
    <t>Data Science books (Amazon.com)</t>
  </si>
  <si>
    <t>https://www.kaggle.com/datasets/patrickgomes/pybooks-amazon</t>
  </si>
  <si>
    <t>Covid Twitter Emotion Analysis</t>
  </si>
  <si>
    <t>https://www.kaggle.com/datasets/saurabhshahane/covid-twitter-emotion-analysis</t>
  </si>
  <si>
    <t>Used Mercedes Vehicle Features in Turkey Market</t>
  </si>
  <si>
    <t>https://www.kaggle.com/datasets/berkaycihan/variables-of-used-mercedes-vehicles-in-turkey</t>
  </si>
  <si>
    <t>Ações Brasileiras entre 2018 e 2021</t>
  </si>
  <si>
    <t>https://www.kaggle.com/datasets/lucasprado/acoesbrasileiras2018a2021</t>
  </si>
  <si>
    <t>Wikipedia Music Links</t>
  </si>
  <si>
    <t>https://www.kaggle.com/datasets/matwario/wikipedia-music-links</t>
  </si>
  <si>
    <t>Back-Translations [Contradictory, My Dear Watson]</t>
  </si>
  <si>
    <t>https://www.kaggle.com/datasets/wchowdhu/backtranslations-for-data-augmentation-in-nlp</t>
  </si>
  <si>
    <t>Bitcoin Labeled Addresses And Transactions</t>
  </si>
  <si>
    <t>https://www.kaggle.com/datasets/leonidgarin/labeled-bitcoin-addresses-and-transactions</t>
  </si>
  <si>
    <t>Kuwait COVID-19 Dataset</t>
  </si>
  <si>
    <t>https://www.kaggle.com/datasets/aalshamali/kuwait-covid19-dataset</t>
  </si>
  <si>
    <t>hierarchical time series</t>
  </si>
  <si>
    <t>https://www.kaggle.com/datasets/saurabhshahane/hierarchical-time-series</t>
  </si>
  <si>
    <t>online_shoppers_intention_turkey</t>
  </si>
  <si>
    <t>https://www.kaggle.com/datasets/gawas2inspire/online-shoppers-intention-turkey</t>
  </si>
  <si>
    <t>Detect Ventricular Fibrilation</t>
  </si>
  <si>
    <t>https://www.kaggle.com/datasets/rubenbaeza/fibrilaao</t>
  </si>
  <si>
    <t>predict_loan_amount_data</t>
  </si>
  <si>
    <t>https://www.kaggle.com/datasets/phileinsophos/predict-loan-amount-data</t>
  </si>
  <si>
    <t>Predict the sub-category of clothes : Hackerearth</t>
  </si>
  <si>
    <t>https://www.kaggle.com/datasets/rohitkumaryadav45/predict-the-subcategory-of-clothes-hackerearth</t>
  </si>
  <si>
    <t>Classified Tweets</t>
  </si>
  <si>
    <t>https://www.kaggle.com/datasets/munkialbright/classified-tweets</t>
  </si>
  <si>
    <t>Comorbidities and Symptoms of COVID-19 patient's</t>
  </si>
  <si>
    <t>https://www.kaggle.com/datasets/martuza/comorbidities-and-symptoms-of-covid19-patients</t>
  </si>
  <si>
    <t>Ground truth labels - Amazon movie reviews dataset</t>
  </si>
  <si>
    <t>https://www.kaggle.com/datasets/thebuzz/ground-truth-labels-amazon-movie-reviews-dataset</t>
  </si>
  <si>
    <t>Money Heist Series</t>
  </si>
  <si>
    <t>https://www.kaggle.com/datasets/mokar2001/money-heist-series</t>
  </si>
  <si>
    <t>League of Legends - 1.000.000+ Master+ Match IDs</t>
  </si>
  <si>
    <t>https://www.kaggle.com/datasets/jasperan/league-of-legends-1000000-master-matches</t>
  </si>
  <si>
    <t xml:space="preserve">Corona Pakistan </t>
  </si>
  <si>
    <t>https://www.kaggle.com/datasets/arslanrisalat/corona-pakistan</t>
  </si>
  <si>
    <t>MetaGraspNet Difficulty 2</t>
  </si>
  <si>
    <t>https://www.kaggle.com/datasets/metagrasp/metagraspnetdifficulty2-medium</t>
  </si>
  <si>
    <t>FTIR honey dataset</t>
  </si>
  <si>
    <t>https://www.kaggle.com/datasets/alfaturk/ftir-honey-dataset</t>
  </si>
  <si>
    <t>German Sign Language (DGS) Alphabet</t>
  </si>
  <si>
    <t>https://www.kaggle.com/datasets/moritzkronberger/german-sign-language</t>
  </si>
  <si>
    <t>Titanic data</t>
  </si>
  <si>
    <t>https://www.kaggle.com/datasets/kandij/titanic-data</t>
  </si>
  <si>
    <t>https://www.kaggle.com/datasets/gauravduttakiit/wipros-sustainability-machine-learning-challenge</t>
  </si>
  <si>
    <t>https://www.kaggle.com/datasets/smartgrids/smart-grid-stability</t>
  </si>
  <si>
    <t>Breast Cancer Wisconsin (Original)</t>
  </si>
  <si>
    <t>https://www.kaggle.com/datasets/choupeiyuan/breast-cancer-wisconsin-original</t>
  </si>
  <si>
    <t>2021 Lisbon Airbnb Data</t>
  </si>
  <si>
    <t>https://www.kaggle.com/datasets/maurylukas/listings</t>
  </si>
  <si>
    <t>machine-learning</t>
  </si>
  <si>
    <t>https://www.kaggle.com/datasets/mishalleni/machinelearning</t>
  </si>
  <si>
    <t>Nearly MNIST</t>
  </si>
  <si>
    <t>https://www.kaggle.com/datasets/mayank31398/nearly-mnist</t>
  </si>
  <si>
    <t>SLR Dataset for ML in Code Smell Detection</t>
  </si>
  <si>
    <t>https://www.kaggle.com/datasets/saifuddinmahmud/slr-dataset-for-ml-in-code-smell-detection</t>
  </si>
  <si>
    <t>Breast Cancer Wisconsin (Original) Data Set</t>
  </si>
  <si>
    <t>https://www.kaggle.com/datasets/mariolisboa/breast-cancer-wisconsin-original-data-set</t>
  </si>
  <si>
    <t>Clustering Data to implement math operations</t>
  </si>
  <si>
    <t>https://www.kaggle.com/datasets/poseidon95/clustering-data-to-implement-math-operations</t>
  </si>
  <si>
    <t>DNA SEQUENCE ALIGNMNET DATASET</t>
  </si>
  <si>
    <t>https://www.kaggle.com/datasets/amrezzeldinrashed/dna-sequence-alignmnet-dataset</t>
  </si>
  <si>
    <t>Electric Vehicle Data</t>
  </si>
  <si>
    <t>https://www.kaggle.com/datasets/rithurajnambiar/electric-vehicle-data</t>
  </si>
  <si>
    <t>Million Song Dataset</t>
  </si>
  <si>
    <t>https://www.kaggle.com/datasets/gauravduttakiit/million-song-dataset</t>
  </si>
  <si>
    <t>Sign Language Hand Gesture Recognition</t>
  </si>
  <si>
    <t>https://www.kaggle.com/datasets/gauravduttakiit/sign-language-hand-gesture-recognition</t>
  </si>
  <si>
    <t>League Of Legends Data</t>
  </si>
  <si>
    <t>https://www.kaggle.com/datasets/prestonrobertson7/league-of-legends-data-9292022</t>
  </si>
  <si>
    <t>Pakistan's Largest Automobile Listing - PakWheels</t>
  </si>
  <si>
    <t>https://www.kaggle.com/datasets/muhammadwaqargul/pakwheels-used-car-dataset-october-2022</t>
  </si>
  <si>
    <t>Rome Italy Weather Data</t>
  </si>
  <si>
    <t>https://www.kaggle.com/datasets/jarredpriester/rome-italy-weather-data</t>
  </si>
  <si>
    <t>Hugging Face Models Dataset</t>
  </si>
  <si>
    <t>https://www.kaggle.com/datasets/yasirabdaali/hugging-face-models-dataset</t>
  </si>
  <si>
    <t>Representation of Sound Effects</t>
  </si>
  <si>
    <t>https://www.kaggle.com/datasets/thedevastator/representation-of-sound-effects</t>
  </si>
  <si>
    <t>car purchasing price predictions</t>
  </si>
  <si>
    <t>https://www.kaggle.com/datasets/alex317/car-purchasing</t>
  </si>
  <si>
    <t>Eurovision Contest Winners</t>
  </si>
  <si>
    <t>https://www.kaggle.com/datasets/thedevastator/eurovision-contest-winners-a-look-at-the-data</t>
  </si>
  <si>
    <t>https://www.kaggle.com/datasets/gauravduttakiit/forecast-green-energy</t>
  </si>
  <si>
    <t>Rotten Tomatoes Movie Reviews</t>
  </si>
  <si>
    <t>https://www.kaggle.com/datasets/thedevastator/movie-review-data-set-from-rotten-tomatoes</t>
  </si>
  <si>
    <t>Newsgroups (Text Classification)</t>
  </si>
  <si>
    <t>https://www.kaggle.com/datasets/thedevastator/the-20-newsgroups-data-set-for-text-classificati</t>
  </si>
  <si>
    <t>SciTail (Multiple-choice science exams)</t>
  </si>
  <si>
    <t>https://www.kaggle.com/datasets/thedevastator/futuristic-natural-language-inference-with-the-s</t>
  </si>
  <si>
    <t>Adoptions by Breed and Date</t>
  </si>
  <si>
    <t>https://www.kaggle.com/datasets/thedevastator/analyzing-adoption-trends-at-the-bloomington-ani</t>
  </si>
  <si>
    <t>Bigfoot Sightings</t>
  </si>
  <si>
    <t>https://www.kaggle.com/datasets/thedevastator/unlocking-mysteries-of-bigfoot-through-sightings</t>
  </si>
  <si>
    <t>ASLG-PC12 (English-ASL Gloss Parallel Corpus 2012)</t>
  </si>
  <si>
    <t>https://www.kaggle.com/datasets/thedevastator/unlock-the-power-of-english-asl-with-aslg-pc12-c</t>
  </si>
  <si>
    <t xml:space="preserve">Inequalities in Financial Services </t>
  </si>
  <si>
    <t>https://www.kaggle.com/datasets/thedevastator/identifying-inequalities-in-financial-services-t</t>
  </si>
  <si>
    <t>https://www.kaggle.com/datasets/asel98/iris-dataset</t>
  </si>
  <si>
    <t>Prediction New Housing Price Model</t>
  </si>
  <si>
    <t>https://www.kaggle.com/datasets/zeesolver/melbourne-housing-model</t>
  </si>
  <si>
    <t>Insects Flight Dynamics</t>
  </si>
  <si>
    <t>https://www.kaggle.com/datasets/thedevastator/flight-performance-characteristics-of-three-inse</t>
  </si>
  <si>
    <t>TinySOL: Isolated musical notes audio dataset</t>
  </si>
  <si>
    <t>https://www.kaggle.com/datasets/thedevastator/tinysol-isolated-musical-notes-from-14-musical-i</t>
  </si>
  <si>
    <t>Nintendo Switch Dedicated Video Game Sales Units:</t>
  </si>
  <si>
    <t>https://www.kaggle.com/datasets/thedevastator/nintendo-switch-dedicated-video-game-sales-units</t>
  </si>
  <si>
    <t>MONKS's Problem</t>
  </si>
  <si>
    <t>https://www.kaggle.com/datasets/lavagod/monk-problem</t>
  </si>
  <si>
    <t>Abalone</t>
  </si>
  <si>
    <t>https://www.kaggle.com/datasets/lavagod/abalone</t>
  </si>
  <si>
    <t>IMDB Movie Ratings Dataset</t>
  </si>
  <si>
    <t>https://www.kaggle.com/datasets/thedevastator/imdb-movie-ratings-dataset</t>
  </si>
  <si>
    <t>EEG Alpha Wave Recording</t>
  </si>
  <si>
    <t>https://www.kaggle.com/datasets/thedevastator/eeg-alpha-wave-recording</t>
  </si>
  <si>
    <t>Tennis ATP Tour Queens Doubles 2019</t>
  </si>
  <si>
    <t>https://www.kaggle.com/datasets/robseidl/tennis-atp-tour-queens-lopezmurray-2019</t>
  </si>
  <si>
    <t>Normal Hate and Offensive Speeches</t>
  </si>
  <si>
    <t>https://www.kaggle.com/datasets/subhajournal/normal-hate-and-offensive-speeches</t>
  </si>
  <si>
    <t>Scotland's Health, Housing and Crime Statistics</t>
  </si>
  <si>
    <t>https://www.kaggle.com/datasets/thedevastator/scotland-s-health-housing-and-crime-statistics</t>
  </si>
  <si>
    <t>HPE servers dataset</t>
  </si>
  <si>
    <t>https://www.kaggle.com/datasets/yassermessahli/hpr-servers-dataset</t>
  </si>
  <si>
    <t>Python for Machine Learning - Crash Course</t>
  </si>
  <si>
    <t>https://www.kaggle.com/datasets/funxexcel/python-for-machine-learning-crash-course</t>
  </si>
  <si>
    <t>DCASE-2023-TASK-5</t>
  </si>
  <si>
    <t>https://www.kaggle.com/datasets/aguado/dcase-2023-task-5</t>
  </si>
  <si>
    <t>H2O Olympics | H2O World India</t>
  </si>
  <si>
    <t>https://www.kaggle.com/datasets/gauravduttakiit/h2o-olympics-h2o-world-india</t>
  </si>
  <si>
    <t xml:space="preserve">Warm Up: Machine Learning with a Heart </t>
  </si>
  <si>
    <t>https://www.kaggle.com/datasets/gargshriya/warm-up-machine-learning-with-a-heart</t>
  </si>
  <si>
    <t>Macroeconomic data on the Russian economy</t>
  </si>
  <si>
    <t>https://www.kaggle.com/datasets/zavidnikitamahbub/russian-economy-macroeconomic-data-2005-2021</t>
  </si>
  <si>
    <t>Royal Game of Ur - AI Move Evaluations</t>
  </si>
  <si>
    <t>https://www.kaggle.com/datasets/qwertyuu/the-royal-game-of-ur-expectimax-depth-8</t>
  </si>
  <si>
    <t>Indian Housing Real Estate Cleaned Data</t>
  </si>
  <si>
    <t>https://www.kaggle.com/datasets/subhranilmondal12/indian-housing-real-estate-cleaned-data</t>
  </si>
  <si>
    <t>Credit Card Default Dataset</t>
  </si>
  <si>
    <t>https://www.kaggle.com/datasets/ifeanyichukwunwobodo/credit-card-default</t>
  </si>
  <si>
    <t>League of Legends Optimizer Dataset</t>
  </si>
  <si>
    <t>https://www.kaggle.com/datasets/jasperan/league-of-legends-optimizer-dataset</t>
  </si>
  <si>
    <t>Multi-Class Exercise Poses for Human Skeleton</t>
  </si>
  <si>
    <t>https://www.kaggle.com/datasets/dp5995/gym-exercise-mediapipe-33-landmarks</t>
  </si>
  <si>
    <t>Land Cover Classification : Bhuvan Satellite Data</t>
  </si>
  <si>
    <t>https://www.kaggle.com/datasets/khushiipatni/satellite-image-and-mask</t>
  </si>
  <si>
    <t>INDIAN DIABETIC RETINOPATHY IMAGE DATASET(IDRID)</t>
  </si>
  <si>
    <t>https://www.kaggle.com/datasets/abdullahshafi315/indian-diabetic-retinopathy-image-datasetidrid</t>
  </si>
  <si>
    <t>Online Retail Ecommerce Dataset</t>
  </si>
  <si>
    <t>https://www.kaggle.com/datasets/ineubytes/online-retail-ecommerce-dataset</t>
  </si>
  <si>
    <t>https://www.kaggle.com/datasets/sourabh0001kumar/bengaluru-house-prices</t>
  </si>
  <si>
    <t>Kinematic Dataset for Six-Degree-of-Freed robot.</t>
  </si>
  <si>
    <t>https://www.kaggle.com/datasets/luisatencio/abb-irb-2400-arm-robot-kinematics-dataset</t>
  </si>
  <si>
    <t>https://www.kaggle.com/datasets/nigoraxonnasimova/synthetic-diabetes-2-type-prediction-dataset</t>
  </si>
  <si>
    <t>IPL_WIN_PREDICTION (98% ACCURACY)</t>
  </si>
  <si>
    <t>https://www.kaggle.com/datasets/charanjilagam/iplcleanedata</t>
  </si>
  <si>
    <t>US Data Jobs Salaries Dataset</t>
  </si>
  <si>
    <t>https://www.kaggle.com/datasets/juanmerinobermejo/data-jobs-dataset</t>
  </si>
  <si>
    <t>Best application finder on play store Using ML</t>
  </si>
  <si>
    <t>https://www.kaggle.com/datasets/msarvesh/best-application-finder-on-play-store-using-ml</t>
  </si>
  <si>
    <t>kaggle-survey-2017-2022-long-format</t>
  </si>
  <si>
    <t>https://www.kaggle.com/datasets/tianmin/kaggle-survey-2017-2022-long-format</t>
  </si>
  <si>
    <t>Ethereum Price USD (2018-2023)</t>
  </si>
  <si>
    <t>https://www.kaggle.com/datasets/ahmadwaleed1/ethereum-price-usd-2016-2023</t>
  </si>
  <si>
    <t xml:space="preserve">Fake Dataset for Practice </t>
  </si>
  <si>
    <t>https://www.kaggle.com/datasets/shuvokumarbasak4004/fake-dataset-for-practice</t>
  </si>
  <si>
    <t>Amazon Tshirts data</t>
  </si>
  <si>
    <t>https://www.kaggle.com/datasets/animeshshukla44/amazon-tshirts-data</t>
  </si>
  <si>
    <t>EMG Dataset of Limb Muscles</t>
  </si>
  <si>
    <t>https://www.kaggle.com/datasets/saisivakrishnak/emg-dataset-of-limb-muscles</t>
  </si>
  <si>
    <t>DARWIN</t>
  </si>
  <si>
    <t>https://www.kaggle.com/datasets/bbjadeja/darwin</t>
  </si>
  <si>
    <t>AlFloos</t>
  </si>
  <si>
    <t>https://www.kaggle.com/datasets/gfbati/alfloos</t>
  </si>
  <si>
    <t>https://www.kaggle.com/datasets/alinoranianesfahani/dataco-smart-supply-chain-for-big-data-analysis</t>
  </si>
  <si>
    <t>Store Inventory demand forecasting dataset</t>
  </si>
  <si>
    <t>https://www.kaggle.com/datasets/talhanazir168/store-inventory-demand-forecasting-dataset</t>
  </si>
  <si>
    <t>Financial Statement Fraud Data</t>
  </si>
  <si>
    <t>https://www.kaggle.com/datasets/amitkedia/financial-statement-fraud-data</t>
  </si>
  <si>
    <t>https://www.kaggle.com/datasets/nishanobeysekera/house-prices</t>
  </si>
  <si>
    <t>OpenAI Summarization Corpus</t>
  </si>
  <si>
    <t>https://www.kaggle.com/datasets/thedevastator/openai-summarization-corpus</t>
  </si>
  <si>
    <t>Nepali Health Q&amp;A Corpus</t>
  </si>
  <si>
    <t>https://www.kaggle.com/datasets/thedevastator/nepali-health-q-a-corpus</t>
  </si>
  <si>
    <t>Helpful-Harmless Assistant Dataset (For RLHF)</t>
  </si>
  <si>
    <t>https://www.kaggle.com/datasets/thedevastator/dh-rlhf-helpful-harmless-assistant-dataset</t>
  </si>
  <si>
    <t>Large-Scale Preference Dataset</t>
  </si>
  <si>
    <t>https://www.kaggle.com/datasets/thedevastator/large-scale-preference-dataset</t>
  </si>
  <si>
    <t xml:space="preserve"> LongAlpaca 16K-Length</t>
  </si>
  <si>
    <t>https://www.kaggle.com/datasets/thedevastator/16k-length-yukang-text-instructions</t>
  </si>
  <si>
    <t>Empathetic Conversational Model Benchmark</t>
  </si>
  <si>
    <t>https://www.kaggle.com/datasets/thedevastator/empathetic-conversational-model-benchmark</t>
  </si>
  <si>
    <t>Hand Sign Dataset</t>
  </si>
  <si>
    <t>https://www.kaggle.com/datasets/harshitpathak18/hand-sign-dataset</t>
  </si>
  <si>
    <t>Forty soybean cultivars from subsequent harvests</t>
  </si>
  <si>
    <t>https://www.kaggle.com/datasets/brunoroliveira/forty-soybean-cultivars-from-subsequent-harvests</t>
  </si>
  <si>
    <t>Crowd Counting Dataset</t>
  </si>
  <si>
    <t>https://www.kaggle.com/datasets/trainingdatapro/crowd-counting-dataset</t>
  </si>
  <si>
    <t>Kubernetes Commands</t>
  </si>
  <si>
    <t>https://www.kaggle.com/datasets/thedevastator/kubernetes-kubectl-command-dataset</t>
  </si>
  <si>
    <t>Tamazight-NLP/Pontoon-Translations: Source-Target</t>
  </si>
  <si>
    <t>https://www.kaggle.com/datasets/thedevastator/tamazight-nlp-pontoon-translations-source-target</t>
  </si>
  <si>
    <t>Iphone 14 128gb Flipkart User Reviews</t>
  </si>
  <si>
    <t>https://www.kaggle.com/datasets/nuhmanpk/iphone-14-128gb-flipkart-user-reviews</t>
  </si>
  <si>
    <t>Friends TV Show Dialog Sequences</t>
  </si>
  <si>
    <t>https://www.kaggle.com/datasets/thedevastator/friends-tv-show-dialog-sequences</t>
  </si>
  <si>
    <t>Yahoo Answers Topics Dataset</t>
  </si>
  <si>
    <t>https://www.kaggle.com/datasets/thedevastator/yahoo-answers-topics-dataset</t>
  </si>
  <si>
    <t>AirQuality 2004</t>
  </si>
  <si>
    <t>https://www.kaggle.com/datasets/hereaadrika/airquality-2004</t>
  </si>
  <si>
    <t>Mickey Mouse Film Collection</t>
  </si>
  <si>
    <t>https://www.kaggle.com/datasets/thedevastator/mickey-mouse-film-collection</t>
  </si>
  <si>
    <t>Predicting Coupon Redemption_PCA</t>
  </si>
  <si>
    <t>https://www.kaggle.com/datasets/vasudeva009/predicting-coupon-redemption-pca</t>
  </si>
  <si>
    <t>Major League Baseball Game Logs</t>
  </si>
  <si>
    <t>https://www.kaggle.com/datasets/thedevastator/major-league-baseball-game-logs</t>
  </si>
  <si>
    <t>Titanic Survival Prediction K-NearestNeighbors KNN</t>
  </si>
  <si>
    <t>https://www.kaggle.com/datasets/rakeshravindra/titanic-ml-from-disaster</t>
  </si>
  <si>
    <t>Surveillance Camera</t>
  </si>
  <si>
    <t>https://www.kaggle.com/datasets/mansouraljuaid/surveillance-camera</t>
  </si>
  <si>
    <t>mBrain21</t>
  </si>
  <si>
    <t>https://www.kaggle.com/datasets/jonvdrdo/mbrain21</t>
  </si>
  <si>
    <t xml:space="preserve">Machine Learning </t>
  </si>
  <si>
    <t>https://www.kaggle.com/datasets/mohamedelashry74/ai-machine-learning</t>
  </si>
  <si>
    <t>MASSIVE NIFTY 50 Stock Dataset (Last 10 Years)</t>
  </si>
  <si>
    <t>https://www.kaggle.com/datasets/iveeaten3223times/massive-nifty-50-stock-dataset-last-10-years</t>
  </si>
  <si>
    <t>CodeBasics Youtube Channel Stats (Till Dec 2023)</t>
  </si>
  <si>
    <t>https://www.kaggle.com/datasets/rohitudageri/codebasics-youtube-channel-stats-till-dec-2023</t>
  </si>
  <si>
    <t>XYZ College Internship Data</t>
  </si>
  <si>
    <t>https://www.kaggle.com/datasets/mudittripathi88/xyz-college-internship-data</t>
  </si>
  <si>
    <t>Parkison Diseases EEG Dataset</t>
  </si>
  <si>
    <t>https://www.kaggle.com/datasets/s3programmer/parkison-diseases-eeg-dataset</t>
  </si>
  <si>
    <t>Vehicles Sales</t>
  </si>
  <si>
    <t>https://www.kaggle.com/datasets/crisbam/vehicles-sales</t>
  </si>
  <si>
    <t>TMDB 5000 Movie Dataset with Ratings</t>
  </si>
  <si>
    <t>https://www.kaggle.com/datasets/aayushsoni4/tmdb-5000-movie-dataset-with-ratings</t>
  </si>
  <si>
    <t>Cleaned - Jobs and Salaries in Data Science</t>
  </si>
  <si>
    <t>https://www.kaggle.com/datasets/malingarajapaksha/cleaned</t>
  </si>
  <si>
    <t>Cyberbullying and Harassment Detection Using ML</t>
  </si>
  <si>
    <t>https://www.kaggle.com/datasets/saifulislam7/cyberbullying-and-harassment-detection-using-ml</t>
  </si>
  <si>
    <t>PCOS Dataset</t>
  </si>
  <si>
    <t>https://www.kaggle.com/datasets/cm037divya/pcos-dataset</t>
  </si>
  <si>
    <t>Santander + Churn Dataset</t>
  </si>
  <si>
    <t>https://www.kaggle.com/datasets/yorkyong/santander-churn-dataset</t>
  </si>
  <si>
    <t>GOCE Satellite Telemetry</t>
  </si>
  <si>
    <t>https://www.kaggle.com/datasets/patrickfleith/goce-satellite-telemetry</t>
  </si>
  <si>
    <t>TMDB 6000 Movie Dataset with Ratings</t>
  </si>
  <si>
    <t>https://www.kaggle.com/datasets/aayushsoni4/tmdb-6000-movie-dataset-with-ratings</t>
  </si>
  <si>
    <t>Aptos and Messidor eye images</t>
  </si>
  <si>
    <t>https://www.kaggle.com/datasets/anikbhowmickae20b102/binary-classification-data-aptos-and-messidor</t>
  </si>
  <si>
    <t>House Price Dataset</t>
  </si>
  <si>
    <t>https://www.kaggle.com/datasets/harshvardhan21/house-price-dataset</t>
  </si>
  <si>
    <t>Valentine Dataset</t>
  </si>
  <si>
    <t>https://www.kaggle.com/datasets/anyasorc/valentine-dataset</t>
  </si>
  <si>
    <t>Brain Anomaly Detection Dataset</t>
  </si>
  <si>
    <t>https://www.kaggle.com/datasets/trainingdatapro/brain-anomaly-detection</t>
  </si>
  <si>
    <t>Spine MRI Dataset -Anomaly Detection</t>
  </si>
  <si>
    <t>https://www.kaggle.com/datasets/trainingdatapro/lumbar-spine-mri-dataset</t>
  </si>
  <si>
    <t>Call Transcripts Scam Determinations</t>
  </si>
  <si>
    <t>https://www.kaggle.com/datasets/mealss/call-transcripts-scam-determinations</t>
  </si>
  <si>
    <t>Steel Plant Energy Consumption Data</t>
  </si>
  <si>
    <t>https://www.kaggle.com/datasets/pythonafroz/steel-plant-energy-consumption-data</t>
  </si>
  <si>
    <t>Small OpenOrca Dataset (0.05)</t>
  </si>
  <si>
    <t>https://www.kaggle.com/datasets/fatihkgg/small-openorca-dataset-0-05</t>
  </si>
  <si>
    <t>RISC-V Instruction Set Analysis</t>
  </si>
  <si>
    <t>https://www.kaggle.com/datasets/fatemaislammeem/risc-v-instruction-set-analysis</t>
  </si>
  <si>
    <t>Placement Package / CTC Prediction Dataset</t>
  </si>
  <si>
    <t>https://www.kaggle.com/datasets/firozchowdury/placement-package-ctc-prediction-dataset</t>
  </si>
  <si>
    <t>MNIST FGSM</t>
  </si>
  <si>
    <t>https://www.kaggle.com/datasets/sudulakishore/mnist-fgsm</t>
  </si>
  <si>
    <t>Arabic YouTube Comments by Khalaya</t>
  </si>
  <si>
    <t>https://www.kaggle.com/datasets/farisalahmdi/arabic-youtube-comments-by-khalaya</t>
  </si>
  <si>
    <t>Digital Currencies 2024</t>
  </si>
  <si>
    <t>https://www.kaggle.com/datasets/wisam1985/digital-currencies-2024</t>
  </si>
  <si>
    <t>Smartwatch Indian Price Prediction Dataset</t>
  </si>
  <si>
    <t>https://www.kaggle.com/datasets/siddiquifaiznaeem/smartwatch-indian-price-prediction-dataset</t>
  </si>
  <si>
    <t>Collection of Diverse Songs with Lyrics</t>
  </si>
  <si>
    <t>https://www.kaggle.com/datasets/tharunprabu/songs-data-with-full-lyrics</t>
  </si>
  <si>
    <t>A tour of Machine Learning: classification</t>
  </si>
  <si>
    <t>https://www.kaggle.com/datasets/xavierfonseca/a-tour-of-machine-learning-classification</t>
  </si>
  <si>
    <t>Pan-Indian Consumer Transaction Dataset</t>
  </si>
  <si>
    <t>https://www.kaggle.com/datasets/kumarperiya/pan-indian-consumer-transaction-dataset</t>
  </si>
  <si>
    <t>Female Faces - Image Dataset</t>
  </si>
  <si>
    <t>https://www.kaggle.com/datasets/trainingdatapro/female-selfie-image-dataset</t>
  </si>
  <si>
    <t>tailor_shop_data.csv</t>
  </si>
  <si>
    <t>https://www.kaggle.com/datasets/gatabhjsbaj/tailor-shop-data-csv</t>
  </si>
  <si>
    <t>Coronary_Artery_Disease</t>
  </si>
  <si>
    <t>https://www.kaggle.com/datasets/rishantenis/coronary-artery-disease</t>
  </si>
  <si>
    <t>Vulnerable Smart Contracts Detection using ML/DL</t>
  </si>
  <si>
    <t>https://www.kaggle.com/datasets/bcccdatasets/bccc-vulscs-2023</t>
  </si>
  <si>
    <t>Tulu Dataset from Srinivas institute of Technology</t>
  </si>
  <si>
    <t>https://www.kaggle.com/datasets/swathisherigar/tulu-alphabets-dataset</t>
  </si>
  <si>
    <t>Auto Scout Car</t>
  </si>
  <si>
    <t>https://www.kaggle.com/datasets/omertalhaturkmen/auto-scout-car</t>
  </si>
  <si>
    <t>Multiple Stock Prices By Industry</t>
  </si>
  <si>
    <t>https://www.kaggle.com/datasets/chayanonc/multiple-stock-prices-by-industry-updated-daily</t>
  </si>
  <si>
    <t>Blue_Pea2024</t>
  </si>
  <si>
    <t>https://www.kaggle.com/datasets/shuvokumarbasak4004/blue-pea2024</t>
  </si>
  <si>
    <t>Placement dataset updated 2024</t>
  </si>
  <si>
    <t>https://www.kaggle.com/datasets/shahpranshu27/placement-dataset-updated-2024</t>
  </si>
  <si>
    <t>Classification of Similes and Metaphors</t>
  </si>
  <si>
    <t>https://www.kaggle.com/datasets/stealthtechnologies/classification-of-similes-and-metaphors</t>
  </si>
  <si>
    <t>Nba Advanced Stats 2000-2009</t>
  </si>
  <si>
    <t>https://www.kaggle.com/datasets/bilgehanyaylali/nba-advanced-stats-2000-2009</t>
  </si>
  <si>
    <t>Anemia Diagnosis</t>
  </si>
  <si>
    <t>https://www.kaggle.com/datasets/zeesolver/uhygtttt</t>
  </si>
  <si>
    <t>Fashion-Mnist</t>
  </si>
  <si>
    <t>https://www.kaggle.com/datasets/saurabhvermaa/fashion-mnist</t>
  </si>
  <si>
    <t>Enhanced Health Insurance Claims Dataset</t>
  </si>
  <si>
    <t>https://www.kaggle.com/datasets/leandrenash/enhanced-health-insurance-claims-dataset</t>
  </si>
  <si>
    <t>Open Trivia Database Quiz Questions All Categories</t>
  </si>
  <si>
    <t>https://www.kaggle.com/datasets/shreyasur965/open-trivia-database-quiz-questions-all-categories</t>
  </si>
  <si>
    <t>CDC Diabetes Health Indicators</t>
  </si>
  <si>
    <t>https://www.kaggle.com/datasets/abdelazizsami/cdc-diabetes-health-indicators</t>
  </si>
  <si>
    <t>SRSno-avg2</t>
  </si>
  <si>
    <t>https://www.kaggle.com/datasets/alainashinde/srsno-avg2</t>
  </si>
  <si>
    <t>Wind Ria Arousa</t>
  </si>
  <si>
    <t>https://www.kaggle.com/datasets/jorgerobinat/wind-coron</t>
  </si>
  <si>
    <t>Cleaned Data Science Job Market &amp; Salaries 2024</t>
  </si>
  <si>
    <t>https://www.kaggle.com/datasets/sajkazmi/cleaned-data-science-job-market-and-salaries-2024</t>
  </si>
  <si>
    <t>TSMC daily stock price(2000~2024)</t>
  </si>
  <si>
    <t>https://www.kaggle.com/datasets/taweilo/tsmc-stock-price</t>
  </si>
  <si>
    <t>Student's exam marks dataset for ML</t>
  </si>
  <si>
    <t>https://www.kaggle.com/datasets/shardulggore/all-marks-with-gpa</t>
  </si>
  <si>
    <t>machine learning model to identify malicious URL</t>
  </si>
  <si>
    <t>https://www.kaggle.com/datasets/softline/machine-learning-model-to-identify-malicious-url</t>
  </si>
  <si>
    <t>troll_detection</t>
  </si>
  <si>
    <t>https://www.kaggle.com/datasets/amirmeymandi/troll-detection</t>
  </si>
  <si>
    <t>Amazon ML Challenge 2024</t>
  </si>
  <si>
    <t>https://www.kaggle.com/datasets/amitkulkarni1801/amazon-ml-challenge-2024</t>
  </si>
  <si>
    <t>Synthetic Healthcare Claims Dataset</t>
  </si>
  <si>
    <t>https://www.kaggle.com/datasets/abuthahir1998/synthetic-healthcare-claims-dataset</t>
  </si>
  <si>
    <t>London Localities with Majority Indians</t>
  </si>
  <si>
    <t>https://www.kaggle.com/datasets/kishan305/london-locality-with-majority-indian-population</t>
  </si>
  <si>
    <t>Carotid Artery Ultrasound and Color Doppler</t>
  </si>
  <si>
    <t>https://www.kaggle.com/datasets/pahunichoudhary/carotid-artery-ultrasound-and-color-doppler</t>
  </si>
  <si>
    <t>Human Resource Jobs Emails</t>
  </si>
  <si>
    <t>https://www.kaggle.com/datasets/mohamedramadan2040/hr-jobs-emails</t>
  </si>
  <si>
    <t>Speech Emotion Processed Dataset</t>
  </si>
  <si>
    <t>https://www.kaggle.com/datasets/rikinzala/speech-emotion-processed-dataset</t>
  </si>
  <si>
    <t>Comprehensive Autoimmune Disorder Dataset</t>
  </si>
  <si>
    <t>https://www.kaggle.com/datasets/abdullahragheb/all-autoimmune-disorder-10k</t>
  </si>
  <si>
    <t>CatsAndDogs Dummy</t>
  </si>
  <si>
    <t>https://www.kaggle.com/datasets/scarb7/catsanddogs-dummy</t>
  </si>
  <si>
    <t>High School Students' Music Genre Preferences</t>
  </si>
  <si>
    <t>https://www.kaggle.com/datasets/anichari/high-school-students-music-genre-preferences</t>
  </si>
  <si>
    <t>Skill2vec 50K dataset</t>
  </si>
  <si>
    <t>https://www.kaggle.com/datasets/arbazkhan971/skill2vec-50k-dataset</t>
  </si>
  <si>
    <t>DataCampTraining(Titanic)</t>
  </si>
  <si>
    <t>https://www.kaggle.com/datasets/mahdijavid/datacamptraining</t>
  </si>
  <si>
    <t>Desi Hip Hop Lyrics- verses reverse prompt</t>
  </si>
  <si>
    <t>https://www.kaggle.com/datasets/pranavinani/desi-hip-hop-lyrics-verses-reverse-prompt</t>
  </si>
  <si>
    <t>Data Banknote Authentication</t>
  </si>
  <si>
    <t>https://www.kaggle.com/datasets/davorbudimir/data-banknote-authentication</t>
  </si>
  <si>
    <t>Fake Dataset</t>
  </si>
  <si>
    <t>https://www.kaggle.com/datasets/emre21/fake-dataset</t>
  </si>
  <si>
    <t>Bitcoin 4-Hour Historical Price (06-2024-01-2025)</t>
  </si>
  <si>
    <t>https://www.kaggle.com/datasets/tnr1337/bitcoin-4-hour-historical-price-06-2024-01-2025</t>
  </si>
  <si>
    <t>https://www.kaggle.com/datasets/hosammhmdali/cars-dataset</t>
  </si>
  <si>
    <t>Dengue Hematology: Insights for Diagnosis &amp; Care</t>
  </si>
  <si>
    <t>https://www.kaggle.com/datasets/jocelyndumlao/dengue-hematology-insights-for-diagnosis-and-care</t>
  </si>
  <si>
    <t>Movie Review</t>
  </si>
  <si>
    <t>https://www.kaggle.com/datasets/trisha020/movie-review</t>
  </si>
  <si>
    <t>AI-Generated Cats: High-Res Images &amp; Prompts</t>
  </si>
  <si>
    <t>https://www.kaggle.com/datasets/mhassansaboor/ai-generated-cats-high-res-images-and-prompts</t>
  </si>
  <si>
    <t>Art Dataset for Interactive System &amp; Sensor Data</t>
  </si>
  <si>
    <t>https://www.kaggle.com/datasets/ziya07/art-dataset-for-interactive-system-and-sensor-data</t>
  </si>
  <si>
    <t>BD National Botanical Garden Survey Unique Dataset</t>
  </si>
  <si>
    <t>https://www.kaggle.com/datasets/shuvokumarbasak2030/bd-national-botanical-garden-survey-unique-dataset</t>
  </si>
  <si>
    <t>Crowdfunding Campaigns in Turkey: Insights from 1,</t>
  </si>
  <si>
    <t>https://www.kaggle.com/datasets/abhilovegoyal/turkish-crowd-funding</t>
  </si>
  <si>
    <t>Synthetic Stock Market Data: Simulated Daily Trade</t>
  </si>
  <si>
    <t>https://www.kaggle.com/datasets/aceofspades0404/synthetic-stock-data</t>
  </si>
  <si>
    <t>Emotion Text Dataset 2025</t>
  </si>
  <si>
    <t>https://www.kaggle.com/datasets/shuvokumarbasak4004/emotion-text-dataset-2025</t>
  </si>
  <si>
    <t>boost converter DC-DC</t>
  </si>
  <si>
    <t>https://www.kaggle.com/datasets/marwanashref/boost-converter-dc-dc</t>
  </si>
  <si>
    <t>Puck ELO Archive (1917–Now)</t>
  </si>
  <si>
    <t>https://www.kaggle.com/datasets/nihalkumarsharma/puck-elo-archive-1917now</t>
  </si>
  <si>
    <t>BangladeshiStudents:Classwise(6-10)AgeDistribution</t>
  </si>
  <si>
    <t>https://www.kaggle.com/datasets/shuvokumarbasak2030/bangladeshistudentsclasswise6-10agedistribution</t>
  </si>
  <si>
    <t>Bangladesh Historical Rainfall Dataset (1948-2014)</t>
  </si>
  <si>
    <t>https://www.kaggle.com/datasets/shuvokumarbasak2030/bangladesh-historical-rainfall-dataset-1948-2014</t>
  </si>
  <si>
    <t>HackerEarth Deep Learning Challenge - Dance Forms</t>
  </si>
  <si>
    <t>https://www.kaggle.com/datasets/krsna540/hackerearth-deep-learning-challenge-dance-forms</t>
  </si>
  <si>
    <t>Indian Dance Images</t>
  </si>
  <si>
    <t>https://www.kaggle.com/datasets/parthplc/indian-dance-images</t>
  </si>
  <si>
    <t>HackerEarth : ML - Will your employees leave you?</t>
  </si>
  <si>
    <t>https://www.kaggle.com/datasets/rohan0301/hackerearth-ml-will-your-employees-leave-you</t>
  </si>
  <si>
    <t>Employee attrition rate in organizations</t>
  </si>
  <si>
    <t>https://www.kaggle.com/datasets/psvishnu/employee-attrition-rate-in-organizations</t>
  </si>
  <si>
    <t>MESSI goals vs Real Madrid 2005-2017</t>
  </si>
  <si>
    <t>https://www.kaggle.com/datasets/luisalejandro/messi goals vs real madrid 2005-2017</t>
  </si>
  <si>
    <t>Win-PE_ml</t>
  </si>
  <si>
    <t>https://www.kaggle.com/datasets/johndig90/winpe-ml</t>
  </si>
  <si>
    <t xml:space="preserve"> HackerEarth challenge: Keep babies safe</t>
  </si>
  <si>
    <t>https://www.kaggle.com/datasets/soham1024/hackerearth-challenge-keep-babies-safe</t>
  </si>
  <si>
    <t>HackerEarth DL challenge: Keep Babies safe</t>
  </si>
  <si>
    <t>https://www.kaggle.com/datasets/mannsingh/keep-babies-safe-hackerearth-dl-challenge</t>
  </si>
  <si>
    <t>Bank-Note-Authentication</t>
  </si>
  <si>
    <t>https://www.kaggle.com/datasets/shanks0465/banknoteauthentication</t>
  </si>
  <si>
    <t>Charaters for detection classification</t>
  </si>
  <si>
    <t>https://www.kaggle.com/datasets/ivankalinchuk/charaters-for-detection-classification</t>
  </si>
  <si>
    <t>Image Examples for Mixed Styles</t>
  </si>
  <si>
    <t>https://www.kaggle.com/datasets/olgabelitskaya/image-examples-for-mixed-styles</t>
  </si>
  <si>
    <t>First Crescent Sighting</t>
  </si>
  <si>
    <t>https://www.kaggle.com/datasets/tafseerahmed/first-crescent-sighting</t>
  </si>
  <si>
    <t>https://www.kaggle.com/datasets/jainpooja/topic-modeling-for-research-articles-20</t>
  </si>
  <si>
    <t>https://www.kaggle.com/datasets/samarjitghosh/wine-data</t>
  </si>
  <si>
    <t>Mushroom Classification</t>
  </si>
  <si>
    <t>https://www.kaggle.com/datasets/adhyanmaji31/mushroom-classification</t>
  </si>
  <si>
    <t xml:space="preserve">US macro-economic data [1996-2020], source: FRED  </t>
  </si>
  <si>
    <t>https://www.kaggle.com/datasets/devarshraval/us-macroeconomic-data-19962020-source-fred</t>
  </si>
  <si>
    <t>Genotype marker calls</t>
  </si>
  <si>
    <t>https://www.kaggle.com/datasets/joshknight/genotype-marker-calls</t>
  </si>
  <si>
    <t>iris classification</t>
  </si>
  <si>
    <t>https://www.kaggle.com/datasets/sachgarg/iris-classification</t>
  </si>
  <si>
    <t>https://www.kaggle.com/datasets/dolphin123456789/iris-csv</t>
  </si>
  <si>
    <t>Breast Cancer Wisconsin</t>
  </si>
  <si>
    <t>https://www.kaggle.com/datasets/yasserhessein/breast-cancer-wisconsin</t>
  </si>
  <si>
    <t>Wine quality prediction with logistic regression</t>
  </si>
  <si>
    <t>https://www.kaggle.com/datasets/vishalkumbhar1997/wine-quality-prediction-with-logistic-regression</t>
  </si>
  <si>
    <t>Stress316L</t>
  </si>
  <si>
    <t>https://www.kaggle.com/datasets/mahshadlotfinia/stress316l</t>
  </si>
  <si>
    <t>Vegetation Mapping Dataset</t>
  </si>
  <si>
    <t>https://www.kaggle.com/datasets/saurabhshahane/vegetation</t>
  </si>
  <si>
    <t>Digikala 100k</t>
  </si>
  <si>
    <t>https://www.kaggle.com/datasets/alirezanematolahy/digikala-100k</t>
  </si>
  <si>
    <t>OGBN-Products (Processed for PyG)</t>
  </si>
  <si>
    <t>https://www.kaggle.com/datasets/dataup1/ogbn-products</t>
  </si>
  <si>
    <t>OGBG-MolBACE (Processed for PyG)</t>
  </si>
  <si>
    <t>https://www.kaggle.com/datasets/dataup1/ogbg-molbace</t>
  </si>
  <si>
    <t>OGBG-MolClinTox (Processed for PyG)</t>
  </si>
  <si>
    <t>https://www.kaggle.com/datasets/dataup1/ogbg-molclintox</t>
  </si>
  <si>
    <t>Temperature and altitude in Brazil (2020)</t>
  </si>
  <si>
    <t>https://www.kaggle.com/datasets/lgmoneda/temperature-and-altitude</t>
  </si>
  <si>
    <t>Machine Learning research papers</t>
  </si>
  <si>
    <t>https://www.kaggle.com/datasets/patrickgomes/machine-learning-papers-semantic-scholar</t>
  </si>
  <si>
    <t>Heart_Dataset</t>
  </si>
  <si>
    <t>https://www.kaggle.com/datasets/reddynitin/heart-dataset</t>
  </si>
  <si>
    <t>Oscar prediction dataset</t>
  </si>
  <si>
    <t>https://www.kaggle.com/datasets/matevaradi/oscar-prediction-dataset</t>
  </si>
  <si>
    <t>SEA-building-energy-cleaned</t>
  </si>
  <si>
    <t>https://www.kaggle.com/datasets/michaelfumery/buildingenergycleaned</t>
  </si>
  <si>
    <t>income_dataset_ITU_project</t>
  </si>
  <si>
    <t>https://www.kaggle.com/datasets/cemsari/income-dataset-itu-project</t>
  </si>
  <si>
    <t>Machine Learning</t>
  </si>
  <si>
    <t>https://www.kaggle.com/datasets/dhirendommeti/machine-learning</t>
  </si>
  <si>
    <t>Housing Prices in Goiania-Goias</t>
  </si>
  <si>
    <t>https://www.kaggle.com/datasets/williamu32/imoveis-goiniago</t>
  </si>
  <si>
    <t>Buddy_moveDataSet</t>
  </si>
  <si>
    <t>https://www.kaggle.com/datasets/jayavarshinii/buddy-movedataset</t>
  </si>
  <si>
    <t>Sindhi Articles Dataset From Daily Kawish</t>
  </si>
  <si>
    <t>https://www.kaggle.com/datasets/owaisraza009/sindhi-articles-dataset-from-daily-kawish</t>
  </si>
  <si>
    <t>Missing aircrafts</t>
  </si>
  <si>
    <t>https://www.kaggle.com/datasets/andreypomortsev/missing-aircrafts</t>
  </si>
  <si>
    <t>ASL Alphabets</t>
  </si>
  <si>
    <t>https://www.kaggle.com/datasets/aishikai/asl-alphabets</t>
  </si>
  <si>
    <t xml:space="preserve">SIMARGL2021 </t>
  </si>
  <si>
    <t>https://www.kaggle.com/datasets/h2020simargl/simargl2021-network-intrusion-detection-dataset</t>
  </si>
  <si>
    <t>German credit card fraudlent dataset</t>
  </si>
  <si>
    <t>https://www.kaggle.com/datasets/ravillatejakumar/german-credit-card-fraudlent-dataset</t>
  </si>
  <si>
    <t>Vortex shedding in a turbulent wake</t>
  </si>
  <si>
    <t>https://www.kaggle.com/datasets/ryleymcconkey/vortex-shedding-wake</t>
  </si>
  <si>
    <t>Turkey Economics (2005-2021)</t>
  </si>
  <si>
    <t>https://www.kaggle.com/datasets/aliosmankaya/turkey-economics-20052021</t>
  </si>
  <si>
    <t xml:space="preserve">Geochemical Variations in Igneous Rocks - Mining </t>
  </si>
  <si>
    <t>https://www.kaggle.com/datasets/cristianminas/geochemical-variations-in-igneous-rocks-mining</t>
  </si>
  <si>
    <t>MetaGraspNet Difficulty 3</t>
  </si>
  <si>
    <t>https://www.kaggle.com/datasets/metagrasp/metagraspnetdifficulty3-hard1</t>
  </si>
  <si>
    <t>HD-OCT of MH (preoperative and postoperative)</t>
  </si>
  <si>
    <t>https://www.kaggle.com/datasets/mathieugodbout/oct-postsurgery-visual-improvement</t>
  </si>
  <si>
    <t>Reddit - Machine Learning and Data Science</t>
  </si>
  <si>
    <t>https://www.kaggle.com/datasets/themlphdstudent/reddit-machine-learning-and-data-science</t>
  </si>
  <si>
    <t>Pakistan District Profile</t>
  </si>
  <si>
    <t>https://www.kaggle.com/datasets/alikhan83/pakistan-district-profile</t>
  </si>
  <si>
    <t>Fake and Real News Data</t>
  </si>
  <si>
    <t>https://www.kaggle.com/datasets/subhajournal/fake-and-real-news-data</t>
  </si>
  <si>
    <t>https://www.kaggle.com/datasets/debjyotisaha/big-mart-sales-prediction</t>
  </si>
  <si>
    <t>XAU/USD dataset</t>
  </si>
  <si>
    <t>https://www.kaggle.com/datasets/dheyeong/xauusd-dataset</t>
  </si>
  <si>
    <t xml:space="preserve">Huffspot news dataset </t>
  </si>
  <si>
    <t>https://www.kaggle.com/datasets/crawlfeeds/huffspot-news-dataset</t>
  </si>
  <si>
    <t>Machine Learning Polynomial Regression ML</t>
  </si>
  <si>
    <t>https://www.kaggle.com/datasets/hadibakhsh/machine-learning-polynomial-regression-ml</t>
  </si>
  <si>
    <t>Airbnb Berlin Price Prediction</t>
  </si>
  <si>
    <t>https://www.kaggle.com/datasets/gauravduttakiit/airbnb-berlin-price-prediction</t>
  </si>
  <si>
    <t>https://www.kaggle.com/datasets/syednusrath/amazon-business-research-analyst</t>
  </si>
  <si>
    <t>UNSW-NB15 and CIC-IDS2017 Labelled PCAP Data</t>
  </si>
  <si>
    <t>https://www.kaggle.com/datasets/yasiralifarrukh/unsw-and-cicids2017-labelled-pcap-data</t>
  </si>
  <si>
    <t>Dry Beans Classifications</t>
  </si>
  <si>
    <t>https://www.kaggle.com/datasets/whenamancodes/dry-beans-dataset</t>
  </si>
  <si>
    <t>product category from invoice</t>
  </si>
  <si>
    <t>https://www.kaggle.com/datasets/shobhitupadhyaya/product-category-from-invoice</t>
  </si>
  <si>
    <t>Emteq_Breathing_Data_VR</t>
  </si>
  <si>
    <t>https://www.kaggle.com/datasets/emteqlabs/breathingdatavr</t>
  </si>
  <si>
    <t>SDN-dataset</t>
  </si>
  <si>
    <t>https://www.kaggle.com/datasets/leandroecomp/sdn-dataset-2022</t>
  </si>
  <si>
    <t>columns</t>
  </si>
  <si>
    <t>https://www.kaggle.com/datasets/buharishehu/columns</t>
  </si>
  <si>
    <t>UCI Credit Approval</t>
  </si>
  <si>
    <t>https://www.kaggle.com/datasets/echo9k/uci-credit-approval</t>
  </si>
  <si>
    <t>L3DAS23 - Task 1</t>
  </si>
  <si>
    <t>https://www.kaggle.com/datasets/l3dasteam/l3das23-task1</t>
  </si>
  <si>
    <t>Detailed Airbnb Listing Data (London, Sep 2022)</t>
  </si>
  <si>
    <t>https://www.kaggle.com/datasets/mrnabiz/detailed-airbnb-listing-data-london-sep-2022</t>
  </si>
  <si>
    <t>Airbnb Listings and Reviews in Washington, DC</t>
  </si>
  <si>
    <t>https://www.kaggle.com/datasets/thedevastator/airbnb-listings-and-reviews-in-washington-dc</t>
  </si>
  <si>
    <t>englist_tamil_parallel_sent</t>
  </si>
  <si>
    <t>https://www.kaggle.com/datasets/hemanthkumar21/englist-tamil-parallel-sent</t>
  </si>
  <si>
    <t xml:space="preserve">Employee Attrition Prediction </t>
  </si>
  <si>
    <t>https://www.kaggle.com/datasets/prepinstaprime/employee-attrition-prediction</t>
  </si>
  <si>
    <t>WHO Malaysia Health Indicators</t>
  </si>
  <si>
    <t>https://www.kaggle.com/datasets/thedevastator/who-malaysia-health-indicators</t>
  </si>
  <si>
    <t>SONYC-UST Audio Tag Dataset</t>
  </si>
  <si>
    <t>https://www.kaggle.com/datasets/thedevastator/sonyc-ust-audio-tag-dataset</t>
  </si>
  <si>
    <t>Physical Gene Regulatory Networks in C.elegans</t>
  </si>
  <si>
    <t>https://www.kaggle.com/datasets/thedevastator/physical-gene-regulatory-networks-in-c-elegans</t>
  </si>
  <si>
    <t>Techgig - Times Internet - Gender prediction</t>
  </si>
  <si>
    <t>https://www.kaggle.com/datasets/partham/techgig-times-internet-gender-prediction</t>
  </si>
  <si>
    <t>NCAA 2023 Women - Regular Season Rankings</t>
  </si>
  <si>
    <t>https://www.kaggle.com/datasets/maheshnanavare/ncaa-2023-women-regular-season-rankings</t>
  </si>
  <si>
    <t xml:space="preserve">Open Source Pre-trained Models Dataset </t>
  </si>
  <si>
    <t>https://www.kaggle.com/datasets/yasirabdaali/open-source-pre-trained-models-dataset</t>
  </si>
  <si>
    <t>Prateek Kuhad Lyrics</t>
  </si>
  <si>
    <t>https://www.kaggle.com/datasets/iamyajat/prateek-kuhad-lyrics</t>
  </si>
  <si>
    <t>Flash Flood Information Retrieval System</t>
  </si>
  <si>
    <t>https://www.kaggle.com/datasets/shashwatwork/flash-flood-information-retrieval-system</t>
  </si>
  <si>
    <t>Groundnut Oil Adulteration</t>
  </si>
  <si>
    <t>https://www.kaggle.com/datasets/kishore24/groundnut-oil-adulteration</t>
  </si>
  <si>
    <t>Matrimonial Profile Prediction</t>
  </si>
  <si>
    <t>https://www.kaggle.com/datasets/gauravduttakiit/matrimonial-profile-prediction</t>
  </si>
  <si>
    <t>Mix Marketing Analysis</t>
  </si>
  <si>
    <t>https://www.kaggle.com/datasets/pedroisrael/mix-marketing-analysis</t>
  </si>
  <si>
    <t>Fake Jobs Posting Detection</t>
  </si>
  <si>
    <t>https://www.kaggle.com/datasets/josereimondez/fake-jobs-posting-detection</t>
  </si>
  <si>
    <t>Multi-Class Classification Problem</t>
  </si>
  <si>
    <t>https://www.kaggle.com/datasets/sudhanshu2198/processed-data-credit-score</t>
  </si>
  <si>
    <t>Medical Treatment Dataset</t>
  </si>
  <si>
    <t>https://www.kaggle.com/datasets/shadabhussain/medical-treatment-dataset</t>
  </si>
  <si>
    <t>Ontario Lottery Results and features for ML</t>
  </si>
  <si>
    <t>https://www.kaggle.com/datasets/enjegodinez/olg-649-lottery-results</t>
  </si>
  <si>
    <t>Attack Simulation Lab</t>
  </si>
  <si>
    <t>https://www.kaggle.com/datasets/moradrawashdeh/attack-simulation-lab</t>
  </si>
  <si>
    <t>coral-reef-dataset</t>
  </si>
  <si>
    <t>https://www.kaggle.com/datasets/jxwleong/coral-reef-dataset</t>
  </si>
  <si>
    <t>EC class prediction dataset</t>
  </si>
  <si>
    <t>https://www.kaggle.com/datasets/jbomitchell/ec-class-prediction-dataset</t>
  </si>
  <si>
    <t>CarDekho Used Car Dataset</t>
  </si>
  <si>
    <t>https://www.kaggle.com/datasets/manishkr1754/cardekho-used-car-data</t>
  </si>
  <si>
    <t>My Digital Footprint</t>
  </si>
  <si>
    <t>https://www.kaggle.com/datasets/girish17019/my-digital-footprint</t>
  </si>
  <si>
    <t>Arxiv.org AI Research Papers Dataset</t>
  </si>
  <si>
    <t>https://www.kaggle.com/datasets/yasirabdaali/arxivorg-ai-research-papers-dataset</t>
  </si>
  <si>
    <t>Carsales</t>
  </si>
  <si>
    <t>https://www.kaggle.com/datasets/gagandeep16/carsales</t>
  </si>
  <si>
    <t xml:space="preserve">🌼 Unveiling the Iris Dataset 🌸 </t>
  </si>
  <si>
    <t>https://www.kaggle.com/datasets/harishkumardatalab/unveiling-the-iris-dataset</t>
  </si>
  <si>
    <t>https://www.kaggle.com/datasets/aibuzz/pima-indians-diabetes-database</t>
  </si>
  <si>
    <t>NBA-National Board of Accreditation-dataset</t>
  </si>
  <si>
    <t>https://www.kaggle.com/datasets/shivamardeshna/nba-national-board-of-accreditation-dataset</t>
  </si>
  <si>
    <t>Synthetic Kidney Patients Dataset</t>
  </si>
  <si>
    <t>https://www.kaggle.com/datasets/dilshankavinda/kidney-patients-dataset</t>
  </si>
  <si>
    <t>Titanic Disaster Datasets</t>
  </si>
  <si>
    <t>https://www.kaggle.com/datasets/enricomanosperti/titanic-survived-predictions</t>
  </si>
  <si>
    <t>2022-2023 Soccer Player Data Set</t>
  </si>
  <si>
    <t>https://www.kaggle.com/datasets/natelrogers/2022-2023-soccer-player-data-set</t>
  </si>
  <si>
    <t>Salary Prediction based on Position and Experience</t>
  </si>
  <si>
    <t>https://www.kaggle.com/datasets/rahulsah06/salary-prediction-based-on-position-and-experience</t>
  </si>
  <si>
    <t>Analytics Olympiad 2023</t>
  </si>
  <si>
    <t>https://www.kaggle.com/datasets/gauravduttakiit/analytics-olympiad-2023</t>
  </si>
  <si>
    <t>Stock Market Data Brazil | Theras For Finance</t>
  </si>
  <si>
    <t>https://www.kaggle.com/datasets/therasforfinance/brazilian-stock-market-price-and-fundamentals</t>
  </si>
  <si>
    <t>COVID 19 Prediction Binary Classification Problem</t>
  </si>
  <si>
    <t>https://www.kaggle.com/datasets/rohitudageri/covid-19-prediction-binary-classification-problem</t>
  </si>
  <si>
    <t>Reddit r/developersindia Community Posts Raw</t>
  </si>
  <si>
    <t>https://www.kaggle.com/datasets/avgeekgupta/reddit-rdevelopersindia-community-posts-raw</t>
  </si>
  <si>
    <t>Pima Indians Diabetes</t>
  </si>
  <si>
    <t>https://www.kaggle.com/datasets/aminizahra/pima-indians-diabetes</t>
  </si>
  <si>
    <t>High-fidelity Fraudulent Activity 2023</t>
  </si>
  <si>
    <t>https://www.kaggle.com/datasets/willianoliveiragibin/high-fidelity-fraudulent-activity-2023</t>
  </si>
  <si>
    <t>Algerian Car Market Comments Sentiment Dataset</t>
  </si>
  <si>
    <t>https://www.kaggle.com/datasets/abdeldjalilbouz/algerian-car-market-comments-sentiment-dataset</t>
  </si>
  <si>
    <t>Risk Factor prediction of Chronic Kidney</t>
  </si>
  <si>
    <t>https://www.kaggle.com/datasets/willianoliveiragibin/risk-factor-prediction-of-chronic-kidney</t>
  </si>
  <si>
    <t>Simple Classification Dataset</t>
  </si>
  <si>
    <t>https://www.kaggle.com/datasets/dilshankavinda/simple-classification-dataset</t>
  </si>
  <si>
    <t>Sentiment Analysis of Sessions in the Bundestag</t>
  </si>
  <si>
    <t>https://www.kaggle.com/datasets/moerlzzz/sentiment-analysis-of-sessions-in-the-bundestag</t>
  </si>
  <si>
    <t>Earning and Spending Details</t>
  </si>
  <si>
    <t>https://www.kaggle.com/datasets/jagroop2001/earning-and-spending-details</t>
  </si>
  <si>
    <t>Melody Metrics:Popularity</t>
  </si>
  <si>
    <t>https://www.kaggle.com/datasets/willianoliveiragibin/melody-metricspopularity</t>
  </si>
  <si>
    <t>Ultrafeedback Binarized</t>
  </si>
  <si>
    <t>https://www.kaggle.com/datasets/thedevastator/ultra-fine-binary-preference-learning</t>
  </si>
  <si>
    <t>Self-instruct Starcoder</t>
  </si>
  <si>
    <t>https://www.kaggle.com/datasets/thedevastator/exploring-starcoder-instructions</t>
  </si>
  <si>
    <t>QASPER: NLP Questions and Evidence</t>
  </si>
  <si>
    <t>https://www.kaggle.com/datasets/thedevastator/qasper-nlp-questions-and-evidence</t>
  </si>
  <si>
    <t>TokenBender: Alpaca Code Generation Instructions</t>
  </si>
  <si>
    <t>https://www.kaggle.com/datasets/thedevastator/tokenbender-alpaca-code-generation-instructions</t>
  </si>
  <si>
    <t>MathInstruct Dataset: Hybrid Math Instruction</t>
  </si>
  <si>
    <t>https://www.kaggle.com/datasets/thedevastator/mathinstruct-dataset-hybrid-math-instruction-tun</t>
  </si>
  <si>
    <t xml:space="preserve">AI2 ARC - Advanced Science Question </t>
  </si>
  <si>
    <t>https://www.kaggle.com/datasets/thedevastator/advanced-science-question-dataset</t>
  </si>
  <si>
    <t>Mind2Web: Generalist Agents for Web Tasks</t>
  </si>
  <si>
    <t>https://www.kaggle.com/datasets/thedevastator/mind2web-generalist-agents-for-web-tasks</t>
  </si>
  <si>
    <t>https://www.kaggle.com/datasets/thedevastator/synthetic-training-dataset-for-synthia-v1-3</t>
  </si>
  <si>
    <t>Erotiquant-XL</t>
  </si>
  <si>
    <t>https://www.kaggle.com/datasets/thedevastator/openerotica-erotiquant-xl</t>
  </si>
  <si>
    <t>English-Darija Bilingual Text (Moroccan Arabic)</t>
  </si>
  <si>
    <t>https://www.kaggle.com/datasets/thedevastator/english-darija-bilingual-dataset</t>
  </si>
  <si>
    <t>cmrc2018 - Chinese Machine Reading Comprehension</t>
  </si>
  <si>
    <t>https://www.kaggle.com/datasets/thedevastator/cmrc2018-chinese-machine-reading-comprehension-d</t>
  </si>
  <si>
    <t xml:space="preserve">DBpedia Ontology </t>
  </si>
  <si>
    <t>https://www.kaggle.com/datasets/thedevastator/dbpedia-ontology-dataset</t>
  </si>
  <si>
    <t>Mathematical Problems Dataset: Various</t>
  </si>
  <si>
    <t>https://www.kaggle.com/datasets/thedevastator/mathematical-problems-dataset-various-mathematic</t>
  </si>
  <si>
    <t>Seinfeld Dialogue Dataset</t>
  </si>
  <si>
    <t>https://www.kaggle.com/datasets/thedevastator/seinfeld-dialogue-dataset</t>
  </si>
  <si>
    <t>WinoBias Coreference Dataset</t>
  </si>
  <si>
    <t>https://www.kaggle.com/datasets/thedevastator/winobias-coreference-dataset</t>
  </si>
  <si>
    <t>Textual Entailment Dataset</t>
  </si>
  <si>
    <t>https://www.kaggle.com/datasets/thedevastator/textual-entailment-dataset</t>
  </si>
  <si>
    <t>Accurate Medical Translation Data</t>
  </si>
  <si>
    <t>https://www.kaggle.com/datasets/thedevastator/accurate-medical-translation-data</t>
  </si>
  <si>
    <t>Text Classification for QA Dataset</t>
  </si>
  <si>
    <t>https://www.kaggle.com/datasets/thedevastator/text-classification-for-qa-dataset</t>
  </si>
  <si>
    <t>Cricket Commentary Dataset</t>
  </si>
  <si>
    <t>https://www.kaggle.com/datasets/thedevastator/cricket-commentary-dataset</t>
  </si>
  <si>
    <t>Calories Burning Dataset</t>
  </si>
  <si>
    <t>https://www.kaggle.com/datasets/sparkyxt/calories-burning-dataset</t>
  </si>
  <si>
    <t>Capstone - Credit Card Fraud Detection</t>
  </si>
  <si>
    <t>https://www.kaggle.com/datasets/erak1006/capstone-credit-card-fraud-detection</t>
  </si>
  <si>
    <t>Diabetics Detection</t>
  </si>
  <si>
    <t>https://www.kaggle.com/datasets/vattinikhil/diabetics-detection</t>
  </si>
  <si>
    <t>Klebsiella pneumoniae: Meropenem AMR Genomic Data</t>
  </si>
  <si>
    <t>https://www.kaggle.com/datasets/derrickdaniel/klebsiella-meropenem-amr-genomic-data</t>
  </si>
  <si>
    <t>Amazon Book Dataset:30000+ books with 30+ category</t>
  </si>
  <si>
    <t>https://www.kaggle.com/datasets/rajkumardubey10/amazon-book-dataset30000-books-with-30-category</t>
  </si>
  <si>
    <t>Stirred Reactor CFD ML-Dataset</t>
  </si>
  <si>
    <t>https://www.kaggle.com/datasets/novalabs/stirred-reactor-cfd-ml-dataset</t>
  </si>
  <si>
    <t>Varicocele Symptoms Dataset</t>
  </si>
  <si>
    <t>https://www.kaggle.com/datasets/suraj520/varicocele-symptoms-dataset</t>
  </si>
  <si>
    <t>Albanian Dialect Corpus</t>
  </si>
  <si>
    <t>https://www.kaggle.com/datasets/gentrexha/albanian-dialect-corpus</t>
  </si>
  <si>
    <t>Spotify tracks audio features</t>
  </si>
  <si>
    <t>https://www.kaggle.com/datasets/armanmehdikazmi/spotify-tracks-audio-features</t>
  </si>
  <si>
    <t>🏦 Credit Approval Dataset</t>
  </si>
  <si>
    <t>https://www.kaggle.com/datasets/martaarroyo/credit-approval-dataset</t>
  </si>
  <si>
    <t>Turkish Book Data Set</t>
  </si>
  <si>
    <t>https://www.kaggle.com/datasets/muhammedbrahimtop/turkish-book-data-set</t>
  </si>
  <si>
    <t>List of All Public GPTs</t>
  </si>
  <si>
    <t>https://www.kaggle.com/datasets/dheerajmpai/list-of-all-public-gpts</t>
  </si>
  <si>
    <t>Movies Recommender System</t>
  </si>
  <si>
    <t>https://www.kaggle.com/datasets/sinderpreet/movies-recommender-system</t>
  </si>
  <si>
    <t>IMDB Multimodal Vision &amp; NLP Genre Classification</t>
  </si>
  <si>
    <t>https://www.kaggle.com/datasets/zulkarnainsaurav/imdb-multimodal-vision-and-nlp-genre-classification</t>
  </si>
  <si>
    <t>H2020 project CAPTOR dataset</t>
  </si>
  <si>
    <t>https://www.kaggle.com/datasets/chaozhuang/h2020-project-captor-dataset</t>
  </si>
  <si>
    <t>Weather Oakland Airport 1960-2023 | Quarter Update</t>
  </si>
  <si>
    <t>https://www.kaggle.com/datasets/nitsey/weather-oakland-airport-1960-2023-yearly-update</t>
  </si>
  <si>
    <t>Movie Review Dataset with Poster Features</t>
  </si>
  <si>
    <t>https://www.kaggle.com/datasets/shivamardeshna/dataset</t>
  </si>
  <si>
    <t>PGD MNIST</t>
  </si>
  <si>
    <t>https://www.kaggle.com/datasets/sudulakishore/pgd-mnist</t>
  </si>
  <si>
    <t>Iris Flower Dataset Analysis</t>
  </si>
  <si>
    <t>https://www.kaggle.com/datasets/salonimalpani/iris-flower-dataset-analysis</t>
  </si>
  <si>
    <t>Steel Plate Defect Extended Dataset (19219 + 1940)</t>
  </si>
  <si>
    <t>https://www.kaggle.com/datasets/kamal2026/steel-plate-defect-extended-dataset</t>
  </si>
  <si>
    <t>Activity Recognition with Accelerometer and Sound</t>
  </si>
  <si>
    <t>https://www.kaggle.com/datasets/enrique4/activity-recognition-with-accelerometer-and-sound</t>
  </si>
  <si>
    <t>🌬️ Czech Vehicle Speed Dataset</t>
  </si>
  <si>
    <t>https://www.kaggle.com/datasets/mexwell/czech-vehicle-speed-dataset</t>
  </si>
  <si>
    <t>Artificial_Retail_Sales_Dataset</t>
  </si>
  <si>
    <t>https://www.kaggle.com/datasets/khushigarg11/artificial-retail-sales-dataset</t>
  </si>
  <si>
    <t>1000+ Data Science Concepts</t>
  </si>
  <si>
    <t>https://www.kaggle.com/datasets/hserdaraltan/1000-data-science-concepts</t>
  </si>
  <si>
    <t>Advance House Price Predicitons</t>
  </si>
  <si>
    <t>https://www.kaggle.com/datasets/zeeshanmulla/advance-house-price-predicitons</t>
  </si>
  <si>
    <t>Google Stock Market Data [20 years]</t>
  </si>
  <si>
    <t>https://www.kaggle.com/datasets/coderpanda010/google-stock-data-20-years</t>
  </si>
  <si>
    <t>Pass or Not? Students Exam Score Data</t>
  </si>
  <si>
    <t>https://www.kaggle.com/datasets/cchen002/pass-or-not-students-exam-score-data</t>
  </si>
  <si>
    <t>Caucasian People KYC Photo Dataset</t>
  </si>
  <si>
    <t>https://www.kaggle.com/datasets/trainingdatapro/caucasian-kyc-photo-dataset</t>
  </si>
  <si>
    <t>Rich Dad Poor Dad Reviews / Rating</t>
  </si>
  <si>
    <t>https://www.kaggle.com/datasets/nuhmanpk/rich-dad-poor-dad-reviews-rating</t>
  </si>
  <si>
    <t>Dataset for Visualization</t>
  </si>
  <si>
    <t>https://www.kaggle.com/datasets/sahil23009/rohit-sharma-virat-kohli</t>
  </si>
  <si>
    <t>Bankloan-ready to modeling</t>
  </si>
  <si>
    <t>https://www.kaggle.com/datasets/zahrazolghadr/bankloan-ready-to-modeling</t>
  </si>
  <si>
    <t xml:space="preserve">🏙 Dubai Real Estate Sales Insights | UAE 🇦🇪 🏠 </t>
  </si>
  <si>
    <t>https://www.kaggle.com/datasets/azharsaleem/dubai-real-estate-sales-insights</t>
  </si>
  <si>
    <t>odf-invasive-species-2</t>
  </si>
  <si>
    <t>https://www.kaggle.com/datasets/jannesggg/odfpresenceabsenceinvasivespecies</t>
  </si>
  <si>
    <t>https://www.kaggle.com/datasets/jithinjagadeesh/resume-dataset</t>
  </si>
  <si>
    <t>Product Price Estimation Dataset</t>
  </si>
  <si>
    <t>https://www.kaggle.com/datasets/kartikeybartwal/product-price-estimation-dataset</t>
  </si>
  <si>
    <t>N-M: EEG Data of 94 Vietnamese Characters - Male</t>
  </si>
  <si>
    <t>https://www.kaggle.com/datasets/neurought/94-vietnamese-characters-eeg-dataset-male</t>
  </si>
  <si>
    <t>N-F: EEG Data of 94 Vietnamese Characters - Female</t>
  </si>
  <si>
    <t>https://www.kaggle.com/datasets/neurought/94-vietnamese-characters-eeg-dataset-female</t>
  </si>
  <si>
    <t>N-S: 5 EEG Essential Words for Post-stroke Patient</t>
  </si>
  <si>
    <t>https://www.kaggle.com/datasets/neurought/5-essential-words-for-post-stroke-patient-eeg-data</t>
  </si>
  <si>
    <t>Temperature Records of Pakistan (1901-2016)</t>
  </si>
  <si>
    <t>https://www.kaggle.com/datasets/muhammadrameez242/temperature-records-of-pakistan-1901-2016</t>
  </si>
  <si>
    <t>Synthetic Dataset for Distinguishing Gold and Silv</t>
  </si>
  <si>
    <t>https://www.kaggle.com/datasets/mohdzia356/silver-or-gold-for-practice</t>
  </si>
  <si>
    <t>CICIoV2024DecimalCSV</t>
  </si>
  <si>
    <t>https://www.kaggle.com/datasets/pushpakattarde/ciciov2024decimalcsv</t>
  </si>
  <si>
    <t>Human Glaucoma</t>
  </si>
  <si>
    <t>https://www.kaggle.com/datasets/gchan357/human-glaucoma</t>
  </si>
  <si>
    <t>Powerball Winning Numbers (2010-Present)</t>
  </si>
  <si>
    <t>https://www.kaggle.com/datasets/gautamdhall/powerball-winning-numbers-2010-present</t>
  </si>
  <si>
    <t>Stroke Pridiction Dataset</t>
  </si>
  <si>
    <t>https://www.kaggle.com/datasets/samueltaiwograce/stroke-dataset</t>
  </si>
  <si>
    <t>Stress and Anxiety Posts on Reddit</t>
  </si>
  <si>
    <t>https://www.kaggle.com/datasets/nourmekkijj/stress-and-anxiety-posts-on-reddit</t>
  </si>
  <si>
    <t>Million Song Data Analysis 2</t>
  </si>
  <si>
    <t>https://www.kaggle.com/datasets/ziriantahirli/million-song-data-analysis-2</t>
  </si>
  <si>
    <t>CellNet</t>
  </si>
  <si>
    <t>https://www.kaggle.com/datasets/johncapocyan/cellnet-beta-version</t>
  </si>
  <si>
    <t>Lotofacil</t>
  </si>
  <si>
    <t>https://www.kaggle.com/datasets/brugomes/lotofacil</t>
  </si>
  <si>
    <t>EHR Patient's History in a Brazilian Cancer Center</t>
  </si>
  <si>
    <t>https://www.kaggle.com/datasets/jhonatankobylarz/one-of-the-biggest-brazilian-cancers-center</t>
  </si>
  <si>
    <t>Predict the Age of a Fossil</t>
  </si>
  <si>
    <t>https://www.kaggle.com/datasets/stealthtechnologies/predict-the-age-of-a-fossil</t>
  </si>
  <si>
    <t>Languages through time - Semantic enigmas.</t>
  </si>
  <si>
    <t>https://www.kaggle.com/datasets/patricklford/language</t>
  </si>
  <si>
    <t>Amazon Stock Daily Data</t>
  </si>
  <si>
    <t>https://www.kaggle.com/datasets/krupalpatel07/amazon-stock-daily-data</t>
  </si>
  <si>
    <t>Spam SMS</t>
  </si>
  <si>
    <t>https://www.kaggle.com/datasets/waseemalastal/spam-sms</t>
  </si>
  <si>
    <t>https://www.kaggle.com/datasets/nairasaeedmuhammad/titanic-data</t>
  </si>
  <si>
    <t>Bank Customer Churn</t>
  </si>
  <si>
    <t>https://www.kaggle.com/datasets/sandiledesmondmfazi/bank-customer-churn</t>
  </si>
  <si>
    <t>Bank Marketing Classification Dataset</t>
  </si>
  <si>
    <t>https://www.kaggle.com/datasets/balajivaraprasad/poisonous-mushroom-classification-dataset</t>
  </si>
  <si>
    <t>Project 2025 Mandate For Leadership Dataset</t>
  </si>
  <si>
    <t>https://www.kaggle.com/datasets/jadenc4/project-2025</t>
  </si>
  <si>
    <t>RanSAP (2022) Ransomware Behavioral Features</t>
  </si>
  <si>
    <t>https://www.kaggle.com/datasets/hiranomanabu/ransap-2022-ransomware-behavioral-features</t>
  </si>
  <si>
    <t>Smart Farming Data 2024 (SF24)</t>
  </si>
  <si>
    <t>https://www.kaggle.com/datasets/datasetengineer/smart-farming-data-2024-sf24</t>
  </si>
  <si>
    <t>Biosensor-StudentHealthFitnessData</t>
  </si>
  <si>
    <t>https://www.kaggle.com/datasets/ziya07/biosensor-studenthealthfitnessdata</t>
  </si>
  <si>
    <t>Weight-Height Polynomial Dataset</t>
  </si>
  <si>
    <t>https://www.kaggle.com/datasets/mafaqbhatti/weight-height-polynomial-dataset</t>
  </si>
  <si>
    <t>Student Physical Education Performance</t>
  </si>
  <si>
    <t>https://www.kaggle.com/datasets/ziya07/student-physical-education-performance</t>
  </si>
  <si>
    <t>Photovoltaic Plant Monitoring</t>
  </si>
  <si>
    <t>https://www.kaggle.com/datasets/ziya07/photovoltaic-plant-monitoring</t>
  </si>
  <si>
    <t>Articles Medium/Analyticsvidhya/Towardsdatascience</t>
  </si>
  <si>
    <t>https://www.kaggle.com/datasets/pratirup/articles-mediumanalyticsvidhyatowardsdatascience</t>
  </si>
  <si>
    <t>more than 30K football(soccer) matchs and odds</t>
  </si>
  <si>
    <t>https://www.kaggle.com/datasets/rayenjlassi/more-than-20k-footballsoccer-match</t>
  </si>
  <si>
    <t>Modern Weapons Dataset</t>
  </si>
  <si>
    <t>https://www.kaggle.com/datasets/bhadramohit/modern-weapons-dataset</t>
  </si>
  <si>
    <t>Titanic - Machine Learning</t>
  </si>
  <si>
    <t>https://www.kaggle.com/datasets/mos3santos/titanic-machine-learning</t>
  </si>
  <si>
    <t>2M+ Daily Weather History UK</t>
  </si>
  <si>
    <t>https://www.kaggle.com/datasets/jakewright/2m-daily-weather-history-uk</t>
  </si>
  <si>
    <t>animal disease prediction</t>
  </si>
  <si>
    <t>https://www.kaggle.com/datasets/shijo96john/animal-disease-prediction</t>
  </si>
  <si>
    <t>Ecommerca Data chairs on ebay</t>
  </si>
  <si>
    <t>https://www.kaggle.com/datasets/saharnazyaghoobpoor/ecommerca-data-chairs-on-ebay</t>
  </si>
  <si>
    <t>Phishing URL Dataset</t>
  </si>
  <si>
    <t>https://www.kaggle.com/datasets/sharmageetika/phishing-url-dataset</t>
  </si>
  <si>
    <t>Nutrition_Daily_organic</t>
  </si>
  <si>
    <t>https://www.kaggle.com/datasets/willianoliveiragibin/nutrition-daily-organic</t>
  </si>
  <si>
    <t>Engine Fault Detection Data</t>
  </si>
  <si>
    <t>https://www.kaggle.com/datasets/ziya07/engine-fault-detection-data</t>
  </si>
  <si>
    <t>IoT-Driven MR Allocation for 6G Network Dataset</t>
  </si>
  <si>
    <t>https://www.kaggle.com/datasets/ziya07/iot-driven-medical-resource-allocation-dataset</t>
  </si>
  <si>
    <t>TESLA STOCK DATA SET</t>
  </si>
  <si>
    <t>https://www.kaggle.com/datasets/mianbilal12/tesla-stock-data-st</t>
  </si>
  <si>
    <t>Financial Market A/B Testing Dataset</t>
  </si>
  <si>
    <t>https://www.kaggle.com/datasets/aliazimieco/ab-test-dataset-for-financial-market-strategies</t>
  </si>
  <si>
    <t>GPU Price Trends: New vs. Used NVIDIA &amp; AMD</t>
  </si>
  <si>
    <t>https://www.kaggle.com/datasets/mannacharya/historical-gpu-prices-nvidia-and-amd</t>
  </si>
  <si>
    <t>heart csv</t>
  </si>
  <si>
    <t>https://www.kaggle.com/datasets/osama12bin/heart-csv</t>
  </si>
  <si>
    <t>MachineHack - Financial Risk Prediction</t>
  </si>
  <si>
    <t>https://www.kaggle.com/datasets/manukulamkombil/machinehack-financial-risk-prediction</t>
  </si>
  <si>
    <t>Toyota Motors complete updated stocks dataset</t>
  </si>
  <si>
    <t>https://www.kaggle.com/datasets/matiflatif/toyota-motors-complete-stocks-dataweekly-updated</t>
  </si>
  <si>
    <t>Patient Eye Prescription Dataset</t>
  </si>
  <si>
    <t>https://www.kaggle.com/datasets/mohamedbadr222/eye-prescription-data-set</t>
  </si>
  <si>
    <t>NBASeasonStats(2018-20)</t>
  </si>
  <si>
    <t>https://www.kaggle.com/datasets/heeebsinc/nbaseasonstats201820</t>
  </si>
  <si>
    <t>E-Tailing Customer Survey in India</t>
  </si>
  <si>
    <t>https://www.kaggle.com/datasets/pushpaltayal/etailing-customer-survey-in-india</t>
  </si>
  <si>
    <t>Symphony Lake Dataset</t>
  </si>
  <si>
    <t>https://www.kaggle.com/datasets/kmader/symphony-lake-dataset</t>
  </si>
  <si>
    <t>Daily Top Trends Worldwide 201X - Opportunities</t>
  </si>
  <si>
    <t>https://www.kaggle.com/datasets/jmmvutu/daily-top-trends-worldwide-201x-top-opportunities</t>
  </si>
  <si>
    <t>Naive-Bayes-Learining-Samples</t>
  </si>
  <si>
    <t>https://www.kaggle.com/datasets/paolodelia/naivebayesleariningsamples</t>
  </si>
  <si>
    <t>Slashing the Lowest Prices</t>
  </si>
  <si>
    <t>https://www.kaggle.com/datasets/amithasanshuvo/slashing-the-lowest-prices</t>
  </si>
  <si>
    <t>Janatahack: Independence Day 2020 ML Hackathon</t>
  </si>
  <si>
    <t>https://www.kaggle.com/datasets/aswathrao/janatahack-independence-day-2020-ml-hackathon</t>
  </si>
  <si>
    <t>Iris Dataset for Introduction to Machine Learning.</t>
  </si>
  <si>
    <t>https://www.kaggle.com/datasets/vishnuramachandran/iris-dataset-for-introduction-to-machine-learning</t>
  </si>
  <si>
    <t>Top Cars Sales 2017-2020 - Fictitious Dataset</t>
  </si>
  <si>
    <t>https://www.kaggle.com/datasets/italomarcelo/top-cars-sales-20182020-fictitious</t>
  </si>
  <si>
    <t>Zimnat Insurance Recommendation Challenge</t>
  </si>
  <si>
    <t>https://www.kaggle.com/datasets/namanj27/zindiml</t>
  </si>
  <si>
    <t>Spam ham dataset</t>
  </si>
  <si>
    <t>https://www.kaggle.com/datasets/bagavathypriya/spam-ham-dataset</t>
  </si>
  <si>
    <t>Ford Cars in Iowa</t>
  </si>
  <si>
    <t>https://www.kaggle.com/datasets/naberhausj/ford-cars-in-iowa</t>
  </si>
  <si>
    <t>Phishing Dataset UCI ML CSV</t>
  </si>
  <si>
    <t>https://www.kaggle.com/datasets/isatish/phishing-dataset-uci-ml-csv</t>
  </si>
  <si>
    <t>https://www.kaggle.com/datasets/rischan/diabetes-dataset</t>
  </si>
  <si>
    <t>california housing price prediction regression</t>
  </si>
  <si>
    <t>https://www.kaggle.com/datasets/vishalkumbhar1997/california-housing-price-prediction-regression</t>
  </si>
  <si>
    <t>UCI Online Retail II Data Set</t>
  </si>
  <si>
    <t>https://www.kaggle.com/datasets/jillwang87/online-retail-ii</t>
  </si>
  <si>
    <t>Function_Graphs (Polynomial)</t>
  </si>
  <si>
    <t>https://www.kaggle.com/datasets/kopfgeldjaeger/function-graphs-polynomial</t>
  </si>
  <si>
    <t>OGBN-Proteins (Processed for PyG)</t>
  </si>
  <si>
    <t>https://www.kaggle.com/datasets/dataup1/ogbn-proteins</t>
  </si>
  <si>
    <t>OGBG-MolSIDER (Processed for PyG)</t>
  </si>
  <si>
    <t>https://www.kaggle.com/datasets/dataup1/ogbg-molsider</t>
  </si>
  <si>
    <t>OGBG-MolTox21 (Processed for PyG)</t>
  </si>
  <si>
    <t>https://www.kaggle.com/datasets/dataup1/ogbg-moltox21</t>
  </si>
  <si>
    <t>OGBG-Code (Processed for PyG)</t>
  </si>
  <si>
    <t>https://www.kaggle.com/datasets/dataup1/ogbg-code</t>
  </si>
  <si>
    <t>Machine Learning Challenge: Exhibit Art</t>
  </si>
  <si>
    <t>https://www.kaggle.com/datasets/shashankrajput9/machine-learning-challenge-exhibit-art</t>
  </si>
  <si>
    <t>Real estate dataset</t>
  </si>
  <si>
    <t>https://www.kaggle.com/datasets/smitisinghal/real-estate-dataset</t>
  </si>
  <si>
    <t>Peak Detection Dataset</t>
  </si>
  <si>
    <t>https://www.kaggle.com/datasets/milankalkenings/peak-detection-dataset</t>
  </si>
  <si>
    <t>Khyber Pakhtunkhwa Crime Data | 2010 - 2015</t>
  </si>
  <si>
    <t>https://www.kaggle.com/datasets/sayyazahmad/khyber-pakhtunkhwa-crime-data-2010-2015</t>
  </si>
  <si>
    <t>Madrid houses-clean</t>
  </si>
  <si>
    <t>https://www.kaggle.com/datasets/makofe/housesclean</t>
  </si>
  <si>
    <t>RednWhiteWineQuality</t>
  </si>
  <si>
    <t>https://www.kaggle.com/datasets/karthikthallam/rednwhitewinequality</t>
  </si>
  <si>
    <t>Weather forecasting at Vigo airport using AI</t>
  </si>
  <si>
    <t>https://www.kaggle.com/datasets/jorgerobinat/weather-forecasting-at-vigo-airport-using-ai</t>
  </si>
  <si>
    <t>features_NCAAW</t>
  </si>
  <si>
    <t>https://www.kaggle.com/datasets/kaushiksuresh147/features-1sst</t>
  </si>
  <si>
    <t>Weather forecasting at Ria Arousa (Spain) using AI</t>
  </si>
  <si>
    <t>https://www.kaggle.com/datasets/jorgerobinat/weather-forecasting-at-ria-arousa-spain-using-ai</t>
  </si>
  <si>
    <t>GitHub Ratings</t>
  </si>
  <si>
    <t>https://www.kaggle.com/datasets/conorsully1/github-ratings</t>
  </si>
  <si>
    <t>Reduce Marketing Waste - HackerEarth ML challenge</t>
  </si>
  <si>
    <t>https://www.kaggle.com/datasets/bhavikjain/reduce-marketing-waste-hackerearth-ml-challenge</t>
  </si>
  <si>
    <t xml:space="preserve">Health Insurance </t>
  </si>
  <si>
    <t>https://www.kaggle.com/datasets/dheeraj07/health-insurance</t>
  </si>
  <si>
    <t>crop yield prediction using machine learning</t>
  </si>
  <si>
    <t>https://www.kaggle.com/datasets/jaahnavigundapu/crop-yield-prediction-using-machine-learning</t>
  </si>
  <si>
    <t>File PE headers</t>
  </si>
  <si>
    <t>https://www.kaggle.com/datasets/fanbyprinciple/file-pe-headers</t>
  </si>
  <si>
    <t>https://www.kaggle.com/datasets/sydning/imdb-dataset</t>
  </si>
  <si>
    <t>Furnace Machine Vibration Monitoring Dataset</t>
  </si>
  <si>
    <t>https://www.kaggle.com/datasets/abhisheksharma137/furnace-machine-vibration-monitoring-dataset</t>
  </si>
  <si>
    <t>AnoML-IoT</t>
  </si>
  <si>
    <t>https://www.kaggle.com/datasets/hkayan/anomliot</t>
  </si>
  <si>
    <t>Data Science, Machine Learning and AI using Python</t>
  </si>
  <si>
    <t>https://www.kaggle.com/datasets/ameythakur20/data-science-machine-learning-and-ai-using-python</t>
  </si>
  <si>
    <t>Books dataset</t>
  </si>
  <si>
    <t>https://www.kaggle.com/datasets/sarveshjoshi10/books-dataset</t>
  </si>
  <si>
    <t>Fitbit Dataset</t>
  </si>
  <si>
    <t>https://www.kaggle.com/datasets/daveod/fitbit-dataset</t>
  </si>
  <si>
    <t>Wine Quality Data</t>
  </si>
  <si>
    <t>https://www.kaggle.com/datasets/priankravichandar/wine-quality-data</t>
  </si>
  <si>
    <t>Loan Defaulter Classification</t>
  </si>
  <si>
    <t>https://www.kaggle.com/datasets/prateek146/loan-defaulter-classification</t>
  </si>
  <si>
    <t>CDMS-Dataset</t>
  </si>
  <si>
    <t>https://www.kaggle.com/datasets/fairumn/cdms-dataset</t>
  </si>
  <si>
    <t>Mining Process Basic ML</t>
  </si>
  <si>
    <t>https://www.kaggle.com/datasets/cristianminas/mining-process-basic-split-1</t>
  </si>
  <si>
    <t>MH Deloitte Machine Learning Challenge</t>
  </si>
  <si>
    <t>https://www.kaggle.com/datasets/mohamedziauddin/mh-deloitte-machine-learning-challenge</t>
  </si>
  <si>
    <t>HAHNN for Document Classification</t>
  </si>
  <si>
    <t>https://www.kaggle.com/datasets/luisfredgs/hahnn-for-document-classification</t>
  </si>
  <si>
    <t>MetaGraspNet Difficulty 4</t>
  </si>
  <si>
    <t>https://www.kaggle.com/datasets/metagrasp/metagraspnetdifficulty4-hard2</t>
  </si>
  <si>
    <t>MetaGraspNet Difficulty 5</t>
  </si>
  <si>
    <t>https://www.kaggle.com/datasets/metagrasp/metagraspnetdifficulty5-very-hard</t>
  </si>
  <si>
    <t>datasets-master</t>
  </si>
  <si>
    <t>https://www.kaggle.com/datasets/ayoubchaoui/datasetsmaster</t>
  </si>
  <si>
    <t>LifeExpectancyData</t>
  </si>
  <si>
    <t>https://www.kaggle.com/datasets/just249/lifeexpectancydatacsv</t>
  </si>
  <si>
    <t>Customer_Spent_at_ClubMahindra_Resort</t>
  </si>
  <si>
    <t>https://www.kaggle.com/datasets/lampubhutia/customer-spent-at-clubmahindra-resort</t>
  </si>
  <si>
    <t>https://www.kaggle.com/datasets/harshbansal27/wipros-sustainability-machine-learning-challenge</t>
  </si>
  <si>
    <t xml:space="preserve">A Week of Zurich Transit </t>
  </si>
  <si>
    <t>https://www.kaggle.com/datasets/hanselliott/a-week-of-zurich-transit</t>
  </si>
  <si>
    <t>Forecast | AnalyticsVidhya | JOB-A-THON April 2022</t>
  </si>
  <si>
    <t>https://www.kaggle.com/datasets/sanketsonu/jobathon-april-2022-analytics-vidhya</t>
  </si>
  <si>
    <t>Anatomy of Scikit Learn (Dataset)</t>
  </si>
  <si>
    <t>https://www.kaggle.com/datasets/yajnas54/an-anatomy-of-scikitlearn</t>
  </si>
  <si>
    <t>Simargl2022</t>
  </si>
  <si>
    <t>https://www.kaggle.com/datasets/h2020simargl/simargl2022</t>
  </si>
  <si>
    <t>ERENO IEC-61850 Intrusion Dataset</t>
  </si>
  <si>
    <t>https://www.kaggle.com/datasets/sequincozes/ereno-iec61850-ids</t>
  </si>
  <si>
    <t>Second hand car prices</t>
  </si>
  <si>
    <t>https://www.kaggle.com/datasets/conorsully1/pdp-and-ice-plots</t>
  </si>
  <si>
    <t>IIT Goa Pothole Detection &amp; Classification Dataset</t>
  </si>
  <si>
    <t>https://www.kaggle.com/datasets/srajanchourasia/pothole-dataset</t>
  </si>
  <si>
    <t>Obesity Trends</t>
  </si>
  <si>
    <t>https://www.kaggle.com/datasets/gauravduttakiit/obesity-trends</t>
  </si>
  <si>
    <t>Pokemon With Stats ReFormated</t>
  </si>
  <si>
    <t>https://www.kaggle.com/datasets/corbbb1111/pokemon-with-stats-reformated</t>
  </si>
  <si>
    <t>PricePrediction -Car</t>
  </si>
  <si>
    <t>https://www.kaggle.com/datasets/anupriyaparakale/priceprediction-car</t>
  </si>
  <si>
    <t>https://www.kaggle.com/datasets/gauravduttakiit/human-memory-and-cognition</t>
  </si>
  <si>
    <t>Employee Compensation</t>
  </si>
  <si>
    <t>https://www.kaggle.com/datasets/gauravduttakiit/employee-compensation</t>
  </si>
  <si>
    <t>Titanic Dataset - Machine Learning from Disaster</t>
  </si>
  <si>
    <t>https://www.kaggle.com/datasets/whenamancodes/titanic-dataset-machine-learning-from-disaster</t>
  </si>
  <si>
    <t>Patient Survival Prediction model</t>
  </si>
  <si>
    <t>https://www.kaggle.com/datasets/mdsharibzeya/patient-survival-prediction-model</t>
  </si>
  <si>
    <t>Predicting Horse Races Outcomes</t>
  </si>
  <si>
    <t>https://www.kaggle.com/datasets/thedevastator/a-new-dataset-for-predicting-horse-race-outcomes</t>
  </si>
  <si>
    <t>OpenAI HumanEval (Coding Challenges &amp; Unit-tests)</t>
  </si>
  <si>
    <t>https://www.kaggle.com/datasets/thedevastator/handcrafted-dataset-for-code-generation-models</t>
  </si>
  <si>
    <t>English Premier League(2020-2022) Dataset</t>
  </si>
  <si>
    <t>https://www.kaggle.com/datasets/shubhamgadekar/english-premier-league20202022-dataset</t>
  </si>
  <si>
    <t>ARCD (Arabic Language Comprehension)</t>
  </si>
  <si>
    <t>https://www.kaggle.com/datasets/thedevastator/unlocking-arabic-language-comprehension-with-the</t>
  </si>
  <si>
    <t>Morningstar Corporate Credit Ratings</t>
  </si>
  <si>
    <t>https://www.kaggle.com/datasets/firmai/morningstar-corporate-credit-ratings</t>
  </si>
  <si>
    <t>Co-Branded Credit Card Defaults</t>
  </si>
  <si>
    <t>https://www.kaggle.com/datasets/thedevastator/predicting-co-branded-credit-card-defaults-in-re</t>
  </si>
  <si>
    <t>credit_score_classification_processed</t>
  </si>
  <si>
    <t>https://www.kaggle.com/datasets/deepaksaipendyala/credit-score-classification-processed</t>
  </si>
  <si>
    <t>Analyzing Customer Churn and Its Impact on Revenue</t>
  </si>
  <si>
    <t>https://www.kaggle.com/datasets/thedevastator/analyzing-customer-churn-and-its-impact-on-reven</t>
  </si>
  <si>
    <t>Electrical Grid Half Hourly (UK)</t>
  </si>
  <si>
    <t>https://www.kaggle.com/datasets/thedevastator/gb-electrical-grid-half-hourly-data-2008-present</t>
  </si>
  <si>
    <t>Illinois Insurance Producers Data</t>
  </si>
  <si>
    <t>https://www.kaggle.com/datasets/thedevastator/illinois-insurance-producers-data</t>
  </si>
  <si>
    <t>CPU and GPU Stats</t>
  </si>
  <si>
    <t>https://www.kaggle.com/datasets/baraazaid/cpu-and-gpu-stats</t>
  </si>
  <si>
    <t>Historical NBA Finals and MVP Results</t>
  </si>
  <si>
    <t>https://www.kaggle.com/datasets/thedevastator/historical-nba-finals-and-mvp-results</t>
  </si>
  <si>
    <t>Box Office Movies</t>
  </si>
  <si>
    <t>https://www.kaggle.com/datasets/thedevastator/top-us-box-office-movies-2006-2017-production-de</t>
  </si>
  <si>
    <t>Customer Life Time Prediction</t>
  </si>
  <si>
    <t>https://www.kaggle.com/datasets/shivamshinde123/customer-life-time-prediction</t>
  </si>
  <si>
    <t>Health Indicators for Chile</t>
  </si>
  <si>
    <t>https://www.kaggle.com/datasets/thedevastator/health-indicators-for-chile</t>
  </si>
  <si>
    <t>State-Level Tobacco Control</t>
  </si>
  <si>
    <t>https://www.kaggle.com/datasets/thedevastator/state-level-tobacco-control</t>
  </si>
  <si>
    <t>Siemens Dependable AI Challenge</t>
  </si>
  <si>
    <t>https://www.kaggle.com/datasets/kooaslansefat/siemens-dependable-ai-challenge</t>
  </si>
  <si>
    <t>Job Offers Web Scraping Search</t>
  </si>
  <si>
    <t>https://www.kaggle.com/datasets/thedevastator/job-offers-web-scraping-search</t>
  </si>
  <si>
    <t>Real-Time NYC Flood Depths</t>
  </si>
  <si>
    <t>https://www.kaggle.com/datasets/thedevastator/real-time-nyc-flood-depths</t>
  </si>
  <si>
    <t>Portuguese Sentiment Corpus for Twitter and</t>
  </si>
  <si>
    <t>https://www.kaggle.com/datasets/thedevastator/portuguese-sentiment-corpus-for-twitter-and-busc</t>
  </si>
  <si>
    <t>Data Scientist on Fiverr</t>
  </si>
  <si>
    <t>https://www.kaggle.com/datasets/alihasnainch/data-scientist-on-fiverr</t>
  </si>
  <si>
    <t xml:space="preserve">BJP VS CONGRESS Tweets </t>
  </si>
  <si>
    <t>https://www.kaggle.com/datasets/parthdevrani/bjp-vs-congress-tweets</t>
  </si>
  <si>
    <t>Über 2600 Rap-Texte von zehn Künstlern [German]</t>
  </si>
  <si>
    <t>https://www.kaggle.com/datasets/ngxdtv/deutsche-rap-texte</t>
  </si>
  <si>
    <t>Soil Moisture Prediction</t>
  </si>
  <si>
    <t>https://www.kaggle.com/datasets/uttamkumar15802/soil-moisture-prediction</t>
  </si>
  <si>
    <t>Titanic Leaderboard March 2023</t>
  </si>
  <si>
    <t>https://www.kaggle.com/datasets/dreygaen/titanic-leaderboard</t>
  </si>
  <si>
    <t>Iris_classifier</t>
  </si>
  <si>
    <t>https://www.kaggle.com/datasets/manojs048/iris-classifier</t>
  </si>
  <si>
    <t>wineQuality</t>
  </si>
  <si>
    <t>https://www.kaggle.com/datasets/tazriahelal/winequality</t>
  </si>
  <si>
    <t>HSBC ML Hackathon 2023</t>
  </si>
  <si>
    <t>https://www.kaggle.com/datasets/ashisparida/hsbc-ml-hackathon-2023</t>
  </si>
  <si>
    <t>IOI Ranking Results (1989 - Present) Datasets</t>
  </si>
  <si>
    <t>https://www.kaggle.com/datasets/justinianus/ioi-ranking-results-1989-present</t>
  </si>
  <si>
    <t xml:space="preserve">Tutti Frutti </t>
  </si>
  <si>
    <t>https://www.kaggle.com/datasets/gauravduttakiit/tutti-frutti</t>
  </si>
  <si>
    <t>Multiple Disease Dataset</t>
  </si>
  <si>
    <t>https://www.kaggle.com/datasets/daspias/multiple-disease-dataset</t>
  </si>
  <si>
    <t>IPPS for all Diagnosis Related Groups - FY 2017</t>
  </si>
  <si>
    <t>https://www.kaggle.com/datasets/isaacmo1/ipps-for-all-diagnosis-related-groups-fy-2017</t>
  </si>
  <si>
    <t>Titanic - Labelled Test Set</t>
  </si>
  <si>
    <t>https://www.kaggle.com/datasets/wesleyhowe/titanic-labelled-test-set</t>
  </si>
  <si>
    <t>ArXiv CS Papers Multi-Label Classification (200K)</t>
  </si>
  <si>
    <t>https://www.kaggle.com/datasets/devintheai/arxiv-cs-papers-multi-label-classification-200k-v1</t>
  </si>
  <si>
    <t>Internshala_Jobs_Data</t>
  </si>
  <si>
    <t>https://www.kaggle.com/datasets/piyushkumar007/internshala-jobs-data</t>
  </si>
  <si>
    <t>Zameen.com Property Data Pakistan (Top 10 Cities)</t>
  </si>
  <si>
    <t>https://www.kaggle.com/datasets/saadaziz1985/zameencom-dataset-as-of-june-26-2023</t>
  </si>
  <si>
    <t>STARTUPS_DATASET</t>
  </si>
  <si>
    <t>https://www.kaggle.com/datasets/harsh45/startups-dataset</t>
  </si>
  <si>
    <t>Anime Data 2023: MyAnimeList</t>
  </si>
  <si>
    <t>https://www.kaggle.com/datasets/shreyapurohit/anime-data</t>
  </si>
  <si>
    <t>covid_19</t>
  </si>
  <si>
    <t>https://www.kaggle.com/datasets/vishwas199728/corona-tested-sample</t>
  </si>
  <si>
    <t>Reviews of the top 250 Letterboxd Films (MOVIES)</t>
  </si>
  <si>
    <t>https://www.kaggle.com/datasets/alarchemn/letterbox-top250-short-reviews</t>
  </si>
  <si>
    <t>Pakistan Dramas Dataset of Top Three Channels</t>
  </si>
  <si>
    <t>https://www.kaggle.com/datasets/saadaziz1985/pakistan-dramas-dataset-of-top-three-channel</t>
  </si>
  <si>
    <t>AlphaNum</t>
  </si>
  <si>
    <t>https://www.kaggle.com/datasets/lopalp/alphanum</t>
  </si>
  <si>
    <t>ids_ddos</t>
  </si>
  <si>
    <t>https://www.kaggle.com/datasets/adityakadamm/ids-ddos</t>
  </si>
  <si>
    <t>De-identification annotations</t>
  </si>
  <si>
    <t>https://www.kaggle.com/datasets/google-health/deid-annotations</t>
  </si>
  <si>
    <t>Instagram Analysis with all regressions algorithms</t>
  </si>
  <si>
    <t>https://www.kaggle.com/datasets/waleedgamaa/instagram-reach-analysis</t>
  </si>
  <si>
    <t>Proactive Flight Booking Customer Dataset</t>
  </si>
  <si>
    <t>https://www.kaggle.com/datasets/praveensaik/proactive-flight-booking-prediction-for-holidays</t>
  </si>
  <si>
    <t>Tamil Handwritten Character Recognition</t>
  </si>
  <si>
    <t>https://www.kaggle.com/datasets/gauravduttakiit/tamil-handwritten-character-recognition</t>
  </si>
  <si>
    <t>Realtime Customer-Sales Analysis Data (May-June)</t>
  </si>
  <si>
    <t>https://www.kaggle.com/datasets/isaacritharson/ml-sales-prediction-dataset-nellai-agency</t>
  </si>
  <si>
    <t>cancer</t>
  </si>
  <si>
    <t>https://www.kaggle.com/datasets/ahmedsamirafattah/cancer</t>
  </si>
  <si>
    <t>US traffic data with weather and calendar dataset</t>
  </si>
  <si>
    <t>https://www.kaggle.com/datasets/maryamshoaei/us-traffic-data-with-weather-and-calendar-dataset</t>
  </si>
  <si>
    <t>Real Madrid UEFA Champions League Perform Analysis</t>
  </si>
  <si>
    <t>https://www.kaggle.com/datasets/joaquinaromerof/real-madrid-analysis</t>
  </si>
  <si>
    <t>Titanic Passengers Dataset</t>
  </si>
  <si>
    <t>https://www.kaggle.com/datasets/karimmnyumba/the-titanic-tragedy</t>
  </si>
  <si>
    <t>Prompt Engineering and Responses Dataset</t>
  </si>
  <si>
    <t>https://www.kaggle.com/datasets/antrixsh/prompt-engineering-and-responses-dataset</t>
  </si>
  <si>
    <t>Korean Drama Dominance vs. Thai and Japanese Drama</t>
  </si>
  <si>
    <t>https://www.kaggle.com/datasets/chanoncharuchinda/thai-and-japanese-drama-vs-korean-drama-dominance</t>
  </si>
  <si>
    <t>Indian Music Dataset</t>
  </si>
  <si>
    <t>https://www.kaggle.com/datasets/adityak74/indian-music-dataset</t>
  </si>
  <si>
    <t>Income Inequality Prediction</t>
  </si>
  <si>
    <t>https://www.kaggle.com/datasets/gbiamgaurav/income-inequality-prediction</t>
  </si>
  <si>
    <t>UCI new chronic kidney dataset (released Aug 2023)</t>
  </si>
  <si>
    <t>https://www.kaggle.com/datasets/jhs070701/uci-new-chronic-kidney-dataset-aug-2023-released</t>
  </si>
  <si>
    <t>Iranian Traffic Sign Dataset</t>
  </si>
  <si>
    <t>https://www.kaggle.com/datasets/mohadesehatyabi/iranian-traffic-sign-dataset</t>
  </si>
  <si>
    <t>Advertising Expenditure and Sales Dataset</t>
  </si>
  <si>
    <t>https://www.kaggle.com/datasets/huseyincenik/advertising</t>
  </si>
  <si>
    <t>Reddit r/developersindia Community Posts Dataset</t>
  </si>
  <si>
    <t>https://www.kaggle.com/datasets/avgeekgupta/reddit-rdevelopersindia-community-posts-dataset</t>
  </si>
  <si>
    <t>Animal behavior prediction</t>
  </si>
  <si>
    <t>https://www.kaggle.com/datasets/obulikarthikeyan/animal-behavior-prediction</t>
  </si>
  <si>
    <t>4th_sem_result</t>
  </si>
  <si>
    <t>https://www.kaggle.com/datasets/jayeshraokherkar/4th-sem-result</t>
  </si>
  <si>
    <t>Coles Supermarket Sales</t>
  </si>
  <si>
    <t>https://www.kaggle.com/datasets/ankitab18/coles-supermarket-sales</t>
  </si>
  <si>
    <t>Measuring Customer Happiness</t>
  </si>
  <si>
    <t>https://www.kaggle.com/datasets/ayanmaity/measuring-customer-happiness</t>
  </si>
  <si>
    <t>CNC Vibration Monitoring - iStartLab</t>
  </si>
  <si>
    <t>https://www.kaggle.com/datasets/ricardofebra/cnc-vibration-monitoring</t>
  </si>
  <si>
    <t>Air India Reviews</t>
  </si>
  <si>
    <t>https://www.kaggle.com/datasets/ae2001/air-india-reviews</t>
  </si>
  <si>
    <t>Dengue</t>
  </si>
  <si>
    <t>https://www.kaggle.com/datasets/dipayancodes/dengue</t>
  </si>
  <si>
    <t>Canada Real Estate</t>
  </si>
  <si>
    <t>https://www.kaggle.com/datasets/smmmmmmmmmmmm/canada-real-estate</t>
  </si>
  <si>
    <t xml:space="preserve">Medical Question Pair </t>
  </si>
  <si>
    <t>https://www.kaggle.com/datasets/thedevastator/medical-question-pair-classification</t>
  </si>
  <si>
    <t>Symbolic Correlation Dataset for LLMs</t>
  </si>
  <si>
    <t>https://www.kaggle.com/datasets/thedevastator/symbolic-correlation-dataset-for-llms</t>
  </si>
  <si>
    <t>File Validation and Training Statistics</t>
  </si>
  <si>
    <t>https://www.kaggle.com/datasets/thedevastator/file-validation-and-training-statistics</t>
  </si>
  <si>
    <t>😽 PixelPurr: Small-Size Cat/not Cat Image Dataset</t>
  </si>
  <si>
    <t>https://www.kaggle.com/datasets/martaarroyo/pixelpurr-small-size-catnot-cat-image-dataset</t>
  </si>
  <si>
    <t>BoolQ - Question-Answer-Passage Consistency</t>
  </si>
  <si>
    <t>https://www.kaggle.com/datasets/thedevastator/boolq-dataset-consistent-data-fields</t>
  </si>
  <si>
    <t xml:space="preserve">English-Thai Translation Quality </t>
  </si>
  <si>
    <t>https://www.kaggle.com/datasets/thedevastator/english-thai-translation-quality-dataset</t>
  </si>
  <si>
    <t xml:space="preserve">HellaSwag: Commonsense NLI </t>
  </si>
  <si>
    <t>https://www.kaggle.com/datasets/thedevastator/hellaswag-commonsense-nli-dataset</t>
  </si>
  <si>
    <t>German Question-Answer Context Dataset</t>
  </si>
  <si>
    <t>https://www.kaggle.com/datasets/thedevastator/german-question-answer-context-dataset</t>
  </si>
  <si>
    <t>NFL Combine - 2010 to 2023 Performance Data</t>
  </si>
  <si>
    <t>https://www.kaggle.com/datasets/thomassshaw/nfl-combine-performance-dataset</t>
  </si>
  <si>
    <t>The Effects of Social Media on Mental Health</t>
  </si>
  <si>
    <t>https://www.kaggle.com/datasets/shabdamocharla/social-media-mental-health</t>
  </si>
  <si>
    <t>Amazon Sentiment Spectrum: Reviews Dataset</t>
  </si>
  <si>
    <t>https://www.kaggle.com/datasets/walimuhammadahmad/amazone-reviews</t>
  </si>
  <si>
    <t>Video Characteristics and Transcoding Time</t>
  </si>
  <si>
    <t>https://www.kaggle.com/datasets/thedevastator/video-characteristics-and-transcoding-time</t>
  </si>
  <si>
    <t>GameStop Customer Reviews Dataset</t>
  </si>
  <si>
    <t>https://www.kaggle.com/datasets/thedevastator/gamestop-customer-reviews-dataset</t>
  </si>
  <si>
    <t>Digital Habits and Employment Status Survey</t>
  </si>
  <si>
    <t>https://www.kaggle.com/datasets/thedevastator/digital-habits-and-employment-status-survey</t>
  </si>
  <si>
    <t>Daraz 11.11 Top Selling Product Data</t>
  </si>
  <si>
    <t>https://www.kaggle.com/datasets/neloybarman018/daraz-11-11-top-selling-product-data</t>
  </si>
  <si>
    <t xml:space="preserve">Trolley Dilemma </t>
  </si>
  <si>
    <t>https://www.kaggle.com/datasets/mohammadqahtani/trolley-dilemma</t>
  </si>
  <si>
    <t>Huggingface Hub Permissible models and datasets</t>
  </si>
  <si>
    <t>https://www.kaggle.com/datasets/dheerajmpai/huggingface-hub-permissible-models-and-datasets</t>
  </si>
  <si>
    <t>https://www.kaggle.com/datasets/scientificstephen/titanic</t>
  </si>
  <si>
    <t>11 Machine Learning Projects With Datasets</t>
  </si>
  <si>
    <t>https://www.kaggle.com/datasets/summaone/ml-10pro</t>
  </si>
  <si>
    <t>Classification between a bee and a wasp</t>
  </si>
  <si>
    <t>https://www.kaggle.com/datasets/stealthtechnologies/classification-between-a-bee-and-a-wasp</t>
  </si>
  <si>
    <t>British Airways Customer Bookings</t>
  </si>
  <si>
    <t>https://www.kaggle.com/datasets/deepakb4/british-airways-customer-bookings</t>
  </si>
  <si>
    <t>AutoXplorer Dataset</t>
  </si>
  <si>
    <t>https://www.kaggle.com/datasets/willianoliveiragibin/autoxplorer-dataset</t>
  </si>
  <si>
    <t>IPL Match Report form 2008 to 2017</t>
  </si>
  <si>
    <t>https://www.kaggle.com/datasets/rishi2003das/ipl-match-report-form-2008-to-2017</t>
  </si>
  <si>
    <t>Oggy and the Cockroaches</t>
  </si>
  <si>
    <t>https://www.kaggle.com/datasets/vishaldeoprasad/oggy-and-the-cockroaches</t>
  </si>
  <si>
    <t>Indian Paintings Dataset</t>
  </si>
  <si>
    <t>https://www.kaggle.com/datasets/ajg117/indian-paintings-dataset</t>
  </si>
  <si>
    <t>Machine Learning of Tanzania Tourists</t>
  </si>
  <si>
    <t>https://www.kaggle.com/datasets/succulentadam/machine-learning-of-tanzania-tourists</t>
  </si>
  <si>
    <t>RareTechSEA1C-60</t>
  </si>
  <si>
    <t>https://www.kaggle.com/datasets/raretechsea/raretechsea1c-60</t>
  </si>
  <si>
    <t>robotic_arm_dataset_multiple_trajectories</t>
  </si>
  <si>
    <t>https://www.kaggle.com/datasets/meghrajbagde/robotic-arm-dataset-multiple-trajectories</t>
  </si>
  <si>
    <t>Complete Gen 1 - 9 Pokemon Image Dataset</t>
  </si>
  <si>
    <t>https://www.kaggle.com/datasets/williamvabrinskas/complete-gen-1-9-pokemon-image-dataset</t>
  </si>
  <si>
    <t>Industrial Robotic Arm - IMU Data (CASPER 1 &amp; 2)</t>
  </si>
  <si>
    <t>https://www.kaggle.com/datasets/hkayan/industrial-robotic-arm-imu-data-casper-1-and-2</t>
  </si>
  <si>
    <t>Predicting Material Hardness</t>
  </si>
  <si>
    <t>https://www.kaggle.com/datasets/scientificstephen/regression-with-mohs-dataset</t>
  </si>
  <si>
    <t>Internshala_Dataset</t>
  </si>
  <si>
    <t>https://www.kaggle.com/datasets/aayush9119/internshala-dataset</t>
  </si>
  <si>
    <t>Cloud Quality Images Classification Dataset</t>
  </si>
  <si>
    <t>https://www.kaggle.com/datasets/killa92/cloud-quality-images-classification-dataset</t>
  </si>
  <si>
    <t>TikTok Videos Reported Claims</t>
  </si>
  <si>
    <t>https://www.kaggle.com/datasets/murilozangari/tiktok-claim-analysis</t>
  </si>
  <si>
    <t>https://www.kaggle.com/datasets/yuehengzeng/steel-plates-faults</t>
  </si>
  <si>
    <t>NIHdata</t>
  </si>
  <si>
    <t>https://www.kaggle.com/datasets/kokyew93/nihdata</t>
  </si>
  <si>
    <t>Floral Essentials: Iris Traits Dataset</t>
  </si>
  <si>
    <t>https://www.kaggle.com/datasets/jaberimohamedhabib/floral-essentials-iris-traits-dataset</t>
  </si>
  <si>
    <t>Network Traffic Data-Malicious Activity Detection</t>
  </si>
  <si>
    <t>https://www.kaggle.com/datasets/advaitnmenon/network-traffic-data-malicious-activity-detection</t>
  </si>
  <si>
    <t>Sensor Data [Time Series]</t>
  </si>
  <si>
    <t>https://www.kaggle.com/datasets/marcpaulo/sensor-data</t>
  </si>
  <si>
    <t>Placement-Data</t>
  </si>
  <si>
    <t>https://www.kaggle.com/datasets/harsh221upadhyay/placement-data</t>
  </si>
  <si>
    <t>Asian People KYC Photo Dataset</t>
  </si>
  <si>
    <t>https://www.kaggle.com/datasets/trainingdatapro/asian-kyc-photo-dataset</t>
  </si>
  <si>
    <t>Product back-order prediction.</t>
  </si>
  <si>
    <t>https://www.kaggle.com/datasets/abuchionwuegbusi/product-back-order-prediction</t>
  </si>
  <si>
    <t>CYBRIA - Federated Learning Network Security - IoT</t>
  </si>
  <si>
    <t>https://www.kaggle.com/datasets/ptdevsecops/cybria-federated-learning-network-security-iot</t>
  </si>
  <si>
    <t>Pakistan's T20 World Cup Journey (2007 - 2022)</t>
  </si>
  <si>
    <t>https://www.kaggle.com/datasets/saadrasheed20/t20-world-cups-data-pakistan-team-2007-2022</t>
  </si>
  <si>
    <t>Bald Men - Bald Detection Dataset, Norwood Scale</t>
  </si>
  <si>
    <t>https://www.kaggle.com/datasets/trainingdatapro/bald-men</t>
  </si>
  <si>
    <t>Oura Health Data analysis (one year period)</t>
  </si>
  <si>
    <t>https://www.kaggle.com/datasets/eljailarisuhonen/oura-health-data-analysis-one-year-period</t>
  </si>
  <si>
    <t>https://www.kaggle.com/datasets/sheemazain/titanic-dataset</t>
  </si>
  <si>
    <t>Brazil E-commerce dataset</t>
  </si>
  <si>
    <t>https://www.kaggle.com/datasets/karltonkxb/store-data</t>
  </si>
  <si>
    <t>Analyzing Market Responses to Boycott Movements</t>
  </si>
  <si>
    <t>https://www.kaggle.com/datasets/tesnimglen/analyzing-market-responses-to-boycott-movements</t>
  </si>
  <si>
    <t>Stroke Prediction Dataset in ML</t>
  </si>
  <si>
    <t>https://www.kaggle.com/datasets/sheemazain/stroke-prediction-dataset-in-ml</t>
  </si>
  <si>
    <t>Malware Classification with ML Algorithms project</t>
  </si>
  <si>
    <t>https://www.kaggle.com/datasets/tehminaasrar/malware-classification-with-ml-algorithms-projecct</t>
  </si>
  <si>
    <t>https://www.kaggle.com/datasets/bhaweshsinha07/heart-disease</t>
  </si>
  <si>
    <t>Thyroid Cancer Recurrence Prediction 2024</t>
  </si>
  <si>
    <t>https://www.kaggle.com/datasets/sheemazain/thyroid-cancer-recurrence-prediction-2024</t>
  </si>
  <si>
    <t>Credit Card Eligibility Data</t>
  </si>
  <si>
    <t>https://www.kaggle.com/datasets/sheemazain/credit-card-eligibility-data</t>
  </si>
  <si>
    <t>ADNOC Historical Stock Prices: UAE Abu Dhabi Dubai</t>
  </si>
  <si>
    <t>https://www.kaggle.com/datasets/azharsaleem/adnoc-historical-stock-prices-uae-abu-dhabi-dubai</t>
  </si>
  <si>
    <t>Credit_card_Fraud_detection</t>
  </si>
  <si>
    <t>https://www.kaggle.com/datasets/nishipatkar/credit-card-details</t>
  </si>
  <si>
    <t>Network Traffic Data for Intrusion Detection</t>
  </si>
  <si>
    <t>https://www.kaggle.com/datasets/mohdzia356/network-traffic-data-for-intrusion-detection</t>
  </si>
  <si>
    <t>Iris_Classification By Using Classification</t>
  </si>
  <si>
    <t>https://www.kaggle.com/datasets/harsh221upadhyay/iris-classification-by-using-classification</t>
  </si>
  <si>
    <t>Gender_Classification_Dataset</t>
  </si>
  <si>
    <t>https://www.kaggle.com/datasets/samehraouf/gender-classification-dataset</t>
  </si>
  <si>
    <t>Cyber Threats Dataset (2022)</t>
  </si>
  <si>
    <t>https://www.kaggle.com/datasets/talhanazir168/cyber-threats-dataset-2022</t>
  </si>
  <si>
    <t>PowerCo's Customer DataSet</t>
  </si>
  <si>
    <t>https://www.kaggle.com/datasets/gatabhjsbaj/powercos-customer-company-dataset</t>
  </si>
  <si>
    <t>Fault Detection in Hexapod Robot Joints(One Joint)</t>
  </si>
  <si>
    <t>https://www.kaggle.com/datasets/samehraouf/fault-detection-in-hexapod-robot-joints-dataset</t>
  </si>
  <si>
    <t>Synthetic_Data</t>
  </si>
  <si>
    <t>https://www.kaggle.com/datasets/waqi786/synthetic-data</t>
  </si>
  <si>
    <t>Sentiment For Financial News Dataset</t>
  </si>
  <si>
    <t>https://www.kaggle.com/datasets/waseemalastal/sentiment-for-financial-news-dataset</t>
  </si>
  <si>
    <t>American Bank Data</t>
  </si>
  <si>
    <t>https://www.kaggle.com/datasets/moezabid/american-bank-data</t>
  </si>
  <si>
    <t>CausalML Package Example Dataset</t>
  </si>
  <si>
    <t>https://www.kaggle.com/datasets/vikasmalhotra08/causalml-package-example-dataset</t>
  </si>
  <si>
    <t>Garbage Classification</t>
  </si>
  <si>
    <t>https://www.kaggle.com/datasets/haseebindata/garbage-classification</t>
  </si>
  <si>
    <t>Hotel Reviews Dataset</t>
  </si>
  <si>
    <t>https://www.kaggle.com/datasets/waseemalastal/hotel-reviews-dataset</t>
  </si>
  <si>
    <t>https://www.kaggle.com/datasets/abhishekgautam12/amazon-ml-challenge-2024</t>
  </si>
  <si>
    <t>Ethereum NFTs Flagged for Suspected Wash Trading</t>
  </si>
  <si>
    <t>https://www.kaggle.com/datasets/nikih94uni/ethereum-nfts-flagged-for-suspected-wash-trading</t>
  </si>
  <si>
    <t>Lumbar Spine MRI Images - 2,4 million studies</t>
  </si>
  <si>
    <t>https://www.kaggle.com/datasets/unidatapro/lumbar-spine-mri</t>
  </si>
  <si>
    <t>Lottery Drawing</t>
  </si>
  <si>
    <t>https://www.kaggle.com/datasets/dinhttrandrise/lottery-drawing</t>
  </si>
  <si>
    <t>Kaggle Playground Season 3: Private Leaderboard</t>
  </si>
  <si>
    <t>https://www.kaggle.com/datasets/anthonytherrien/kaggle-playground-season-3-private-leaderboard</t>
  </si>
  <si>
    <t>Smart Agriculture Dataset</t>
  </si>
  <si>
    <t>https://www.kaggle.com/datasets/chaitanyagopidesi/smart-agriculture-dataset</t>
  </si>
  <si>
    <t>Phishing URL - Websites Dataset (PhiUSIIL)</t>
  </si>
  <si>
    <t>https://www.kaggle.com/datasets/kaggleprollc/phishing-url-websites-dataset-phiusiil</t>
  </si>
  <si>
    <t>Retail Markdown Optimization: Discounts &amp; Sales</t>
  </si>
  <si>
    <t>https://www.kaggle.com/datasets/arbaaztamboli/retail-markdown-optimization-discounts-and-sales</t>
  </si>
  <si>
    <t>Climate Change Dataset</t>
  </si>
  <si>
    <t>https://www.kaggle.com/datasets/bhadramohit/climate-change-dataset</t>
  </si>
  <si>
    <t>Cardano ADA, 7 Exchanges, 1m Full Historical Data</t>
  </si>
  <si>
    <t>https://www.kaggle.com/datasets/imranbukhari/comprehensive-adausd-1m-data</t>
  </si>
  <si>
    <t>Synthetic Passports - 100 000 GENERATED images</t>
  </si>
  <si>
    <t>https://www.kaggle.com/datasets/unidatapro/synthetic-passports</t>
  </si>
  <si>
    <t>Southern California Energy Consumption</t>
  </si>
  <si>
    <t>https://www.kaggle.com/datasets/datasetengineer/southern-california-energy-consumption</t>
  </si>
  <si>
    <t>TMDb Movie Dataset: Metadata for Film Analysis</t>
  </si>
  <si>
    <t>https://www.kaggle.com/datasets/mdtanvirmahamudhimel/tmdb-movie-dataset-metadata-for-film-analysis</t>
  </si>
  <si>
    <t>Wheat Yield Prediction</t>
  </si>
  <si>
    <t>https://www.kaggle.com/datasets/shaikasif89/wheat-yeild</t>
  </si>
  <si>
    <t>PS4E9 || Original Data || Loan Approval Prediction</t>
  </si>
  <si>
    <t>https://www.kaggle.com/datasets/rizqi01/ps4e9-original-data-loan-approval-prediction</t>
  </si>
  <si>
    <t>Loan Default Prediction</t>
  </si>
  <si>
    <t>https://www.kaggle.com/datasets/msfasha/loan-default-prediction</t>
  </si>
  <si>
    <t>WinwDataSet</t>
  </si>
  <si>
    <t>https://www.kaggle.com/datasets/mehdigoldoust/winwdataset</t>
  </si>
  <si>
    <t>Crude Oil Stock Dataset 2000-2024</t>
  </si>
  <si>
    <t>https://www.kaggle.com/datasets/mhassansaboor/crude-oil-stock-dataset-2000-2024</t>
  </si>
  <si>
    <t>Coffee Bean Quality Dataset</t>
  </si>
  <si>
    <t>https://www.kaggle.com/datasets/khannarajesh143/beans-dataset</t>
  </si>
  <si>
    <t>Customer_Support_Training_Dataset_27k</t>
  </si>
  <si>
    <t>https://www.kaggle.com/datasets/divyanshu2000/customer-support-training-dataset-27k</t>
  </si>
  <si>
    <t>Simulated Churn Data</t>
  </si>
  <si>
    <t>https://www.kaggle.com/datasets/adnanalaref/simulated-churn-data</t>
  </si>
  <si>
    <t>E- Commerce Dataset</t>
  </si>
  <si>
    <t>https://www.kaggle.com/datasets/malaiarasugraj/e-commerce-dataset</t>
  </si>
  <si>
    <t>Fake and Real News Dataset</t>
  </si>
  <si>
    <t>https://www.kaggle.com/datasets/gilchr/fake-and-real-news-dataset</t>
  </si>
  <si>
    <t>Neural Activity Dataset for Parkinson's Disease</t>
  </si>
  <si>
    <t>https://www.kaggle.com/datasets/ziya07/neural-activity-dataset-for-parkinsons-disease</t>
  </si>
  <si>
    <t>Sleep Disordered Breathing Detection</t>
  </si>
  <si>
    <t>https://www.kaggle.com/datasets/ziya07/sleep-disordered-breathing-detection</t>
  </si>
  <si>
    <t>CarEvaluation</t>
  </si>
  <si>
    <t>https://www.kaggle.com/datasets/davorbudimir/carevaluation</t>
  </si>
  <si>
    <t>Houses for Sale in Nigeria - Real Estate Dataset</t>
  </si>
  <si>
    <t>https://www.kaggle.com/datasets/chik0di/houses-for-sale-in-nigeria-on-jiji</t>
  </si>
  <si>
    <t>Custom Business Analysis Dataset (50k Rows)</t>
  </si>
  <si>
    <t>https://www.kaggle.com/datasets/arifmia/customer-data-1</t>
  </si>
  <si>
    <t>Gesture Recognition - 10,000+ videos</t>
  </si>
  <si>
    <t>https://www.kaggle.com/datasets/unidatapro/gesture-recognition</t>
  </si>
  <si>
    <t>JUIndoorLoc: Indoor Localization using WiFi</t>
  </si>
  <si>
    <t>https://www.kaggle.com/datasets/priyaroycse/juindoorloc-wifi-fingerprint-indoor-localization</t>
  </si>
  <si>
    <t>gastric cancer (GC) Dataset</t>
  </si>
  <si>
    <t>https://www.kaggle.com/datasets/datasetengineer/gastric-cancer-gc-dataset</t>
  </si>
  <si>
    <t>Telegram Channels Related to Cryptocurrencies</t>
  </si>
  <si>
    <t>https://www.kaggle.com/datasets/jocelyndumlao/telegram-channels-related-to-cryptocurrencies</t>
  </si>
  <si>
    <t>Google Stock Price Forecasting Dataset</t>
  </si>
  <si>
    <t>https://www.kaggle.com/datasets/isathyam31/forecasting-on-google-stocks</t>
  </si>
  <si>
    <t>Retail Business Intelligence Dataset</t>
  </si>
  <si>
    <t>https://www.kaggle.com/datasets/guimacrlh/dataset-vendas</t>
  </si>
  <si>
    <t>Total electron content (TEC) in the ionosphere</t>
  </si>
  <si>
    <t>https://www.kaggle.com/datasets/mtrimonova/total-electron-content-tec-vs-solar-radiation</t>
  </si>
  <si>
    <t>Crime_Data_from_2020_to_Present.csv</t>
  </si>
  <si>
    <t>https://www.kaggle.com/datasets/bonginstates/crime-data-from-2020-to-present-csv</t>
  </si>
  <si>
    <t>Recruitment task</t>
  </si>
  <si>
    <t>https://www.kaggle.com/datasets/cat-reloaded-data-science/recruitment-task</t>
  </si>
  <si>
    <t>UrbanMart Transactions Dataset (2023-2024)</t>
  </si>
  <si>
    <t>https://www.kaggle.com/datasets/xyzeys/urbanmart-transactions-dataset-2023-2024</t>
  </si>
  <si>
    <t>PubMed Abstracts</t>
  </si>
  <si>
    <t>https://www.kaggle.com/datasets/bonhart/pubmed-abstracts</t>
  </si>
  <si>
    <t>DeutscheBank Ratios and Reports</t>
  </si>
  <si>
    <t>https://www.kaggle.com/datasets/willianoliveiragibin/deutschebank-ratios-and-reports</t>
  </si>
  <si>
    <t>Nepal_Premier_League_dataset</t>
  </si>
  <si>
    <t>https://www.kaggle.com/datasets/sujalgyawali/npl-dataset</t>
  </si>
  <si>
    <t>CICIDS2017: Cleaned &amp; Preprocessed</t>
  </si>
  <si>
    <t>https://www.kaggle.com/datasets/ericanacletoribeiro/cicids2017-cleaned-and-preprocessed</t>
  </si>
  <si>
    <t>credit_dataset</t>
  </si>
  <si>
    <t>https://www.kaggle.com/datasets/manavjoshi555/credit-datset</t>
  </si>
  <si>
    <t>Machine RUL Data</t>
  </si>
  <si>
    <t>https://www.kaggle.com/datasets/sasakitetsuya/machine-rul-data</t>
  </si>
  <si>
    <t>Tamil and Tanglish Transliterated Words Dataset</t>
  </si>
  <si>
    <t>https://www.kaggle.com/datasets/younusmohamed/tanglish-and-tamil-transliterated-words-dataset</t>
  </si>
  <si>
    <t>Fraud Detection in Financial Transactions</t>
  </si>
  <si>
    <t>https://www.kaggle.com/datasets/darshandalvi12/fraud-detection-in-financial-transactions</t>
  </si>
  <si>
    <t>AntiFraud Centre Dataset</t>
  </si>
  <si>
    <t>https://www.kaggle.com/datasets/monamzubair/antifraud-centre-dataset</t>
  </si>
  <si>
    <t>Non-Performing Assets (NPA)</t>
  </si>
  <si>
    <t>https://www.kaggle.com/datasets/darshandalvi12/non-performing-assets-npa</t>
  </si>
  <si>
    <t>Tox21 Dataset</t>
  </si>
  <si>
    <t>https://www.kaggle.com/datasets/epicskills/tox21-dataset</t>
  </si>
  <si>
    <t>Market Basket Optimization</t>
  </si>
  <si>
    <t>https://www.kaggle.com/datasets/alyelbadry/market-basket-optimization</t>
  </si>
  <si>
    <t>Daily Food &amp; Nutrition Dataset</t>
  </si>
  <si>
    <t>https://www.kaggle.com/datasets/adilshamim8/daily-food-and-nutrition-dataset</t>
  </si>
  <si>
    <t>Global Traffic Accidents Dataset</t>
  </si>
  <si>
    <t>https://www.kaggle.com/datasets/adilshamim8/global-traffic-accidents-dataset</t>
  </si>
  <si>
    <t>Diabetes Clinical Dataset(100k rows)</t>
  </si>
  <si>
    <t>https://www.kaggle.com/datasets/ziya07/diabetes-clinical-dataset100k-rows</t>
  </si>
  <si>
    <t>HackerEath Machine Learning Challenge</t>
  </si>
  <si>
    <t>https://www.kaggle.com/datasets/krsna540/hackereath-machine-learning-challenge</t>
  </si>
  <si>
    <t>Intro to Machine Learning</t>
  </si>
  <si>
    <t>https://www.kaggle.com/datasets/vishalkrsrivastava/intro-to-machine-learning</t>
  </si>
  <si>
    <t>cacao.882.csv</t>
  </si>
  <si>
    <t>https://www.kaggle.com/datasets/shubhamsingh10399/cacao882csv</t>
  </si>
  <si>
    <t>Predicting Tweet Sentiments</t>
  </si>
  <si>
    <t>https://www.kaggle.com/datasets/bhuwanesh340/predicting-tweet-sentiments</t>
  </si>
  <si>
    <t>Tweet about ML in Japanese(機械学習)</t>
  </si>
  <si>
    <t>https://www.kaggle.com/datasets/daiearth22/ml-tweet</t>
  </si>
  <si>
    <t>preprocessing</t>
  </si>
  <si>
    <t>https://www.kaggle.com/datasets/sowmyasrip/preprocessing</t>
  </si>
  <si>
    <t>Indian Dance Classification</t>
  </si>
  <si>
    <t>https://www.kaggle.com/datasets/shubham7169/indian-dance-classification</t>
  </si>
  <si>
    <t>Slashing Prices</t>
  </si>
  <si>
    <t>https://www.kaggle.com/datasets/vaibhavnauriyal/slashing-prices</t>
  </si>
  <si>
    <t>Cricket Data From 2000 to 2020 For South Africa</t>
  </si>
  <si>
    <t>https://www.kaggle.com/datasets/bizzyvinci/south-africa-cricket-data-from-2000-to-2020</t>
  </si>
  <si>
    <t>diabetes_Dataset</t>
  </si>
  <si>
    <t>https://www.kaggle.com/datasets/yasserhessein/diabetes-dataset</t>
  </si>
  <si>
    <t>ODSC Hackathon</t>
  </si>
  <si>
    <t>https://www.kaggle.com/datasets/isujeeth/odsc-hackathon</t>
  </si>
  <si>
    <t>Combined Cycle Power Plant</t>
  </si>
  <si>
    <t>https://www.kaggle.com/datasets/shivendraverma/combined-cycle-power-plant</t>
  </si>
  <si>
    <t>Monthly foreign exchange rates from FRED</t>
  </si>
  <si>
    <t>https://www.kaggle.com/datasets/gaspardlemarque/monthly-foreign-exchange-rates-from-fred</t>
  </si>
  <si>
    <t>https://www.kaggle.com/datasets/shadabhussain/github-bugs-prediction-challenge-machine-hack</t>
  </si>
  <si>
    <t>fake/real-news-SOURCE-dataset-self-prepared</t>
  </si>
  <si>
    <t>https://www.kaggle.com/datasets/kunwarvirsingh/fakerealnewssourcedatasetselfprepared</t>
  </si>
  <si>
    <t>Iris (Augmented)</t>
  </si>
  <si>
    <t>https://www.kaggle.com/datasets/mathurinache/iris-augmented</t>
  </si>
  <si>
    <t>Twitter Tweets Data for Sentiment Analysis</t>
  </si>
  <si>
    <t>https://www.kaggle.com/datasets/ramyavidiyala/twitter-tweets-data-for-sentiment-analysis</t>
  </si>
  <si>
    <t>COVID-19 in Limeira-SP-Brazil</t>
  </si>
  <si>
    <t>https://www.kaggle.com/datasets/lssilveira11/covid19-in-limeiraspbrazil</t>
  </si>
  <si>
    <t>heart-disease</t>
  </si>
  <si>
    <t>https://www.kaggle.com/datasets/qaim313/heartdisease</t>
  </si>
  <si>
    <t>Buyer's Time Prediction</t>
  </si>
  <si>
    <t>https://www.kaggle.com/datasets/bhuwanesh340/buyers-time-prediction</t>
  </si>
  <si>
    <t>Missing word Prediction</t>
  </si>
  <si>
    <t>https://www.kaggle.com/datasets/tuhinsubhrade/missing-word-prediction</t>
  </si>
  <si>
    <t>PokemonGO-status-data</t>
  </si>
  <si>
    <t>https://www.kaggle.com/datasets/takamasakato/pokemongostatusdata</t>
  </si>
  <si>
    <t>Avatar The Last Airbender Script</t>
  </si>
  <si>
    <t>https://www.kaggle.com/datasets/jayzhoukj/avatar-the-last-airbender-script</t>
  </si>
  <si>
    <t>National Stock Exchange India All Tickers Data</t>
  </si>
  <si>
    <t>https://www.kaggle.com/datasets/ianalyticsgeek/nationalstockexchangeindia-alltickers-data</t>
  </si>
  <si>
    <t>https://www.kaggle.com/datasets/longtng/bank-marketing-data-set</t>
  </si>
  <si>
    <t>Used cars in KSA</t>
  </si>
  <si>
    <t>https://www.kaggle.com/datasets/nohazamaan/used-cars-in-ksa</t>
  </si>
  <si>
    <t>Youtube Channel ZeeshanUsmani78 Data</t>
  </si>
  <si>
    <t>https://www.kaggle.com/datasets/ayyazshaukat/youtube-channel-zeeshanusmani78-data</t>
  </si>
  <si>
    <t>Singapore Weather</t>
  </si>
  <si>
    <t>https://www.kaggle.com/datasets/cyanaspect/singapore-weather</t>
  </si>
  <si>
    <t>Gender Prediction by using names</t>
  </si>
  <si>
    <t>https://www.kaggle.com/datasets/monukhan/gender-prediction-by-using-name</t>
  </si>
  <si>
    <t>OGBN-MAG (Processed for PyG)</t>
  </si>
  <si>
    <t>https://www.kaggle.com/datasets/dataup1/ogbn-mag</t>
  </si>
  <si>
    <t>OGBG-MolHIV (Processed for PyG)</t>
  </si>
  <si>
    <t>https://www.kaggle.com/datasets/dataup1/ogbg-molhiv</t>
  </si>
  <si>
    <t>csvData</t>
  </si>
  <si>
    <t>https://www.kaggle.com/datasets/alifrahman/csvdata</t>
  </si>
  <si>
    <t>Movie_Ratings</t>
  </si>
  <si>
    <t>https://www.kaggle.com/datasets/milindtakate/movie-ratings</t>
  </si>
  <si>
    <t>Predict the cost to ship the sculptures</t>
  </si>
  <si>
    <t>https://www.kaggle.com/datasets/dskagglemt/predict-the-cost-to-ship-the-sculptures</t>
  </si>
  <si>
    <t>Crypto data-5 Year Historical data of 12 coins</t>
  </si>
  <si>
    <t>https://www.kaggle.com/datasets/schoolofde/crypto-data5-year-historical-data-of-12-coins</t>
  </si>
  <si>
    <t>Riga Data Science Club</t>
  </si>
  <si>
    <t>https://www.kaggle.com/datasets/dmitryyemelyanov/rigadsclub</t>
  </si>
  <si>
    <t>Titanic - Machine Learning from Disaster</t>
  </si>
  <si>
    <t>https://www.kaggle.com/datasets/dwiuzila/titanic-machine-learning-from-disaster</t>
  </si>
  <si>
    <t>Android Mobile Application Mobile Ad Mediation</t>
  </si>
  <si>
    <t>https://www.kaggle.com/datasets/namindusanchila/android-mobile-application-mobile-ad-mediation</t>
  </si>
  <si>
    <t xml:space="preserve">Practice Dataset for binary classification </t>
  </si>
  <si>
    <t>https://www.kaggle.com/datasets/nextbigwhat/dataset-1</t>
  </si>
  <si>
    <t>Weather_dataset_corrected</t>
  </si>
  <si>
    <t>https://www.kaggle.com/datasets/katiez/weather-dataset-corrected</t>
  </si>
  <si>
    <t>ML_Probability_Perspective_Topic_Modelling_Dataset</t>
  </si>
  <si>
    <t>https://www.kaggle.com/datasets/daishinkan002/ml-probability-perspective-topic-modelling-dataset</t>
  </si>
  <si>
    <t>Bitcoin Heist Ransomware Address Dataset</t>
  </si>
  <si>
    <t>https://www.kaggle.com/datasets/gopalmahadevan/bitcoin-heist-ransomware-address-dataset</t>
  </si>
  <si>
    <t>Forex Data Sell Strategy</t>
  </si>
  <si>
    <t>https://www.kaggle.com/datasets/akashva/forex-data-sell-strategy</t>
  </si>
  <si>
    <t xml:space="preserve">Technology trend in Canada - Google Trends 2021 </t>
  </si>
  <si>
    <t>https://www.kaggle.com/datasets/rohithmahadevan/technology-trend-in-canada-google-trends</t>
  </si>
  <si>
    <t>tps_september_2021_preds</t>
  </si>
  <si>
    <t>https://www.kaggle.com/datasets/stevenrferrer/tps-september-2021-preds</t>
  </si>
  <si>
    <t>Letherboxd Scraping (Doing)</t>
  </si>
  <si>
    <t>https://www.kaggle.com/datasets/markfinn1/letherboxd-scrapingdoing</t>
  </si>
  <si>
    <t>Bank Marketing with Machine Learning</t>
  </si>
  <si>
    <t>https://www.kaggle.com/datasets/vashugupta0298/bank-marketing-with-machine-learning</t>
  </si>
  <si>
    <t>KLSE Quote Movements</t>
  </si>
  <si>
    <t>https://www.kaggle.com/datasets/chiuparkchuan/klse-quote-movements</t>
  </si>
  <si>
    <t xml:space="preserve">ARC-Enter the Travel-Verse </t>
  </si>
  <si>
    <t>https://www.kaggle.com/datasets/jayitabhattacharyya/hackerearth-arcenter-the-travelverse</t>
  </si>
  <si>
    <t>flower_data_extension</t>
  </si>
  <si>
    <t>https://www.kaggle.com/datasets/eugeneryu/flower-data-extension</t>
  </si>
  <si>
    <t>Data Scientists &amp; Analysts notebook datasets</t>
  </si>
  <si>
    <t>https://www.kaggle.com/datasets/spitfire2nd/data-scientists-analysts-notebook-datasets</t>
  </si>
  <si>
    <t xml:space="preserve"> Dare In Reality Hackathon 2021: Machine hack</t>
  </si>
  <si>
    <t>https://www.kaggle.com/datasets/manishtripathi86/dare-in-reality-hackathon-2021-machine-hack</t>
  </si>
  <si>
    <t xml:space="preserve">COVID-19 Patient's Biomarkers and Mortality </t>
  </si>
  <si>
    <t>https://www.kaggle.com/datasets/kikemura7/covid19-patients-biomarkers</t>
  </si>
  <si>
    <t>https://www.kaggle.com/datasets/mukeshmanral/churn-dataset</t>
  </si>
  <si>
    <t>ML_MakeSwissRoll_Dataset</t>
  </si>
  <si>
    <t>https://www.kaggle.com/datasets/rhythmcam/ml-makeswiss-dataset</t>
  </si>
  <si>
    <t>uHack Sentiments 2.0: Decode Code Words</t>
  </si>
  <si>
    <t>https://www.kaggle.com/datasets/manishtripathi86/uhack-sentiments-20-decode-code-words</t>
  </si>
  <si>
    <t>Breast Cancer Classification By Machine Learning</t>
  </si>
  <si>
    <t>https://www.kaggle.com/datasets/mrugrajkumpavat/breast-cancer-classification-by-machine-learning</t>
  </si>
  <si>
    <t>ZEW Data Purchasing Challenge 2022</t>
  </si>
  <si>
    <t>https://www.kaggle.com/datasets/manishtripathi86/zew-data-purchasing-challenge-2022</t>
  </si>
  <si>
    <t>California Housing Dataset</t>
  </si>
  <si>
    <t>https://www.kaggle.com/datasets/bandhansingh/google-machine-learning-crash-course</t>
  </si>
  <si>
    <t>klustera_clasificacion</t>
  </si>
  <si>
    <t>https://www.kaggle.com/datasets/armandovl/port001clas17022022</t>
  </si>
  <si>
    <t>Hotel Booking Cancellation</t>
  </si>
  <si>
    <t>https://www.kaggle.com/datasets/urmilsojitra/hotel-booking-cancellation</t>
  </si>
  <si>
    <t>Physical parameters of cool solar-type stars</t>
  </si>
  <si>
    <t>https://www.kaggle.com/datasets/fernandolima23/physical-parameters-of-cool-solartype-stars</t>
  </si>
  <si>
    <t>Job Assessment Attribute Scores</t>
  </si>
  <si>
    <t>https://www.kaggle.com/datasets/ashiko1/job-assessment-attribute-scores</t>
  </si>
  <si>
    <t>av apr22 demand forecasting</t>
  </si>
  <si>
    <t>https://www.kaggle.com/datasets/mohamedziauddin/av-apr22-demand-forecasting</t>
  </si>
  <si>
    <t>Sample Stocks dataset</t>
  </si>
  <si>
    <t>https://www.kaggle.com/datasets/matrickx/sample-stocks-dataset</t>
  </si>
  <si>
    <t>Amazon Review Data</t>
  </si>
  <si>
    <t>https://www.kaggle.com/datasets/mohammadbilalgul/amazon-review-data</t>
  </si>
  <si>
    <t>Tweet Files for Gender Guessing</t>
  </si>
  <si>
    <t>https://www.kaggle.com/datasets/aharless/tweet-files-for-gender-guessing</t>
  </si>
  <si>
    <t>LGE_PROJECT</t>
  </si>
  <si>
    <t>https://www.kaggle.com/datasets/soopark/lge-project</t>
  </si>
  <si>
    <t>Probability of Language Extinction</t>
  </si>
  <si>
    <t>https://www.kaggle.com/datasets/gauravduttakiit/probability-of-language-extinction</t>
  </si>
  <si>
    <t>Rock vs Mine Prediction- Machine Learning</t>
  </si>
  <si>
    <t>https://www.kaggle.com/datasets/reshmaduseja/rock-vs-mine-prediction-machine-learning</t>
  </si>
  <si>
    <t>Image Rotation Dataset</t>
  </si>
  <si>
    <t>https://www.kaggle.com/datasets/rodrigov/deeper1</t>
  </si>
  <si>
    <t>Predict The Data Scientists : India Hackathon</t>
  </si>
  <si>
    <t>https://www.kaggle.com/datasets/gauravduttakiit/predict-the-data-scientists-india-hackathon</t>
  </si>
  <si>
    <t>deu_eng_255817</t>
  </si>
  <si>
    <t>https://www.kaggle.com/datasets/atyamvvrmanoj/deu-eng-255817</t>
  </si>
  <si>
    <t>Retinal Image Dataset of Infants and ROP</t>
  </si>
  <si>
    <t>https://www.kaggle.com/datasets/jananowakova/retinal-image-dataset-of-infants-and-rop</t>
  </si>
  <si>
    <t xml:space="preserve">Prediction for Student marks </t>
  </si>
  <si>
    <t>https://www.kaggle.com/datasets/ngangajeffreymburu/prediction-for-student-marks</t>
  </si>
  <si>
    <t>IMDB Movie Reviews (Binary Sentiment)</t>
  </si>
  <si>
    <t>https://www.kaggle.com/datasets/thedevastator/imdb-large-movie-review-dataset-binary-sentiment</t>
  </si>
  <si>
    <t>SQuAD2.0</t>
  </si>
  <si>
    <t>https://www.kaggle.com/datasets/thedevastator/squad2-0-a-challenge-for-question-answering-syst</t>
  </si>
  <si>
    <t>Blended Skill Talk (1 On 1 Conversations)</t>
  </si>
  <si>
    <t>https://www.kaggle.com/datasets/thedevastator/unlock-the-creative-power-of-dynamic-dialogues</t>
  </si>
  <si>
    <t>QA4MRE (Reading Comprehension Q&amp;A)</t>
  </si>
  <si>
    <t>https://www.kaggle.com/datasets/thedevastator/harness-the-challenges-of-qa4mre-in-your-researc</t>
  </si>
  <si>
    <t>Break (Question Decomposition Meaning)</t>
  </si>
  <si>
    <t>https://www.kaggle.com/datasets/thedevastator/unlock-the-mysteries-of-language-understanding-w</t>
  </si>
  <si>
    <t xml:space="preserve">Art (Commonsense Contexts + Explanations) </t>
  </si>
  <si>
    <t>https://www.kaggle.com/datasets/thedevastator/unlock-ai-s-common-sense-ai2-s-logical-art-datas</t>
  </si>
  <si>
    <t>Reuters-21578 (Text Categorization)</t>
  </si>
  <si>
    <t>https://www.kaggle.com/datasets/thedevastator/uncovering-financial-insights-with-the-reuters-2</t>
  </si>
  <si>
    <t>KOR_NLI (Korean Natural Language Inference)</t>
  </si>
  <si>
    <t>https://www.kaggle.com/datasets/thedevastator/explore-korean-natural-language-inference-with-k</t>
  </si>
  <si>
    <t>MovieLens-ml_latest-27M</t>
  </si>
  <si>
    <t>https://www.kaggle.com/datasets/bajajganesh/movielensml-latest27m</t>
  </si>
  <si>
    <t>Reddit: /r/CryptoCurrency</t>
  </si>
  <si>
    <t>https://www.kaggle.com/datasets/thedevastator/unlocking-financial-opportunities-through-crypto</t>
  </si>
  <si>
    <t>Reddit: /r/Tinder</t>
  </si>
  <si>
    <t>https://www.kaggle.com/datasets/thedevastator/uncovering-online-dating-trends-with-reddit-s-ti</t>
  </si>
  <si>
    <t>CONLL2003_MISC_words_relabeled</t>
  </si>
  <si>
    <t>https://www.kaggle.com/datasets/yixiang/conll2003-misc-words-relabeled</t>
  </si>
  <si>
    <t>RSNA Screening Mammography Breast Cancer Detection</t>
  </si>
  <si>
    <t>https://www.kaggle.com/datasets/gauravduttakiit/rsna-screening-mammography-breast-cancer-detection</t>
  </si>
  <si>
    <t>Space X to Y Data Analysis &amp; Landing Prediction</t>
  </si>
  <si>
    <t>https://www.kaggle.com/datasets/brittasmith/spacextoy-dataanalysis-launchprediction</t>
  </si>
  <si>
    <t xml:space="preserve">Global River Obstruction </t>
  </si>
  <si>
    <t>https://www.kaggle.com/datasets/thedevastator/rivers-obstructed-by-human-made-structures-v1-1</t>
  </si>
  <si>
    <t>Education System In India (District Level)</t>
  </si>
  <si>
    <t>https://www.kaggle.com/datasets/thedevastator/indian-district-level-school-data-2015-16</t>
  </si>
  <si>
    <t>Restaurant and Consumer Recommendation System Data</t>
  </si>
  <si>
    <t>https://www.kaggle.com/datasets/thedevastator/restaurant-and-consumer-context-aware-recommenda</t>
  </si>
  <si>
    <t>Aviation Safety Reports Text Classification</t>
  </si>
  <si>
    <t>https://www.kaggle.com/datasets/thedevastator/aviation-safety-reports-text-mining-classificati</t>
  </si>
  <si>
    <t>Movies from Allmovie.com</t>
  </si>
  <si>
    <t>https://www.kaggle.com/datasets/thedevastator/movies-from-allmovie-com-a-comprehensive-430000</t>
  </si>
  <si>
    <t>Movies Recommendations System Data</t>
  </si>
  <si>
    <t>https://www.kaggle.com/datasets/thedevastator/expert-based-recommendations-for-movies-video-ga</t>
  </si>
  <si>
    <t>Water Quality Sensor Measurements</t>
  </si>
  <si>
    <t>https://www.kaggle.com/datasets/thedevastator/chicago-lakefront-automated-beach-water-quality</t>
  </si>
  <si>
    <t>Bike-Sharing Usage and Mobility Patterns</t>
  </si>
  <si>
    <t>https://www.kaggle.com/datasets/thedevastator/bike-sharing-usage-and-mobility-patterns</t>
  </si>
  <si>
    <t>Cary, NC Crash Data</t>
  </si>
  <si>
    <t>https://www.kaggle.com/datasets/thedevastator/cary-nc-crash-data-2015-2022</t>
  </si>
  <si>
    <t>cars datasets</t>
  </si>
  <si>
    <t>https://www.kaggle.com/datasets/muhammadharis541/cars-datasets</t>
  </si>
  <si>
    <t>Times of India Headlines Analysis</t>
  </si>
  <si>
    <t>https://www.kaggle.com/datasets/thedevastator/times-of-india-headlines-analysis</t>
  </si>
  <si>
    <t>Chocolate Chip Cookie Recipes</t>
  </si>
  <si>
    <t>https://www.kaggle.com/datasets/thedevastator/chocolate-chip-cookie-recipes</t>
  </si>
  <si>
    <t>Suicidal Behaviors and Attempts</t>
  </si>
  <si>
    <t>https://www.kaggle.com/datasets/thedevastator/suicidal-behaviors-and-attempts</t>
  </si>
  <si>
    <t>MIDAS Hand-Annotated News</t>
  </si>
  <si>
    <t>https://www.kaggle.com/datasets/thedevastator/midas-hand-annotated-news</t>
  </si>
  <si>
    <t>U.S. Mortality and Health Indicators</t>
  </si>
  <si>
    <t>https://www.kaggle.com/datasets/thedevastator/u-s-mortality-and-health-indicators</t>
  </si>
  <si>
    <t>World Health Organization's Data for Sweden</t>
  </si>
  <si>
    <t>https://www.kaggle.com/datasets/thedevastator/world-health-organization-s-data-for-sweden</t>
  </si>
  <si>
    <t>CDC State - Smokefree Campus</t>
  </si>
  <si>
    <t>https://www.kaggle.com/datasets/thedevastator/cdc-state-smokefree-campus</t>
  </si>
  <si>
    <t>East African News Classification</t>
  </si>
  <si>
    <t>https://www.kaggle.com/datasets/thedevastator/east-african-news-classification</t>
  </si>
  <si>
    <t>Wine Quality Classification (with data from UCI)</t>
  </si>
  <si>
    <t>https://www.kaggle.com/datasets/shilongzhuang/red-and-white-wine-quality</t>
  </si>
  <si>
    <t>Pakistan_Data_v_1</t>
  </si>
  <si>
    <t>https://www.kaggle.com/datasets/muhammadwaseem786/pakistan-data</t>
  </si>
  <si>
    <t>FakeCovid Fact-Checked News Dataset</t>
  </si>
  <si>
    <t>https://www.kaggle.com/datasets/thedevastator/fakecovid-fact-checked-news-dataset</t>
  </si>
  <si>
    <t>JFK Document Files Textual Analysis</t>
  </si>
  <si>
    <t>https://www.kaggle.com/datasets/thedevastator/jfk-document-files-textual-analysis</t>
  </si>
  <si>
    <t>Data Centric AI Competition 2023 [Text Data]</t>
  </si>
  <si>
    <t>https://www.kaggle.com/datasets/gauravduttakiit/data-centric-ai-competition-2023-text-data</t>
  </si>
  <si>
    <t>Heart Disease Classification</t>
  </si>
  <si>
    <t>https://www.kaggle.com/datasets/sushant097/heart-disease-classification</t>
  </si>
  <si>
    <t>NERSC Cori Power Usage Analysis</t>
  </si>
  <si>
    <t>https://www.kaggle.com/datasets/thedevastator/nersc-cori-power-usage-analysis</t>
  </si>
  <si>
    <t>ACMUS YouTube Music Dataset</t>
  </si>
  <si>
    <t>https://www.kaggle.com/datasets/thedevastator/acmus-youtube-music-dataset</t>
  </si>
  <si>
    <t>Bank Data</t>
  </si>
  <si>
    <t>https://www.kaggle.com/datasets/ylenialongo/bank-data</t>
  </si>
  <si>
    <t xml:space="preserve"> Data of single Female searching man for marriage</t>
  </si>
  <si>
    <t>https://www.kaggle.com/datasets/alihasnainch/datafemale-searching-man-for-marriage</t>
  </si>
  <si>
    <t>Sentiment with 1.6 million tweets with locations</t>
  </si>
  <si>
    <t>https://www.kaggle.com/datasets/vivekchary/sentiment-with-16-million-tweets-with-locations</t>
  </si>
  <si>
    <t>https://www.kaggle.com/datasets/nhiyen/e-commerce-data</t>
  </si>
  <si>
    <t>Pestopia: Indian Pests and Pesticides Dataset</t>
  </si>
  <si>
    <t>https://www.kaggle.com/datasets/shruthisindhura/pestopia</t>
  </si>
  <si>
    <t>https://www.kaggle.com/datasets/asuleman/the-holy-quran</t>
  </si>
  <si>
    <t>Celestial Objects Dataset</t>
  </si>
  <si>
    <t>https://www.kaggle.com/datasets/hari31416/celestialclassify</t>
  </si>
  <si>
    <t>Telecom Churn Case Study</t>
  </si>
  <si>
    <t>https://www.kaggle.com/datasets/erak1006/telecom-churn-case-study-aditya</t>
  </si>
  <si>
    <t>NutritionVerse 3D</t>
  </si>
  <si>
    <t>https://www.kaggle.com/datasets/amytai/nutritionverse-3d</t>
  </si>
  <si>
    <t>Data Science Books Extracted from Amazon</t>
  </si>
  <si>
    <t>https://www.kaggle.com/datasets/valeriaf22/amazon-data-science-books</t>
  </si>
  <si>
    <t>imdb movies dataset</t>
  </si>
  <si>
    <t>https://www.kaggle.com/datasets/jack232126/movies</t>
  </si>
  <si>
    <t>predict_bike_rental</t>
  </si>
  <si>
    <t>https://www.kaggle.com/datasets/pinakimishrads/predict-bike-rental</t>
  </si>
  <si>
    <t>r/memes dataset</t>
  </si>
  <si>
    <t>https://www.kaggle.com/datasets/nikitricky/memes</t>
  </si>
  <si>
    <t>Social Media Prediction Challenge</t>
  </si>
  <si>
    <t>https://www.kaggle.com/datasets/gauravduttakiit/social-media-prediction-challenge</t>
  </si>
  <si>
    <t>Top 500 anime rating</t>
  </si>
  <si>
    <t>https://www.kaggle.com/datasets/gauravbisht126/top-500-anime-rating</t>
  </si>
  <si>
    <t>HackStory-Yantra</t>
  </si>
  <si>
    <t>https://www.kaggle.com/datasets/architlahiri/hackstory-yantra</t>
  </si>
  <si>
    <t>Dual RNA_Seq in SARS-CoV-2</t>
  </si>
  <si>
    <t>https://www.kaggle.com/datasets/yoshifumimiya/dual-rna-seq-in-sars-cov-2</t>
  </si>
  <si>
    <t>Mobile-Prices Raw</t>
  </si>
  <si>
    <t>https://www.kaggle.com/datasets/arnoldanand/mobile-prices-raw</t>
  </si>
  <si>
    <t>oyo-reviews-dataset</t>
  </si>
  <si>
    <t>https://www.kaggle.com/datasets/deeppatel9095/oyo-reviews-dataset</t>
  </si>
  <si>
    <t>3D Synthetic ASL Digits</t>
  </si>
  <si>
    <t>https://www.kaggle.com/datasets/paulnh/3d-synthetic-asl-digits</t>
  </si>
  <si>
    <t>house price in tehran(real data)</t>
  </si>
  <si>
    <t>https://www.kaggle.com/datasets/ilyanozary/house-price-in-tehranreal-data</t>
  </si>
  <si>
    <t>ML Internship Applicants</t>
  </si>
  <si>
    <t>https://www.kaggle.com/datasets/tejasmanchi/ml-internship-applicants</t>
  </si>
  <si>
    <t>https://www.kaggle.com/datasets/rockyjoseph/mobile-price-prediction</t>
  </si>
  <si>
    <t>Bogota Housing Prices</t>
  </si>
  <si>
    <t>https://www.kaggle.com/datasets/eliasbuitragob/bogota-housing-prices</t>
  </si>
  <si>
    <t>Sport Activity Dataset - MTS-5</t>
  </si>
  <si>
    <t>https://www.kaggle.com/datasets/jarnomatarmaa/sportdata-mts-5</t>
  </si>
  <si>
    <t>Spanish Football League Games (La Liga)</t>
  </si>
  <si>
    <t>https://www.kaggle.com/datasets/juanmerinobermejo/spanish-football-league-games-la-liga</t>
  </si>
  <si>
    <t>The Human Activity Recognition 70+ (HAR70+)dataset</t>
  </si>
  <si>
    <t>https://www.kaggle.com/datasets/suzy83/the-human-activity-recognition-70-har70-dataset</t>
  </si>
  <si>
    <t>Preprocessed Housing Dataset</t>
  </si>
  <si>
    <t>https://www.kaggle.com/datasets/mrrajsingh/housing</t>
  </si>
  <si>
    <t>credit_Card</t>
  </si>
  <si>
    <t>https://www.kaggle.com/datasets/vishwas199728/credit-card</t>
  </si>
  <si>
    <t>Spotify_track_features</t>
  </si>
  <si>
    <t>https://www.kaggle.com/datasets/nanditapore/spotify-track-features</t>
  </si>
  <si>
    <t>CGIAR Eyes on the Ground Challenge</t>
  </si>
  <si>
    <t>https://www.kaggle.com/datasets/gauravduttakiit/cgiar-eyes-on-the-ground-challenge</t>
  </si>
  <si>
    <t>Determine if they are ideally employable</t>
  </si>
  <si>
    <t>https://www.kaggle.com/datasets/jonathanllacre/determine-if-they-are-ideally-employable</t>
  </si>
  <si>
    <t>Complete Works of Bankim Chandra Chattopadhyay</t>
  </si>
  <si>
    <t>https://www.kaggle.com/datasets/aagalib/complete-works-of-bankim-chandra-chatterjee</t>
  </si>
  <si>
    <t>Complete Works of Sarat Chandra Chattopadhyay</t>
  </si>
  <si>
    <t>https://www.kaggle.com/datasets/aagalib/complete-works-of-sarat-chandra-chattopadhyay</t>
  </si>
  <si>
    <t>Turkish User Review Dataset</t>
  </si>
  <si>
    <t>https://www.kaggle.com/datasets/raqhea/turkish-user-review-dataset</t>
  </si>
  <si>
    <t>Adult Income Dataset-Numerical Columns</t>
  </si>
  <si>
    <t>https://www.kaggle.com/datasets/aibuzz/adult-income-dataset-numerical-columns</t>
  </si>
  <si>
    <t>ML_ASSIGNMENT_1_DATASETS</t>
  </si>
  <si>
    <t>https://www.kaggle.com/datasets/kumarvishal88/ml-assignment-1-datasets</t>
  </si>
  <si>
    <t>Bank_Dataset</t>
  </si>
  <si>
    <t>https://www.kaggle.com/datasets/salikhussaini49/bank-dataset</t>
  </si>
  <si>
    <t xml:space="preserve"> Crop Prediction Dataset</t>
  </si>
  <si>
    <t>https://www.kaggle.com/datasets/rishabhrathore055/datas</t>
  </si>
  <si>
    <t>Engineering Campus Placement Dataset</t>
  </si>
  <si>
    <t>https://www.kaggle.com/datasets/abhikgoswami24/campus-placement-dataset</t>
  </si>
  <si>
    <t xml:space="preserve">Demo Data For Leaning Purpose </t>
  </si>
  <si>
    <t>https://www.kaggle.com/datasets/muhammadtalhakhan12/demo-data-for-leaning-purpose</t>
  </si>
  <si>
    <t>Car Acceptability Dataset for Machine Learning</t>
  </si>
  <si>
    <t>https://www.kaggle.com/datasets/ismetgocer/car-acceptability</t>
  </si>
  <si>
    <t>Adam Sugar Mills Stock Data from 2001 to 2023</t>
  </si>
  <si>
    <t>https://www.kaggle.com/datasets/usman8/adam-sugar-mills-stock-data-from-2001-to-2023</t>
  </si>
  <si>
    <t>AjwaOrMedjool</t>
  </si>
  <si>
    <t>https://www.kaggle.com/datasets/gfbati/ajwaormedjool</t>
  </si>
  <si>
    <t>CommonLit Ease of Readability (CLEAR) Corpus</t>
  </si>
  <si>
    <t>https://www.kaggle.com/datasets/verracodeguacas/clear-corpus</t>
  </si>
  <si>
    <t>British Airways Reviews</t>
  </si>
  <si>
    <t>https://www.kaggle.com/datasets/okechukwuobiahu/british-airways-reviews</t>
  </si>
  <si>
    <t>Activity Detection</t>
  </si>
  <si>
    <t>https://www.kaggle.com/datasets/edgeimpulse/activity-detection</t>
  </si>
  <si>
    <t>Machine Learning Jobs in Wuzzuf</t>
  </si>
  <si>
    <t>https://www.kaggle.com/datasets/ahmedmohammedhamada/machine-learning-jobs-in-wuzzuf</t>
  </si>
  <si>
    <t>Password Reset Dataset</t>
  </si>
  <si>
    <t>https://www.kaggle.com/datasets/harisellowpay/password-reset-dataset</t>
  </si>
  <si>
    <t>Annotated FruitNet and FruitBox</t>
  </si>
  <si>
    <t>https://www.kaggle.com/datasets/mirlab/annotated-fruitnet-and-fruitbox</t>
  </si>
  <si>
    <t>Top-Rated-Movies</t>
  </si>
  <si>
    <t>https://www.kaggle.com/datasets/nadeembabar/top-rated-movies</t>
  </si>
  <si>
    <t>Gender Recognition using voice acoustic properties</t>
  </si>
  <si>
    <t>https://www.kaggle.com/datasets/anmolarora15/gender-recognition-using-voice-acoustic-properties</t>
  </si>
  <si>
    <t>Anime Data from 1970 to 2024</t>
  </si>
  <si>
    <t>https://www.kaggle.com/datasets/vaipant/anime-data-from-1970-to-2024</t>
  </si>
  <si>
    <t>Fictional Student Performance Dataset</t>
  </si>
  <si>
    <t>https://www.kaggle.com/datasets/muhammadbinimran/fictional-student-performance-dataset</t>
  </si>
  <si>
    <t>Glassdoor.com USA Jobs Data in AI field</t>
  </si>
  <si>
    <t>https://www.kaggle.com/datasets/kostynth/glassdoor-job-data</t>
  </si>
  <si>
    <t>Aquaculture data: water temperature and weather</t>
  </si>
  <si>
    <t>https://www.kaggle.com/datasets/jheklosgomesdasilva/aquaculture-data-water-temperature-and-weather</t>
  </si>
  <si>
    <t>Finance-sensitivity-LLM-fintuning</t>
  </si>
  <si>
    <t>https://www.kaggle.com/datasets/adityamac/finance-sensitivity-llm-fintuning</t>
  </si>
  <si>
    <t>waterquality dataset</t>
  </si>
  <si>
    <t>https://www.kaggle.com/datasets/eissaislam/waterquality</t>
  </si>
  <si>
    <t>Dataset or Preprocessing (Beginner)</t>
  </si>
  <si>
    <t>https://www.kaggle.com/datasets/maryamsoleimanialyar/dataset-or-preprocessing-beginner</t>
  </si>
  <si>
    <t>Vezora/Tested-188k-Python-Alpaca: Functional</t>
  </si>
  <si>
    <t>https://www.kaggle.com/datasets/thedevastator/vezora-tested-188k-python-alpaca-functional-pyth</t>
  </si>
  <si>
    <t>Comparisons of WebGPT and OpenAI Models</t>
  </si>
  <si>
    <t>https://www.kaggle.com/datasets/thedevastator/comparisons-of-webgpt-and-openai-models</t>
  </si>
  <si>
    <t>English/ MoroccanTamazight &amp; Taqbaylit Translation</t>
  </si>
  <si>
    <t>https://www.kaggle.com/datasets/thedevastator/imone-arb-instruction-response-dataset</t>
  </si>
  <si>
    <t>CCDV Arxiv Summarization Dataset</t>
  </si>
  <si>
    <t>https://www.kaggle.com/datasets/thedevastator/ccdv-arxiv-summarization-dataset</t>
  </si>
  <si>
    <t>NBA Player Data (1996-2024)</t>
  </si>
  <si>
    <t>https://www.kaggle.com/datasets/damirdizdarevic/nba-dataset-eda-and-ml-compatible</t>
  </si>
  <si>
    <t>LCW(Labeled Cats In The Wild)</t>
  </si>
  <si>
    <t>https://www.kaggle.com/datasets/dseidli/lcwlabeled-cats-in-the-wild</t>
  </si>
  <si>
    <t>Comprehensive Dataset of Indian Companies (Rating)</t>
  </si>
  <si>
    <t>https://www.kaggle.com/datasets/satyakiranv/companies-in-india-dataset</t>
  </si>
  <si>
    <t>Multivariate Linear Regression dataset</t>
  </si>
  <si>
    <t>https://www.kaggle.com/datasets/technoflask/multivariate-linear-regression-dataset</t>
  </si>
  <si>
    <t xml:space="preserve"> Coupon Redemption_SMOTE_ Feature Selection</t>
  </si>
  <si>
    <t>https://www.kaggle.com/datasets/vasudeva009/coupon-redemption-smote-feature-selection</t>
  </si>
  <si>
    <t>Quora Duplicate Questions Detection</t>
  </si>
  <si>
    <t>https://www.kaggle.com/datasets/thedevastator/quora-duplicate-questions-detection</t>
  </si>
  <si>
    <t>USAID Feed the Future Activities Data</t>
  </si>
  <si>
    <t>https://www.kaggle.com/datasets/thedevastator/usaid-feed-the-future-activities-data</t>
  </si>
  <si>
    <t>NFL Elo Game Predictions Dataset</t>
  </si>
  <si>
    <t>https://www.kaggle.com/datasets/thedevastator/nfl-elo-game-predictions-dataset</t>
  </si>
  <si>
    <t>Reliability prediction for machine learning</t>
  </si>
  <si>
    <t>https://www.kaggle.com/datasets/gskrdsolutions/reliability-prediction-for-machine-learning</t>
  </si>
  <si>
    <t>Comprehensive Automobile Listings Dataset</t>
  </si>
  <si>
    <t>https://www.kaggle.com/datasets/huseyincenik/auto-price-data</t>
  </si>
  <si>
    <t>Diseases and their Symptoms</t>
  </si>
  <si>
    <t>https://www.kaggle.com/datasets/shobhit043/diseases-and-their-symptoms</t>
  </si>
  <si>
    <t>Krish Naik Youtube Channel Stats (1.7K Videos)</t>
  </si>
  <si>
    <t>https://www.kaggle.com/datasets/rohitudageri/krish-naik-youtube-channel-stats-1-7k-videos</t>
  </si>
  <si>
    <t>US Domestic Flights Delay Prediction (2013 - 2018)</t>
  </si>
  <si>
    <t>https://www.kaggle.com/datasets/gabrielluizone/us-domestic-flights-delay-prediction-2013-2018</t>
  </si>
  <si>
    <t>Travel Recommendation Dataset</t>
  </si>
  <si>
    <t>https://www.kaggle.com/datasets/amanmehra23/travel-recommendation-dataset</t>
  </si>
  <si>
    <t>Federal Trade Commission (FTC)</t>
  </si>
  <si>
    <t>https://www.kaggle.com/datasets/willianoliveiragibin/federal-trade-commission-ftc</t>
  </si>
  <si>
    <t>Legal Clause Type Hint Removed From Clause Text</t>
  </si>
  <si>
    <t>https://www.kaggle.com/datasets/alexandersherstinsky/legal-clause-type-hint-removed-from-clause-text</t>
  </si>
  <si>
    <t>Tesla Stock Price Dataset | 2010-2024</t>
  </si>
  <si>
    <t>https://www.kaggle.com/datasets/hussainnasirkhan/tesla-stock-price-dataset-2010-2024</t>
  </si>
  <si>
    <t>Google Advanced Data Analysis: HR_capstone_dataset</t>
  </si>
  <si>
    <t>https://www.kaggle.com/datasets/xiyuanwu/hr-capstone-dataset</t>
  </si>
  <si>
    <t>Air Quality Analysis Italia</t>
  </si>
  <si>
    <t>https://www.kaggle.com/datasets/datascientist97/air-quality-analysis-italia</t>
  </si>
  <si>
    <t>English to Bengali For Machine Translation</t>
  </si>
  <si>
    <t>https://www.kaggle.com/datasets/sayedshaun/english-to-bengali-for-machine-translation</t>
  </si>
  <si>
    <t>ML Top Papers Of The Week Dataset | DAIR.AI</t>
  </si>
  <si>
    <t>https://www.kaggle.com/datasets/carlosalvro/ml-top-papers-dataset-dair-ai</t>
  </si>
  <si>
    <t>Producthunt products</t>
  </si>
  <si>
    <t>https://www.kaggle.com/datasets/thakurthegreat/producthunt-products</t>
  </si>
  <si>
    <t>Cellphone price prediction</t>
  </si>
  <si>
    <t>https://www.kaggle.com/datasets/sadcougarx/cellphone-predictions</t>
  </si>
  <si>
    <t>Gamespot Article Classification</t>
  </si>
  <si>
    <t>https://www.kaggle.com/datasets/miell534/gamespot-article-classification</t>
  </si>
  <si>
    <t>SlimORCA Processed</t>
  </si>
  <si>
    <t>https://www.kaggle.com/datasets/imsahibnanda/slimorca-processed</t>
  </si>
  <si>
    <t>CVD_Vital_Signs</t>
  </si>
  <si>
    <t>https://www.kaggle.com/datasets/chidozieuzoegwu/cvd-vital-signs</t>
  </si>
  <si>
    <t>Loan Approval Prediction DataSet</t>
  </si>
  <si>
    <t>https://www.kaggle.com/datasets/pravinmaurya69/loan-approval-prediction-dataset</t>
  </si>
  <si>
    <t>Comments NLP Sentiment Analysis Dataset</t>
  </si>
  <si>
    <t>https://www.kaggle.com/datasets/killa92/comments-nlp-sentiment-analysis-dataset</t>
  </si>
  <si>
    <t>0x539 Wear GmbH: Sales data of a an online shop</t>
  </si>
  <si>
    <t>https://www.kaggle.com/datasets/abt7wi1unistuttgart/data-of-a-fictitious-company-selling-nerd-items</t>
  </si>
  <si>
    <t>German Words-Articles Dataset</t>
  </si>
  <si>
    <t>https://www.kaggle.com/datasets/mykhailokaschiy/german-words-articles-dataset</t>
  </si>
  <si>
    <t>Audio Classifier Dataset</t>
  </si>
  <si>
    <t>https://www.kaggle.com/datasets/ivanj0/audiodata</t>
  </si>
  <si>
    <t>Bambara French Parallel dataset</t>
  </si>
  <si>
    <t>https://www.kaggle.com/datasets/ozaresearch1/bambara-french-parallel-dataset</t>
  </si>
  <si>
    <t>Global Soil Characteristics Dataset (1 Million)</t>
  </si>
  <si>
    <t>https://www.kaggle.com/datasets/hossam82/global-soil-characteristics-dataset-1-million</t>
  </si>
  <si>
    <t>mobile price</t>
  </si>
  <si>
    <t>https://www.kaggle.com/datasets/nastranyaghoubi/mobile-price</t>
  </si>
  <si>
    <t>Titanic Dataset for GDSC - AI Model</t>
  </si>
  <si>
    <t>https://www.kaggle.com/datasets/alirizaercan/titanic-dataset-for-gdsc-ai-model</t>
  </si>
  <si>
    <t xml:space="preserve"> Parkinson Replicated Acoustic Features Dataset</t>
  </si>
  <si>
    <t>https://www.kaggle.com/datasets/hugosouza/parkinson-replicated-acoustic-features-dataset</t>
  </si>
  <si>
    <t>Earthquake Dataset</t>
  </si>
  <si>
    <t>https://www.kaggle.com/datasets/shahzaibshazoo/earthquake-dataset</t>
  </si>
  <si>
    <t>NASA Software Defect prediction</t>
  </si>
  <si>
    <t>https://www.kaggle.com/datasets/bharatkumar0925/nasa-software-defect-prediction</t>
  </si>
  <si>
    <t xml:space="preserve">Power, voltage, frequency and temperature dataset </t>
  </si>
  <si>
    <t>https://www.kaggle.com/datasets/pythonafroz/swiss-smart-meter-anonymized-individual-metering</t>
  </si>
  <si>
    <t>Male Faces - Image Dataset</t>
  </si>
  <si>
    <t>https://www.kaggle.com/datasets/trainingdatapro/male-selfie-image-dataset</t>
  </si>
  <si>
    <t>Song Features for Year Prediction MSD.</t>
  </si>
  <si>
    <t>https://www.kaggle.com/datasets/zakariaeyoussefi/song-year-prediction-msd</t>
  </si>
  <si>
    <t>Prompt Analysis Data</t>
  </si>
  <si>
    <t>https://www.kaggle.com/datasets/golammostofas/prompt-analysis-data</t>
  </si>
  <si>
    <t>Fantasy Premier League Player Data (2016-2024)</t>
  </si>
  <si>
    <t>https://www.kaggle.com/datasets/reevebarreto/fantasy-premier-league-player-data-2016-2024</t>
  </si>
  <si>
    <t>Students drugs Addiction Dataset in pytthon</t>
  </si>
  <si>
    <t>https://www.kaggle.com/datasets/sheemazain/students-drugs-addiction-dataset-in-pytthon</t>
  </si>
  <si>
    <t>Text to SQL dataset</t>
  </si>
  <si>
    <t>https://www.kaggle.com/datasets/mohammadnouralawad/spider-text-sql</t>
  </si>
  <si>
    <t>Credit_Card_Fraud</t>
  </si>
  <si>
    <t>https://www.kaggle.com/datasets/oscaryezfeijo/credit-card-fraud</t>
  </si>
  <si>
    <t>Death Alzheimer's 2024</t>
  </si>
  <si>
    <t>https://www.kaggle.com/datasets/sheemazain/death-alzheimers-2024</t>
  </si>
  <si>
    <t>Zomato Stock Price Historical Dataset</t>
  </si>
  <si>
    <t>https://www.kaggle.com/datasets/pamalkrmondal/zomato-stock-price-historical-dataset</t>
  </si>
  <si>
    <t>🛒 Walmart E-commerce Product Data</t>
  </si>
  <si>
    <t>https://www.kaggle.com/datasets/hikageshinomori/walmart-e-commerce-product-data</t>
  </si>
  <si>
    <t>Car_Insurance</t>
  </si>
  <si>
    <t>https://www.kaggle.com/datasets/jaberimohamedhabib/car-insurance</t>
  </si>
  <si>
    <t>https://www.kaggle.com/datasets/surendhan/titanic-dataset</t>
  </si>
  <si>
    <t>UCI Student Dropouts Dataset</t>
  </si>
  <si>
    <t>https://www.kaggle.com/datasets/willatran/original-dataset-for-pss4e6-from-uci-ml-repo</t>
  </si>
  <si>
    <t>Torque Readings and Tightening Schedule</t>
  </si>
  <si>
    <t>https://www.kaggle.com/datasets/kesav007/torque-readings-and-tightening-schedule</t>
  </si>
  <si>
    <t>S&amp;P 500 Firms ESG Sustainability Reports Dataset</t>
  </si>
  <si>
    <t>https://www.kaggle.com/datasets/jaidityachopra/esg-sustainability-reports-of-s-and-p-500-companies</t>
  </si>
  <si>
    <t>Bank Note Authentication UCI</t>
  </si>
  <si>
    <t>https://www.kaggle.com/datasets/rishantenis/bank-note-authentication-uci</t>
  </si>
  <si>
    <t>ExioML: Global Sectoral Sustainability Dataset</t>
  </si>
  <si>
    <t>https://www.kaggle.com/datasets/yanmingyannguo/exioml-global-sectoral-sustainability-dataset</t>
  </si>
  <si>
    <t>Detección de Cáncer</t>
  </si>
  <si>
    <t>https://www.kaggle.com/datasets/pollicio/deteccin-de-cncer</t>
  </si>
  <si>
    <t xml:space="preserve">University Exam Scheduling </t>
  </si>
  <si>
    <t>https://www.kaggle.com/datasets/smrezwanulazad/exam-schedule</t>
  </si>
  <si>
    <t>Auto-MPG-Fuel-Efficiency-Prediction</t>
  </si>
  <si>
    <t>https://www.kaggle.com/datasets/jawadkhan65/auto-mpg-fuel-efficiency-prediction</t>
  </si>
  <si>
    <t>Cardic SPECT imaging data set</t>
  </si>
  <si>
    <t>https://www.kaggle.com/datasets/aditya1711/cardic-spect-imaging-data-set</t>
  </si>
  <si>
    <t>Flood_condition_dataset</t>
  </si>
  <si>
    <t>https://www.kaggle.com/datasets/akash04ab/flood-condition-dataset</t>
  </si>
  <si>
    <t>Fault Detection in Hexapod Robot Joints(Two Joint)</t>
  </si>
  <si>
    <t>https://www.kaggle.com/datasets/samehraouf/fault-detection-in-hexapod-robot-jointstwo-joint</t>
  </si>
  <si>
    <t>NBA 2023-24 Player Shooting data(Include playoffs)</t>
  </si>
  <si>
    <t>https://www.kaggle.com/datasets/jackchen019/nba-2023-24-player-shooting-datainclude-playoffs</t>
  </si>
  <si>
    <t>Barber Shop Frequency Data</t>
  </si>
  <si>
    <t>https://www.kaggle.com/datasets/fredericobaker/barber-shop-frequency-data</t>
  </si>
  <si>
    <t>Studies Career Recommendation Dataset</t>
  </si>
  <si>
    <t>https://www.kaggle.com/datasets/shanimmahir/studies-career-recommendation-dataset</t>
  </si>
  <si>
    <t>Combined News and DJIA Dataset</t>
  </si>
  <si>
    <t>https://www.kaggle.com/datasets/waseemalastal/combined-news-and-djia-dataset</t>
  </si>
  <si>
    <t>Customer Support Ticket Dataset</t>
  </si>
  <si>
    <t>https://www.kaggle.com/datasets/waseemalastal/customer-support-ticket-dataset</t>
  </si>
  <si>
    <t>Pakistan Economic And Unemployment Data</t>
  </si>
  <si>
    <t>https://www.kaggle.com/datasets/saimakhalil/pakistan-unemployment-gdp-and-cpi</t>
  </si>
  <si>
    <t>Assessing Mathematics Learning in Higher Education</t>
  </si>
  <si>
    <t>https://www.kaggle.com/datasets/gauravduttakiit/assessing-mathematics-learning-in-higher-education</t>
  </si>
  <si>
    <t>(CO2 Emissions Project)</t>
  </si>
  <si>
    <t>https://www.kaggle.com/datasets/omeryldz4034/co2-emissions-project</t>
  </si>
  <si>
    <t>Titanic Dataset Extended &amp; Detailed</t>
  </si>
  <si>
    <t>https://www.kaggle.com/datasets/nezahatkk/titanic-dataset-extended-and-detailed</t>
  </si>
  <si>
    <t>Demand Forecasting for Bicycle Rentals</t>
  </si>
  <si>
    <t>https://www.kaggle.com/datasets/gauravduttakiit/demand-forecasting-for-bicycle-rentals</t>
  </si>
  <si>
    <t>https://www.kaggle.com/datasets/bhu1111/titanic</t>
  </si>
  <si>
    <t>Modified Iris Dataset for PCA and ML Practice</t>
  </si>
  <si>
    <t>https://www.kaggle.com/datasets/sajkazmi/modified-iris-dataset-for-pca-and-ml-practice</t>
  </si>
  <si>
    <t>BigQuery Churn Dataset</t>
  </si>
  <si>
    <t>https://www.kaggle.com/datasets/mustafakeser4/bigquery-churn-dataset</t>
  </si>
  <si>
    <t>Smartphones Dataset (August 2024)</t>
  </si>
  <si>
    <t>https://www.kaggle.com/datasets/dilkushsingh/smartphones-dataset-upto-july24</t>
  </si>
  <si>
    <t>Airline Delay Causes</t>
  </si>
  <si>
    <t>https://www.kaggle.com/datasets/abdalrhmantwfik/airline-delay-causes</t>
  </si>
  <si>
    <t>Resource-Based Dataset Size Prediction Dataset</t>
  </si>
  <si>
    <t>https://www.kaggle.com/datasets/golammostofas/resource-based-dataset-size-prediction-dataset</t>
  </si>
  <si>
    <t>boston-housing</t>
  </si>
  <si>
    <t>https://www.kaggle.com/datasets/faisallakhtarr/bostonhousing</t>
  </si>
  <si>
    <t>banking marketing</t>
  </si>
  <si>
    <t>https://www.kaggle.com/datasets/mohamadshehab19/banking-marketing</t>
  </si>
  <si>
    <t>Amazon ML Challenge-2024</t>
  </si>
  <si>
    <t>https://www.kaggle.com/datasets/sarthak4156/amazon-ml-challenge-2024</t>
  </si>
  <si>
    <t>Northeast Atlantic Sea Bottom Temperature</t>
  </si>
  <si>
    <t>https://www.kaggle.com/datasets/sushanthegde/northeast-atlantic-sea-bottom-temperature</t>
  </si>
  <si>
    <t>Wisconsin Breast Cancer Data - EMP ML Course</t>
  </si>
  <si>
    <t>https://www.kaggle.com/datasets/washingtongold/wisconsin-breast-cancer-data-emp-ml-course</t>
  </si>
  <si>
    <t>AHDQ: (Arabic Handwriting Dataset from Quran)</t>
  </si>
  <si>
    <t>https://www.kaggle.com/datasets/abdoukhadrembacke/ahdq-arabic-handwriting-dataset-from-quran</t>
  </si>
  <si>
    <t>QSAR oral toxicity</t>
  </si>
  <si>
    <t>https://www.kaggle.com/datasets/akhilkira/qsar-oral-toxicity</t>
  </si>
  <si>
    <t>Real &amp; Fake Jobs Posting Prediction</t>
  </si>
  <si>
    <t>https://www.kaggle.com/datasets/rishantenis/real-and-fake-jobs-posting-prediction</t>
  </si>
  <si>
    <t>Synthetic Car Sales Dataset over Million records</t>
  </si>
  <si>
    <t>https://www.kaggle.com/datasets/jayavarman/synthetic-car-sales-dataset-over-million-records</t>
  </si>
  <si>
    <t>Turkish Crowdfunding Startups</t>
  </si>
  <si>
    <t>https://www.kaggle.com/datasets/shrutisaxena/turkish-crowdfunding-startups</t>
  </si>
  <si>
    <t>Career Guidance &amp; Entrepreneurial Development</t>
  </si>
  <si>
    <t>https://www.kaggle.com/datasets/ziya07/career-guidance-and-entrepreneurial-development</t>
  </si>
  <si>
    <t>Photoplethysmography (PPG) Dataset</t>
  </si>
  <si>
    <t>https://www.kaggle.com/datasets/ucimachinelearning/photoplethysmography-ppg-dataset</t>
  </si>
  <si>
    <t>math_bangla</t>
  </si>
  <si>
    <t>https://www.kaggle.com/datasets/sourav2083/math-bangla</t>
  </si>
  <si>
    <t>https://www.kaggle.com/datasets/willianoliveiragibin/customer-churn</t>
  </si>
  <si>
    <t>Indian Sign Language to Characters Dataset</t>
  </si>
  <si>
    <t>https://www.kaggle.com/datasets/mrigaankjaswal/indian-sign-language-to-characters-dataset</t>
  </si>
  <si>
    <t xml:space="preserve">Apartment Prices in Tbilisi 2024 </t>
  </si>
  <si>
    <t>https://www.kaggle.com/datasets/beridzeg45/apartment-prices</t>
  </si>
  <si>
    <t>UCIstudentPerformance</t>
  </si>
  <si>
    <t>https://www.kaggle.com/datasets/robertgarcia/uclstudentperformance</t>
  </si>
  <si>
    <t>Bitcoin BTC, 7 Exchanges, 1D Full Historical Data</t>
  </si>
  <si>
    <t>https://www.kaggle.com/datasets/imranbukhari/comprehensive-btcusd-1d-data</t>
  </si>
  <si>
    <t>Solar UV Radiation</t>
  </si>
  <si>
    <t>https://www.kaggle.com/datasets/ziya07/solar-uv-radiation</t>
  </si>
  <si>
    <t>US Stock Market Giants: Top Companies Stocks Data</t>
  </si>
  <si>
    <t>https://www.kaggle.com/datasets/azharsaleem/us-stock-market-giants-top-companies-stocks-data</t>
  </si>
  <si>
    <t>Vocal-Classification</t>
  </si>
  <si>
    <t>https://www.kaggle.com/datasets/ziya07/vocal-classification</t>
  </si>
  <si>
    <t>Translation_dataset</t>
  </si>
  <si>
    <t>https://www.kaggle.com/datasets/ziya07/translation-dataset</t>
  </si>
  <si>
    <t>Pakistan Stock Exchange (PSX) Data: 2001-2022</t>
  </si>
  <si>
    <t>https://www.kaggle.com/datasets/armanmehdikazmi/pakistan-stock-exchange-psx-data-2001-2022</t>
  </si>
  <si>
    <t>Favorite young adult books Dataset</t>
  </si>
  <si>
    <t>https://www.kaggle.com/datasets/rawanalmalki/goodreads-dataset</t>
  </si>
  <si>
    <t>Teaching_Quality_Data</t>
  </si>
  <si>
    <t>https://www.kaggle.com/datasets/ziya07/teaching-quality-data</t>
  </si>
  <si>
    <t>Malayalam-English NLP</t>
  </si>
  <si>
    <t>https://www.kaggle.com/datasets/nihalthomas15/lang-trans-eng-malayalam</t>
  </si>
  <si>
    <t>Breast Cancer Dataset UCI ML</t>
  </si>
  <si>
    <t>https://www.kaggle.com/datasets/jeandedieunyandwi/breast-cancer-dataset-uci-ml</t>
  </si>
  <si>
    <t>All UK Universities Reviews</t>
  </si>
  <si>
    <t>https://www.kaggle.com/datasets/rohitpawar1/all-uk-unireviews</t>
  </si>
  <si>
    <t>Transcribed Slates</t>
  </si>
  <si>
    <t>https://www.kaggle.com/datasets/madisoncourtney/transcribed-slates</t>
  </si>
  <si>
    <t>Ophthalmic Anesthesia Personalization Dataset</t>
  </si>
  <si>
    <t>https://www.kaggle.com/datasets/ziya07/ophthalmic-anesthesia-personalization-dataset</t>
  </si>
  <si>
    <t>Biosensing Health Education Dataset</t>
  </si>
  <si>
    <t>https://www.kaggle.com/datasets/ziya07/biosensing-health-education-dataset</t>
  </si>
  <si>
    <t>BTC Trading Bot Dataset with Advanced Indicators</t>
  </si>
  <si>
    <t>https://www.kaggle.com/datasets/emirhanai/btc-trading-bot-dataset-with-advanced-indicators</t>
  </si>
  <si>
    <t>World Happiness 2015-2024</t>
  </si>
  <si>
    <t>https://www.kaggle.com/datasets/yadiraespinoza/world-happiness-2015-2024</t>
  </si>
  <si>
    <t>NeurIPS 2016-2019 paper submissions</t>
  </si>
  <si>
    <t>https://www.kaggle.com/datasets/nehatiwari03/neurips-20162019-paper-submissions</t>
  </si>
  <si>
    <t>IPL_2008-2024_Player_History</t>
  </si>
  <si>
    <t>https://www.kaggle.com/datasets/raj110/ipl-2008-2024-player-history</t>
  </si>
  <si>
    <t>VSA - FOOD REVIEWS</t>
  </si>
  <si>
    <t>https://www.kaggle.com/datasets/guutran/vietnamese-sentiment-analysis-food-reviews</t>
  </si>
  <si>
    <t>Tax Risk Identification Dataset</t>
  </si>
  <si>
    <t>https://www.kaggle.com/datasets/ziya07/tax-risk-identification-dataset</t>
  </si>
  <si>
    <t>Visual Communication Art Design Data</t>
  </si>
  <si>
    <t>https://www.kaggle.com/datasets/ziya07/visual-communication-art-design-data</t>
  </si>
  <si>
    <t>Dataset For Logistic Regression</t>
  </si>
  <si>
    <t>https://www.kaggle.com/datasets/mitgandhi10/dataset-for-logistic-regression</t>
  </si>
  <si>
    <t>Harry Potter Characters Dataset</t>
  </si>
  <si>
    <t>https://www.kaggle.com/datasets/angelchaudhary/harry-potter-characters-dataset</t>
  </si>
  <si>
    <t xml:space="preserve">Reliance Industries Stock Prices </t>
  </si>
  <si>
    <t>https://www.kaggle.com/datasets/tarunbhatti/reliance-stocks-daily-update-from-2005</t>
  </si>
  <si>
    <t>Market Champions: Leading Stocks Dataset</t>
  </si>
  <si>
    <t>https://www.kaggle.com/datasets/jijagallery/industry-leaders-performance-dataset</t>
  </si>
  <si>
    <t>Bioinformatics Simulated</t>
  </si>
  <si>
    <t>https://www.kaggle.com/datasets/willianoliveiragibin/bioinformatics-simulated</t>
  </si>
  <si>
    <t>FitLife: Emotions in Motion Dataset</t>
  </si>
  <si>
    <t>https://www.kaggle.com/datasets/jijagallery/fitlife-emotions-mood-and-activity-dataset</t>
  </si>
  <si>
    <t>New Energy Vehicles</t>
  </si>
  <si>
    <t>https://www.kaggle.com/datasets/willianoliveiragibin/new-energy-vehicles</t>
  </si>
  <si>
    <t>User mobile app interaction data</t>
  </si>
  <si>
    <t>https://www.kaggle.com/datasets/mohamedmoslemani/user-mobile-app-interaction-data</t>
  </si>
  <si>
    <t>Neurobehavioral Factors in Eating Disorders Study</t>
  </si>
  <si>
    <t>https://www.kaggle.com/datasets/jocelyndumlao/neurobehavioral-factors-in-eating-disorders-study</t>
  </si>
  <si>
    <t>Bangladesh T20 Cricketers Dataset</t>
  </si>
  <si>
    <t>https://www.kaggle.com/datasets/arifmia/bangladesh-t20-cricketers-dataset</t>
  </si>
  <si>
    <t>Data science csv</t>
  </si>
  <si>
    <t>https://www.kaggle.com/datasets/osama12bin/data-science-csv</t>
  </si>
  <si>
    <t>ZAMEEN.COM: Real Estate Dataset Pakistan🏡🏘️</t>
  </si>
  <si>
    <t>https://www.kaggle.com/datasets/hassaanmustafavi/real-estate-dataset-pakistan</t>
  </si>
  <si>
    <t>IMDb Complete Dataset Collection (2025)</t>
  </si>
  <si>
    <t>https://www.kaggle.com/datasets/ahmedosamamath/imdb-dataset</t>
  </si>
  <si>
    <t>https://www.kaggle.com/datasets/osama12bin/cars-csv</t>
  </si>
  <si>
    <t>Contraceptive Prevalence Survey</t>
  </si>
  <si>
    <t>https://www.kaggle.com/datasets/joelzcharia/contraceptive-prevalence-survey</t>
  </si>
  <si>
    <t>Prostate Cancer Dataset (NPCD)</t>
  </si>
  <si>
    <t>https://www.kaggle.com/datasets/subhodipkoley/prostate-cancer-dataset-npcd</t>
  </si>
  <si>
    <t>Smart Logistics Supply Chain Dataset</t>
  </si>
  <si>
    <t>https://www.kaggle.com/datasets/ziya07/smart-logistics-supply-chain-dataset</t>
  </si>
  <si>
    <t>Apartment Sales Price Prediction Tunis (Tunisia)</t>
  </si>
  <si>
    <t>https://www.kaggle.com/datasets/chebilachebilach1/apartment-sales-price-prediction-tunis-tunisia</t>
  </si>
  <si>
    <t>Advanced Soybean Agricultural Dataset (2025)</t>
  </si>
  <si>
    <t>https://www.kaggle.com/datasets/wisam1985/advanced-soybean-agricultural-dataset-2025</t>
  </si>
  <si>
    <t>Quality of Life Index by Country 🌎🏡</t>
  </si>
  <si>
    <t>https://www.kaggle.com/datasets/marcelobatalhah/quality-of-life-index-by-country</t>
  </si>
  <si>
    <t>Preventive Maintenance for Marine Engines</t>
  </si>
  <si>
    <t>https://www.kaggle.com/datasets/jeleeladekunlefijabi/preventive-maintenance-for-marine-engines</t>
  </si>
  <si>
    <t xml:space="preserve"> JanataHack: Machine Learning for IoT Dataset</t>
  </si>
  <si>
    <t>https://www.kaggle.com/datasets/shobhitupadhyaya/janatahack-machine-learning-for-iot-dataset</t>
  </si>
  <si>
    <t>Dishonest Internet users Dataset Data Set</t>
  </si>
  <si>
    <t>https://www.kaggle.com/datasets/analakeshava/dishonest-internet-users-dataset-data-set</t>
  </si>
  <si>
    <t>Janata Hack - Machine Learning for Banking</t>
  </si>
  <si>
    <t>https://www.kaggle.com/datasets/shaitender/janata-hack-machine-learning-for-banking</t>
  </si>
  <si>
    <t>Factnameh</t>
  </si>
  <si>
    <t>https://www.kaggle.com/datasets/imuhammad/factnameh</t>
  </si>
  <si>
    <t>Parkinson's Voice Data - Sri Lanka</t>
  </si>
  <si>
    <t>https://www.kaggle.com/datasets/vvaseekaran/parkinsons-voice-data-sri-lanka</t>
  </si>
  <si>
    <t>Workshop Shopee Machine Learning ANN scikit-learn</t>
  </si>
  <si>
    <t>https://www.kaggle.com/datasets/rischan/workshop-shopee-machine-learning-ann-scikitlearn</t>
  </si>
  <si>
    <t xml:space="preserve"> Exasens Data Set</t>
  </si>
  <si>
    <t>https://www.kaggle.com/datasets/tmchls/exasens-data-set</t>
  </si>
  <si>
    <t>Sorting problem: complex problem for ML methods</t>
  </si>
  <si>
    <t>https://www.kaggle.com/datasets/tukkonen/sorting-problem-difficult-problem-for-ml-methods</t>
  </si>
  <si>
    <t>Titanic-prediction</t>
  </si>
  <si>
    <t>https://www.kaggle.com/datasets/pythonbratty/titanicprediction</t>
  </si>
  <si>
    <t>MNIST Sign language</t>
  </si>
  <si>
    <t>https://www.kaggle.com/datasets/sm261998/mnist-sign-language</t>
  </si>
  <si>
    <t xml:space="preserve">Hacker-Earth ML Challenge Adopt a buddy </t>
  </si>
  <si>
    <t>https://www.kaggle.com/datasets/radadiyamohit/hackerearth-ml-challenge-adopt-a-buddy</t>
  </si>
  <si>
    <t>HackerEarth ML Challenge: Adopt a buddy</t>
  </si>
  <si>
    <t>https://www.kaggle.com/datasets/anmolkumar/hackerearth-ml-challenge-adopt-a-buddy</t>
  </si>
  <si>
    <t>Machine Learning YouTube Meta Data</t>
  </si>
  <si>
    <t>https://www.kaggle.com/datasets/themlphdstudent/machine-learning-youtube-meta-data</t>
  </si>
  <si>
    <t>MachineHack - Flower Class Recognition</t>
  </si>
  <si>
    <t>https://www.kaggle.com/datasets/anmolkumar/machinehack-flower-class-recognition</t>
  </si>
  <si>
    <t>BA Freelancer Germany</t>
  </si>
  <si>
    <t>https://www.kaggle.com/datasets/tobiasac/ba-freelancer-germany</t>
  </si>
  <si>
    <t>Breast cancer prediciton using machine learning</t>
  </si>
  <si>
    <t>https://www.kaggle.com/datasets/syedadaraqshan/breast-cancer-prediciton-using-machine-learning</t>
  </si>
  <si>
    <t>Collection of Star Catalogues (HYC and NGCIC)</t>
  </si>
  <si>
    <t>https://www.kaggle.com/datasets/danielmazzone/collection-of-star-catalogues-hyc-and-ngcic</t>
  </si>
  <si>
    <t>UCI Wine Dataset (edit)</t>
  </si>
  <si>
    <t>https://www.kaggle.com/datasets/aarontanjaya/uci-wine-dataset-edit</t>
  </si>
  <si>
    <t>Tag Images</t>
  </si>
  <si>
    <t>https://www.kaggle.com/datasets/anuj0456/tag-images</t>
  </si>
  <si>
    <t>Red Wine data set</t>
  </si>
  <si>
    <t>https://www.kaggle.com/datasets/firebrandnicks/red-wine-data-set</t>
  </si>
  <si>
    <t>https://www.kaggle.com/datasets/susree64/iris-dataset</t>
  </si>
  <si>
    <t>Acute Inflammations Data Set</t>
  </si>
  <si>
    <t>https://www.kaggle.com/datasets/makarandrayate/acute-inflammations-data-set</t>
  </si>
  <si>
    <t>Brazilian bills of law - 2011 - 2014</t>
  </si>
  <si>
    <t>https://www.kaggle.com/datasets/fabiobcgomes/brazilian-bills-of-law-2011-2014</t>
  </si>
  <si>
    <t>HackLive 3: Guided Hackathon - NLP</t>
  </si>
  <si>
    <t>https://www.kaggle.com/datasets/jassican/hacklive-3-guided-hackathon-nlp</t>
  </si>
  <si>
    <t>Machine Learning in Fantasy Premier League</t>
  </si>
  <si>
    <t>https://www.kaggle.com/datasets/pratikghimire/machine-learning-in-fantasy-premier-league</t>
  </si>
  <si>
    <t>Disney Movies Gross Income</t>
  </si>
  <si>
    <t>https://www.kaggle.com/datasets/tanishgupta26/disney-movies-gross-income</t>
  </si>
  <si>
    <t>HackerEarth Tis STILL the season to be jolly</t>
  </si>
  <si>
    <t>https://www.kaggle.com/datasets/georgearun/hackerearth-tis-still-the-season-to-be-jolly</t>
  </si>
  <si>
    <t>HackerEarth: Resolving citizens’ grievances</t>
  </si>
  <si>
    <t>https://www.kaggle.com/datasets/atulyaatul1999/hackerearth-resolving-citizens-grievances</t>
  </si>
  <si>
    <t>IMDB Helpfulness Prediction Dataset</t>
  </si>
  <si>
    <t>https://www.kaggle.com/datasets/madehaarif921/imdb-helpfulness-prediction-dataset</t>
  </si>
  <si>
    <t xml:space="preserve">Movies info from Rotten Tomatoes </t>
  </si>
  <si>
    <t>https://www.kaggle.com/datasets/rafaelterra/movies-metadata-from-rotten-tomatoes</t>
  </si>
  <si>
    <t>The Complete Disciples II Dataset</t>
  </si>
  <si>
    <t>https://www.kaggle.com/datasets/kudasovdmitriy/the-complete-disciples-ii-dataset</t>
  </si>
  <si>
    <t>Tweets_Annotated_to_emotions</t>
  </si>
  <si>
    <t>https://www.kaggle.com/datasets/tasos123/tweets-annotated-to-emotions</t>
  </si>
  <si>
    <t>HackerEarth_Machine-Learning_Challenge_ExhibitArt</t>
  </si>
  <si>
    <t>https://www.kaggle.com/datasets/saidsp19/hackerearth-machinelearning-challenge-exhibitart</t>
  </si>
  <si>
    <t>OGBG-MolToxCast (Processed for PyG)</t>
  </si>
  <si>
    <t>https://www.kaggle.com/datasets/dataup1/ogbg-moltoxcast</t>
  </si>
  <si>
    <t>OGBG-MolPCBA (Processed for PyG)</t>
  </si>
  <si>
    <t>https://www.kaggle.com/datasets/dataup1/ogbg-molpcba</t>
  </si>
  <si>
    <t>ML_courses</t>
  </si>
  <si>
    <t>https://www.kaggle.com/datasets/sudipsamanta35/ml-courses</t>
  </si>
  <si>
    <t>Housing Prices (for Machine Learning)</t>
  </si>
  <si>
    <t>https://www.kaggle.com/datasets/jchanke/housing-prices-for-machine-learning</t>
  </si>
  <si>
    <t>Mytestdata</t>
  </si>
  <si>
    <t>https://www.kaggle.com/datasets/engcivilvitormartins/my-test-data</t>
  </si>
  <si>
    <t>USD TO PKR 1999-2021</t>
  </si>
  <si>
    <t>https://www.kaggle.com/datasets/adanqaisar/usd-pk5-20192021</t>
  </si>
  <si>
    <t>Marketing_bank</t>
  </si>
  <si>
    <t>https://www.kaggle.com/datasets/ananyasinha20mca0210/marketing-bank</t>
  </si>
  <si>
    <t>Titanic Data Problem</t>
  </si>
  <si>
    <t>https://www.kaggle.com/datasets/jethwadeep/titanic</t>
  </si>
  <si>
    <t>TSF GRIP Data Science and Business Analytics Tasks</t>
  </si>
  <si>
    <t>https://www.kaggle.com/datasets/sionchakrabarti/grip-task1</t>
  </si>
  <si>
    <t>National Assembly of Korea Minutes Database</t>
  </si>
  <si>
    <t>https://www.kaggle.com/datasets/parkseungjoon/national-assembly-of-korea-minutes-database</t>
  </si>
  <si>
    <t>https://www.kaggle.com/datasets/josegarban/beans-classification</t>
  </si>
  <si>
    <t>Walmart_Sales_Data</t>
  </si>
  <si>
    <t>https://www.kaggle.com/datasets/shubhammore12/walmart-sales-data</t>
  </si>
  <si>
    <t>Suspicious Tweets</t>
  </si>
  <si>
    <t>https://www.kaggle.com/datasets/munkialbright/suspicious-tweets</t>
  </si>
  <si>
    <t>Date-Dataset</t>
  </si>
  <si>
    <t>https://www.kaggle.com/datasets/nishthakukreti/datedataset</t>
  </si>
  <si>
    <t>A Perfect Fit : HackerEarth Machine Learning</t>
  </si>
  <si>
    <t>https://www.kaggle.com/datasets/aishikai/a-perfect-fit-hackerearth-machine-learning</t>
  </si>
  <si>
    <t>Linear Regression on Logarithm Data</t>
  </si>
  <si>
    <t>https://www.kaggle.com/datasets/noobyogi0100/linear-regression-on-logarithm-data</t>
  </si>
  <si>
    <t>GDP_per_capita_2016, Hands on machine Learning</t>
  </si>
  <si>
    <t>https://www.kaggle.com/datasets/itneshkumar/gdp-per-capita-2016-hands-on-machine-learning</t>
  </si>
  <si>
    <t>Population and Co2 India 1960-2018</t>
  </si>
  <si>
    <t>https://www.kaggle.com/datasets/subramaniankaushik/population-and-co2-india-19602018</t>
  </si>
  <si>
    <t>Machine Learning no R</t>
  </si>
  <si>
    <t>https://www.kaggle.com/datasets/robsonsilvamagalhes/machine-learning-no-r</t>
  </si>
  <si>
    <t>machine learning</t>
  </si>
  <si>
    <t>https://www.kaggle.com/datasets/vijayviiju/machine-learning</t>
  </si>
  <si>
    <t>Dare In Reality</t>
  </si>
  <si>
    <t>https://www.kaggle.com/datasets/prakharprasad/dare-in-reality</t>
  </si>
  <si>
    <t>2021 Kaggle Machine Learning Challenge dataset</t>
  </si>
  <si>
    <t>https://www.kaggle.com/datasets/sreenandasaidasari/2021-kaggle-machine-learning-challenge-dataset</t>
  </si>
  <si>
    <t>Deloitte_organised_machine_learning_challenge</t>
  </si>
  <si>
    <t>https://www.kaggle.com/datasets/harshbansal27/deloitte-organised-machine-learning-challenge</t>
  </si>
  <si>
    <t>Prediction using unsupervised machine learning</t>
  </si>
  <si>
    <t>https://www.kaggle.com/datasets/peterkmutua/prediction-using-unsupervised-machine-learning</t>
  </si>
  <si>
    <t>Diet_dataset</t>
  </si>
  <si>
    <t>https://www.kaggle.com/datasets/abdelilahhajji/diet-dataset</t>
  </si>
  <si>
    <t>Tour &amp; Travel Online Job Posting</t>
  </si>
  <si>
    <t>https://www.kaggle.com/datasets/bivek2211/tourandtravelnew</t>
  </si>
  <si>
    <t>IDAO 2022</t>
  </si>
  <si>
    <t>https://www.kaggle.com/datasets/josepc/idao-2022</t>
  </si>
  <si>
    <t>Dataset Houses in Amsterdam on Funda.nl</t>
  </si>
  <si>
    <t>https://www.kaggle.com/datasets/jeppez/datasethuis</t>
  </si>
  <si>
    <t>Loan Approval Prediction Machine Learning</t>
  </si>
  <si>
    <t>https://www.kaggle.com/datasets/bhupendramishra7/loan-approval-prediction-machine-learning</t>
  </si>
  <si>
    <t>Autistic Spectrum Disorder Screening  for Children</t>
  </si>
  <si>
    <t>https://www.kaggle.com/datasets/ashishpawar511/autistic-spectrum-disorder-screening-for-children</t>
  </si>
  <si>
    <t>March Machine Learning Mania Leaderboards</t>
  </si>
  <si>
    <t>https://www.kaggle.com/datasets/fritzcremer/march-machine-learning-mania-leaderboards</t>
  </si>
  <si>
    <t>MMLM private lb</t>
  </si>
  <si>
    <t>https://www.kaggle.com/datasets/teeyee314/mmlm-private-lb</t>
  </si>
  <si>
    <t>Pixels's intensity of positive and negative nuclei</t>
  </si>
  <si>
    <t>https://www.kaggle.com/datasets/zicouc/pixelss-intensity-of-positive-and-negative-nuclei</t>
  </si>
  <si>
    <t>MNIST - ML Crash Course</t>
  </si>
  <si>
    <t>https://www.kaggle.com/datasets/vikramtiwari/mnist-ml-crash-course</t>
  </si>
  <si>
    <t>Landmark Detection with Machine Learning1</t>
  </si>
  <si>
    <t>https://www.kaggle.com/datasets/venkatesh27/landmark-detection-with-machine-learning1</t>
  </si>
  <si>
    <t>Github repo: DiagnosisExtraction_ML</t>
  </si>
  <si>
    <t>https://www.kaggle.com/datasets/levrex/diagnosisextraction-ml</t>
  </si>
  <si>
    <t>Naturalistic driving data sets for ICRDS</t>
  </si>
  <si>
    <t>https://www.kaggle.com/datasets/santiagoyepesch/naturalistic-driving-data-sets-for-icrds</t>
  </si>
  <si>
    <t>movies-dataset</t>
  </si>
  <si>
    <t>https://www.kaggle.com/datasets/avikumart/moviesdataset</t>
  </si>
  <si>
    <t>Jokowi Tweets</t>
  </si>
  <si>
    <t>https://www.kaggle.com/datasets/yudhaislamisulistya/jokowi-tweets</t>
  </si>
  <si>
    <t>AmExpert 2019 – Machine Learning Hackathon</t>
  </si>
  <si>
    <t>https://www.kaggle.com/datasets/gauravduttakiit/amexpert-2019-machine-learning-hackathon</t>
  </si>
  <si>
    <t>Janatahack: Machine Learning in Agriculture</t>
  </si>
  <si>
    <t>https://www.kaggle.com/datasets/gauravduttakiit/janatahack-machine-learning-in-agriculture</t>
  </si>
  <si>
    <t>https://www.kaggle.com/datasets/gauravduttakiit/abalone-age-prediction</t>
  </si>
  <si>
    <t>KAPSARC Data Source Portal Metrics</t>
  </si>
  <si>
    <t>https://www.kaggle.com/datasets/saianupkumarp/kapsarc-data-source-portal-metrics</t>
  </si>
  <si>
    <t>Textual Dataset of Articles From WOS and Scopus</t>
  </si>
  <si>
    <t>https://www.kaggle.com/datasets/zakriasaad1/learn-to-prepare-data-for-machine-learning</t>
  </si>
  <si>
    <t>Predict the House Prices - King County</t>
  </si>
  <si>
    <t>https://www.kaggle.com/datasets/gauravduttakiit/predict-the-house-prices-king-county</t>
  </si>
  <si>
    <t xml:space="preserve">Titanic Disaster dataset </t>
  </si>
  <si>
    <t>https://www.kaggle.com/datasets/muhammadyasirsaleem/project</t>
  </si>
  <si>
    <t>Titanic Dataset CSV</t>
  </si>
  <si>
    <t>https://www.kaggle.com/datasets/muhammadyasirsaleem/website</t>
  </si>
  <si>
    <t>Indeed jobs dataset</t>
  </si>
  <si>
    <t>https://www.kaggle.com/datasets/abdurrahman17/indeed-jobs-dataset</t>
  </si>
  <si>
    <t>deu_eng_50000</t>
  </si>
  <si>
    <t>https://www.kaggle.com/datasets/atyamvvrmanoj/nmtdataset</t>
  </si>
  <si>
    <t>a div b problem</t>
  </si>
  <si>
    <t>https://www.kaggle.com/datasets/packwolf/a-div-b-problem</t>
  </si>
  <si>
    <t>walmart_previsao_vendas</t>
  </si>
  <si>
    <t>https://www.kaggle.com/datasets/uelitonviana/walmart</t>
  </si>
  <si>
    <t>QuAIL - (Comprehensive Reading)</t>
  </si>
  <si>
    <t>https://www.kaggle.com/datasets/thedevastator/introducing-quail-a-comprehensive-reading-compre</t>
  </si>
  <si>
    <t>QaZre (Reading Comprehension Questions)</t>
  </si>
  <si>
    <t>https://www.kaggle.com/datasets/thedevastator/unlock-the-power-of-knowledge-graphs-with-qazre</t>
  </si>
  <si>
    <t>Gap  (Gender-Balanced Coreference Data)</t>
  </si>
  <si>
    <t>https://www.kaggle.com/datasets/thedevastator/gap-unlocking-gender-balanced-coreference-data-f</t>
  </si>
  <si>
    <t>Super Bowl Ads (Year-by-Year)</t>
  </si>
  <si>
    <t>https://www.kaggle.com/datasets/thedevastator/uncover-america-s-secrets-through-super-bowl-ads</t>
  </si>
  <si>
    <t xml:space="preserve">US Politicians Social Media Messages </t>
  </si>
  <si>
    <t>https://www.kaggle.com/datasets/thedevastator/uncovering-political-bias-in-social-media-commun</t>
  </si>
  <si>
    <t>Reddit's /r/funny Subreddit</t>
  </si>
  <si>
    <t>https://www.kaggle.com/datasets/thedevastator/explore-reddit-s-funny-subreddit-analyze-communi</t>
  </si>
  <si>
    <t>Amazon Rating Prediction based on Reviews</t>
  </si>
  <si>
    <t>https://www.kaggle.com/datasets/lokeshbaviskar/amazon-rating-prediction-based-on-reviews</t>
  </si>
  <si>
    <t>Crop_Recommendation_DataSet</t>
  </si>
  <si>
    <t>https://www.kaggle.com/datasets/amankumar1007/crop-recom-dataset</t>
  </si>
  <si>
    <t>TheEllenShow's Tweets</t>
  </si>
  <si>
    <t>https://www.kaggle.com/datasets/thedevastator/engagement-data-for-theellenshow-tweets</t>
  </si>
  <si>
    <t>Gravity Spy: Glitch classification and dataset</t>
  </si>
  <si>
    <t>https://www.kaggle.com/datasets/thedevastator/gravity-spy-labelled-glitch-waveform-images-trai</t>
  </si>
  <si>
    <t>Creativity in Vine MicroVideos</t>
  </si>
  <si>
    <t>https://www.kaggle.com/datasets/thedevastator/detecting-creative-content-from-vine-microvideos</t>
  </si>
  <si>
    <t>National Health and Nutrition Examination Survey</t>
  </si>
  <si>
    <t>https://www.kaggle.com/datasets/thedevastator/national-health-and-nutrition-examination-survey</t>
  </si>
  <si>
    <t>Cricket World Cup and Asia Cup Winners</t>
  </si>
  <si>
    <t>https://www.kaggle.com/datasets/thedevastator/cricket-world-cup-and-asia-cup-winners-1975-2019</t>
  </si>
  <si>
    <t>Sentinel-2 Cloud Mask Annotations with Variability</t>
  </si>
  <si>
    <t>https://www.kaggle.com/datasets/thedevastator/sentinel-2-cloud-mask-annotations-with-variabili</t>
  </si>
  <si>
    <t>Hex Code Analysis of Top IMDB Movie Posters</t>
  </si>
  <si>
    <t>https://www.kaggle.com/datasets/thedevastator/hex-code-analysis-of-top-50-imdb-movies</t>
  </si>
  <si>
    <t>Movie Reviews Word2Vec Embeddings Dataset</t>
  </si>
  <si>
    <t>https://www.kaggle.com/datasets/thedevastator/movie-reviews-word2vec-embeddings-dataset</t>
  </si>
  <si>
    <t>Amazon Reviews</t>
  </si>
  <si>
    <t>https://www.kaggle.com/datasets/jagdishchavan/amazon-reviews</t>
  </si>
  <si>
    <t>Beijing Air Pollution Over Time</t>
  </si>
  <si>
    <t>https://www.kaggle.com/datasets/thedevastator/beijing-pm2-5-air-pollution-from-2010-2014</t>
  </si>
  <si>
    <t>Pakistan Climate Change Observations</t>
  </si>
  <si>
    <t>https://www.kaggle.com/datasets/thedevastator/pakistan-climate-change-observations</t>
  </si>
  <si>
    <t>Mexico-WHO Health Indicators</t>
  </si>
  <si>
    <t>https://www.kaggle.com/datasets/thedevastator/mexico-who-health-indicators</t>
  </si>
  <si>
    <t>Business Reviews from different Industries</t>
  </si>
  <si>
    <t>https://www.kaggle.com/datasets/ashlingovindasamy/business-reviews-from-different-industries</t>
  </si>
  <si>
    <t>Violent Crime in CA</t>
  </si>
  <si>
    <t>https://www.kaggle.com/datasets/thedevastator/violent-crime-in-ca</t>
  </si>
  <si>
    <t>NYC Green Roof Footprints</t>
  </si>
  <si>
    <t>https://www.kaggle.com/datasets/thedevastator/nyc-green-roof-footprints</t>
  </si>
  <si>
    <t>clawer ds aws</t>
  </si>
  <si>
    <t>https://www.kaggle.com/datasets/meixuanli07/clawer-ds-aws</t>
  </si>
  <si>
    <t>Smart TV and their specifications from smartprix</t>
  </si>
  <si>
    <t>https://www.kaggle.com/datasets/justperky/smart-tv-and-their-specifications-from-smartprix</t>
  </si>
  <si>
    <t>365 Data Science Web site statistics</t>
  </si>
  <si>
    <t>https://www.kaggle.com/datasets/yassermessahli/365-data-science-web-site-statistics</t>
  </si>
  <si>
    <t>Iris Flower Dataset..</t>
  </si>
  <si>
    <t>https://www.kaggle.com/datasets/chiku05/irisdataset</t>
  </si>
  <si>
    <t>Cryptocurrency Market Values and Supply</t>
  </si>
  <si>
    <t>https://www.kaggle.com/datasets/thedevastator/cryptocurrency-market-values-and-supply</t>
  </si>
  <si>
    <t>Organic Pig Producer Resilience</t>
  </si>
  <si>
    <t>https://www.kaggle.com/datasets/thedevastator/organic-pig-producer-resilience</t>
  </si>
  <si>
    <t>Instagram fake genuine accounts</t>
  </si>
  <si>
    <t>https://www.kaggle.com/datasets/sizlingdhairya1/instagram-fake-genuine-accounts</t>
  </si>
  <si>
    <t>Kaggle Surveys 2018-2022</t>
  </si>
  <si>
    <t>https://www.kaggle.com/datasets/mohammeddawani/kaggle-surveys-2018-2022</t>
  </si>
  <si>
    <t xml:space="preserve">DHC substation fouling - synthetic faults </t>
  </si>
  <si>
    <t>https://www.kaggle.com/datasets/mathieuvallee/ai-dhc-substation-fouling</t>
  </si>
  <si>
    <t>Heat pump COP drop - synthetic faults</t>
  </si>
  <si>
    <t>https://www.kaggle.com/datasets/mathieuvallee/ai-dhc-heatpump-cop</t>
  </si>
  <si>
    <t xml:space="preserve">Titanic Dataset - cleaned </t>
  </si>
  <si>
    <t>https://www.kaggle.com/datasets/winstonsdodson/titanic-dataset-cleaned</t>
  </si>
  <si>
    <t>jellyfish_tsushima</t>
  </si>
  <si>
    <t>https://www.kaggle.com/datasets/ponsukemuramura/jellyfish-tsushima</t>
  </si>
  <si>
    <t>European mortality dataset</t>
  </si>
  <si>
    <t>https://www.kaggle.com/datasets/matthiaskleine/european-mortality-dataset</t>
  </si>
  <si>
    <t>Mobile CrowdSensing Dataset NEXTCONLab</t>
  </si>
  <si>
    <t>https://www.kaggle.com/datasets/mostafanofal/mobile-crowdsensing-dataset-nextconlab</t>
  </si>
  <si>
    <t>BoT-IoT 5% data</t>
  </si>
  <si>
    <t>https://www.kaggle.com/datasets/vigneshvenkateswaran/bot-iot-5-data</t>
  </si>
  <si>
    <t>NCAA 2023 (All Games' Results)</t>
  </si>
  <si>
    <t>https://www.kaggle.com/datasets/kaizenstep/ncaa-2023-all-games-results</t>
  </si>
  <si>
    <t>23,000+ IMDB Most Popular Movies</t>
  </si>
  <si>
    <t>https://www.kaggle.com/datasets/ifeoluwafaromika/23000-imdb-most-popular-movies</t>
  </si>
  <si>
    <t>Cyclistic Bike-Share Capstone Project</t>
  </si>
  <si>
    <t>https://www.kaggle.com/datasets/fatihilhan/cyclistic-bike-share-capstone-project</t>
  </si>
  <si>
    <t>Coupon Redemption of Axis bank</t>
  </si>
  <si>
    <t>https://www.kaggle.com/datasets/sandeepkumar1997/coupon-redemption-of-axis-bank</t>
  </si>
  <si>
    <t>MNIST-augmentationV1</t>
  </si>
  <si>
    <t>https://www.kaggle.com/datasets/abnerzhang/mnistaugmentationv1</t>
  </si>
  <si>
    <t>Stack Overflow Developer Survey 2022</t>
  </si>
  <si>
    <t>https://www.kaggle.com/datasets/imshiva10/stack-overflow-developer-survey-2022</t>
  </si>
  <si>
    <t>(small) CS:GO - Steam Reviews</t>
  </si>
  <si>
    <t>https://www.kaggle.com/datasets/alexhexan/small-csgo-steam-reviews</t>
  </si>
  <si>
    <t>Height-weight-BMI dataset with Celebrity Faces</t>
  </si>
  <si>
    <t>https://www.kaggle.com/datasets/thillairama/height-weight-bmi-dataset-with-celebrity-faces</t>
  </si>
  <si>
    <t>PokeStat (Estimate Stat from Pokemon Img)</t>
  </si>
  <si>
    <t>https://www.kaggle.com/datasets/saranpannasuriyaporn/pokestat-estimate-stat-from-pokemon-img</t>
  </si>
  <si>
    <t>E-commerce churn dataset - Retail Rocket</t>
  </si>
  <si>
    <t>https://www.kaggle.com/datasets/fridrichmrtn/e-commerce-churn-dataset-retail-rocket</t>
  </si>
  <si>
    <t>Bite-sized Bangalore Restaurant Data</t>
  </si>
  <si>
    <t>https://www.kaggle.com/datasets/soumyadipghorai/all-restaurants-in-bangalore</t>
  </si>
  <si>
    <t>Movies Rating Recent</t>
  </si>
  <si>
    <t>https://www.kaggle.com/datasets/musharrafhhh/movies-rating-recent</t>
  </si>
  <si>
    <t>law-indonesia-pdf</t>
  </si>
  <si>
    <t>https://www.kaggle.com/datasets/hermansugiharto/law-indonesia</t>
  </si>
  <si>
    <t>https://www.kaggle.com/datasets/saikiran00/amazon-ml-challenge-2023</t>
  </si>
  <si>
    <t>Covid_19 Dataset_Bangladesh</t>
  </si>
  <si>
    <t>https://www.kaggle.com/datasets/daspias/covid-19-dataset-bangladesh</t>
  </si>
  <si>
    <t>To Vaccinate or Not to Vaccinate</t>
  </si>
  <si>
    <t>https://www.kaggle.com/datasets/gauravduttakiit/to-vaccinate-or-not-to-vaccinate</t>
  </si>
  <si>
    <t>Cancer-Net PCa-Data</t>
  </si>
  <si>
    <t>https://www.kaggle.com/datasets/hgunraj/cancer-net-pca-data</t>
  </si>
  <si>
    <t>Chess positions</t>
  </si>
  <si>
    <t>https://www.kaggle.com/datasets/nikitricky/chess-positions</t>
  </si>
  <si>
    <t>PDF Classification ML Models &amp; Metrics</t>
  </si>
  <si>
    <t>https://www.kaggle.com/datasets/jacksonbarreto/pdf-classification-ml-models-and-metrics</t>
  </si>
  <si>
    <t xml:space="preserve">Fifa 2023 EDA </t>
  </si>
  <si>
    <t>https://www.kaggle.com/datasets/anshulchauhan21/fifa-2023-dataset</t>
  </si>
  <si>
    <t>Digits of Nine Bases</t>
  </si>
  <si>
    <t>https://www.kaggle.com/datasets/randoomuser/digits-of-nine-bases</t>
  </si>
  <si>
    <t>Phishing Website Dataset</t>
  </si>
  <si>
    <t>https://www.kaggle.com/datasets/preetam009/phishing-website-dataset</t>
  </si>
  <si>
    <t>Mental Health Research Paper Abstracts</t>
  </si>
  <si>
    <t>https://www.kaggle.com/datasets/xingao89/mental-health-research-paper-abstracts</t>
  </si>
  <si>
    <t>Refined Iris Dataset</t>
  </si>
  <si>
    <t>https://www.kaggle.com/datasets/mystifoe77/iris-clean-dataset</t>
  </si>
  <si>
    <t>credit_train</t>
  </si>
  <si>
    <t>https://www.kaggle.com/datasets/ehabashraf/credit-train</t>
  </si>
  <si>
    <t>Saff Women Championship Results</t>
  </si>
  <si>
    <t>https://www.kaggle.com/datasets/aregmi450/saff-women-championship-results</t>
  </si>
  <si>
    <t>Application for machine learning internship</t>
  </si>
  <si>
    <t>https://www.kaggle.com/datasets/shivankkumar1234/application-for-machine-learning-internship</t>
  </si>
  <si>
    <t xml:space="preserve">YouTube Channel Statistics Dataset </t>
  </si>
  <si>
    <t>https://www.kaggle.com/datasets/vamshikrishna305/youtube-channel-statistics-dataset</t>
  </si>
  <si>
    <t>(Gamma-ray Spectroscopy) Distribution Dataset v1</t>
  </si>
  <si>
    <t>https://www.kaggle.com/datasets/zgnbyktanr/gamma-ray-spectroscopy-gaussdis-with-noise-1</t>
  </si>
  <si>
    <t>A story of some lecture.</t>
  </si>
  <si>
    <t>https://www.kaggle.com/datasets/twistplot/a-story-of-some-lecture</t>
  </si>
  <si>
    <t>Windows_Malware_Detection_Dataset</t>
  </si>
  <si>
    <t>https://www.kaggle.com/datasets/radwahashiesh/windows-malware-detection-dataset</t>
  </si>
  <si>
    <t>BankNifty Daily Historical Data</t>
  </si>
  <si>
    <t>https://www.kaggle.com/datasets/krupalpatel07/banknifty-daily-historical-data</t>
  </si>
  <si>
    <t>Spotify Tracks</t>
  </si>
  <si>
    <t>https://www.kaggle.com/datasets/bryanchen69/spotify-tracks</t>
  </si>
  <si>
    <t>Daily Currency Exchange Rates (2008 - 2023)</t>
  </si>
  <si>
    <t>https://www.kaggle.com/datasets/pavankrishnanarne/daily-currency-exchange-rates-2008-present</t>
  </si>
  <si>
    <t>IEEE Xplore Paper Details</t>
  </si>
  <si>
    <t>https://www.kaggle.com/datasets/naifislam/ieee-xplore-paper-details</t>
  </si>
  <si>
    <t>https://www.kaggle.com/datasets/guilhermemachado13/pokemon-dataset</t>
  </si>
  <si>
    <t>laptop dataset</t>
  </si>
  <si>
    <t>https://www.kaggle.com/datasets/illiyask/laptop-dataset</t>
  </si>
  <si>
    <t xml:space="preserve">Machine Learning-Movie Recommender System </t>
  </si>
  <si>
    <t>https://www.kaggle.com/datasets/simsmarty/movies-data-credits</t>
  </si>
  <si>
    <t>hagging-face-model-list</t>
  </si>
  <si>
    <t>https://www.kaggle.com/datasets/konstantinfomchenkov/hagging-face-model-list</t>
  </si>
  <si>
    <t>ChatGPT Tweets</t>
  </si>
  <si>
    <t>https://www.kaggle.com/datasets/furqanrustam118/chatgpt-tweets</t>
  </si>
  <si>
    <t>The System of Nature</t>
  </si>
  <si>
    <t>https://www.kaggle.com/datasets/leovicenzi/the-system-of-nature</t>
  </si>
  <si>
    <t>Car Models in 1985</t>
  </si>
  <si>
    <t>https://www.kaggle.com/datasets/joebeachcapital/car-models</t>
  </si>
  <si>
    <t>MRF Stock @₹1 Lakh</t>
  </si>
  <si>
    <t>https://www.kaggle.com/datasets/electricalengineers/mrf-tyre-dataset-for-5-years</t>
  </si>
  <si>
    <t>Finding Donors for CharityML</t>
  </si>
  <si>
    <t>https://www.kaggle.com/datasets/elking1000/finding-donors-for-charityml</t>
  </si>
  <si>
    <t xml:space="preserve">Data_preprocessing </t>
  </si>
  <si>
    <t>https://www.kaggle.com/datasets/sanghyuni/ml-a-z</t>
  </si>
  <si>
    <t>cell samples</t>
  </si>
  <si>
    <t>https://www.kaggle.com/datasets/sarasadeghi0202/cell-samples</t>
  </si>
  <si>
    <t>LDHS 2019-20</t>
  </si>
  <si>
    <t>https://www.kaggle.com/datasets/tingku/ldhs-2019-20</t>
  </si>
  <si>
    <t>A/B Test of Online advertising</t>
  </si>
  <si>
    <t>https://www.kaggle.com/datasets/mauriciovellasquez/ab-test-of-online-advertising</t>
  </si>
  <si>
    <t>Simple Spam Classification Dataset</t>
  </si>
  <si>
    <t>https://www.kaggle.com/datasets/omokennanna/simple-spam-classification</t>
  </si>
  <si>
    <t>Android Health-Check Dataset</t>
  </si>
  <si>
    <t>https://www.kaggle.com/datasets/abhaymudgal/android-health-check-dataset</t>
  </si>
  <si>
    <t>Github User Analysis 2019 for Graph Dataset</t>
  </si>
  <si>
    <t>https://www.kaggle.com/datasets/christofel04/github-user-analysis-2019-for-graph-dataset</t>
  </si>
  <si>
    <t>In Hospital Mortality Prediction [subset &amp; filled]</t>
  </si>
  <si>
    <t>https://www.kaggle.com/datasets/muhammaddzakykhairy/in-hospital-mortality-prediction-subset-and-filled</t>
  </si>
  <si>
    <t>Key-Value_set</t>
  </si>
  <si>
    <t>https://www.kaggle.com/datasets/michaelcwang2/keyvalue-set</t>
  </si>
  <si>
    <t>Car Evaluation (UCI Machine Learning)</t>
  </si>
  <si>
    <t>https://www.kaggle.com/datasets/rohit265/car-evaluation-uci-machine-learning</t>
  </si>
  <si>
    <t>Learn Pandas</t>
  </si>
  <si>
    <t>https://www.kaggle.com/datasets/js1js2js3js4js5/learn-pandas</t>
  </si>
  <si>
    <t xml:space="preserve">NASA Mars Rover </t>
  </si>
  <si>
    <t>https://www.kaggle.com/datasets/kushtripathi/nasa-mars-rover-captured-images-and-its-details</t>
  </si>
  <si>
    <t>jobs-in-data</t>
  </si>
  <si>
    <t>https://www.kaggle.com/datasets/narsil/jobs-in-data-com</t>
  </si>
  <si>
    <t>FruitBox</t>
  </si>
  <si>
    <t>https://www.kaggle.com/datasets/mirlab/fruitbox</t>
  </si>
  <si>
    <t>Predicting the house price using Linear Regression</t>
  </si>
  <si>
    <t>https://www.kaggle.com/datasets/akintyasonkar/predicting-the-house-price-using-linear-regression</t>
  </si>
  <si>
    <t>Students Exams Predictions</t>
  </si>
  <si>
    <t>https://www.kaggle.com/datasets/victoralando/students-exams-predictions</t>
  </si>
  <si>
    <t>Multilingual Search Queries + Mixed Datasets</t>
  </si>
  <si>
    <t>https://www.kaggle.com/datasets/shippii/multilingual-search-queries-mixed-datasets</t>
  </si>
  <si>
    <t>Titanic Survival Dataset</t>
  </si>
  <si>
    <t>https://www.kaggle.com/datasets/karanprajapati7/titanic-survival-dataset</t>
  </si>
  <si>
    <t>easiest dataset for LinearRegression</t>
  </si>
  <si>
    <t>https://www.kaggle.com/datasets/omidbehzad/easiest-mini-dataset-for-linearregression</t>
  </si>
  <si>
    <t>Median and Average Wages In USA 1980 to 2020</t>
  </si>
  <si>
    <t>https://www.kaggle.com/datasets/sarmad07x/median-and-average-wages-in-usa-1980-to-2020</t>
  </si>
  <si>
    <t>Reddit Submissions</t>
  </si>
  <si>
    <t>https://www.kaggle.com/datasets/pypiahmad/reddit-submissions</t>
  </si>
  <si>
    <t>Data traffic capturing by using Wireshark</t>
  </si>
  <si>
    <t>https://www.kaggle.com/datasets/lsriharshitha/data-traffic-capturing-by-using-wireshark</t>
  </si>
  <si>
    <t>Stepik course actions</t>
  </si>
  <si>
    <t>https://www.kaggle.com/datasets/vadimeliseev316/stepik-course-actions</t>
  </si>
  <si>
    <t>Diabetes Data</t>
  </si>
  <si>
    <t>https://www.kaggle.com/datasets/sunilkumaradapa/diabetes-data</t>
  </si>
  <si>
    <t>MASC dataset</t>
  </si>
  <si>
    <t>https://www.kaggle.com/datasets/alihmed/masc-dataset</t>
  </si>
  <si>
    <t>Titanic: A Voyage into the Past</t>
  </si>
  <si>
    <t>https://www.kaggle.com/datasets/ashirzaki/titanic</t>
  </si>
  <si>
    <t>Used Cars Dataset for Machine Learning</t>
  </si>
  <si>
    <t>https://www.kaggle.com/datasets/sunilsoftkaggle/used-cars-dataset-for-ml</t>
  </si>
  <si>
    <t>digital-green-crop-yield-estimate-challenge</t>
  </si>
  <si>
    <t>https://www.kaggle.com/datasets/nadaazabmohamed/digital-green-crop-yield-estimate-challenge</t>
  </si>
  <si>
    <t>Courses data from different online platform</t>
  </si>
  <si>
    <t>https://www.kaggle.com/datasets/hyperious11/courses-data-from-different-online-platform</t>
  </si>
  <si>
    <t>Dodgers Loop Sensor</t>
  </si>
  <si>
    <t>https://www.kaggle.com/datasets/ifuurh/dodgers-loop-sensor</t>
  </si>
  <si>
    <t>70k+ Job Applicants Data processed</t>
  </si>
  <si>
    <t>https://www.kaggle.com/datasets/nikailani/70k-job-applicants-data-processed</t>
  </si>
  <si>
    <t>YouTube Video and Channel Analytics</t>
  </si>
  <si>
    <t>https://www.kaggle.com/datasets/thedevastator/youtube-video-and-channel-analytics</t>
  </si>
  <si>
    <t>Utrecht Geolocations</t>
  </si>
  <si>
    <t>https://www.kaggle.com/datasets/tamal2000/utrecht-geolocations</t>
  </si>
  <si>
    <t>Dataset_On_Cardiovascular_Disease</t>
  </si>
  <si>
    <t>https://www.kaggle.com/datasets/daniyalalikhan/dataset-on-cardiovascular-disease</t>
  </si>
  <si>
    <t xml:space="preserve">Bank Marketing </t>
  </si>
  <si>
    <t>https://www.kaggle.com/datasets/vladbulhakov/bank-marketing-with-socialeconomic-context</t>
  </si>
  <si>
    <t>Journal-Reference-NER</t>
  </si>
  <si>
    <t>https://www.kaggle.com/datasets/nikitpatel/journal-reference-ner</t>
  </si>
  <si>
    <t>Kitten Audio Classification</t>
  </si>
  <si>
    <t>https://www.kaggle.com/datasets/andrewhushcha/kitten-audio-classification</t>
  </si>
  <si>
    <t>Machine Learning in Civil Engneering</t>
  </si>
  <si>
    <t>https://www.kaggle.com/datasets/nileshvilasraut/machine-learning-in-civil-engneering</t>
  </si>
  <si>
    <t>Trends in Data Science and Software Development</t>
  </si>
  <si>
    <t>https://www.kaggle.com/datasets/chestadhingra/trends-in-data-science-and-software-development</t>
  </si>
  <si>
    <t>Emmy Award Winners</t>
  </si>
  <si>
    <t>https://www.kaggle.com/datasets/meetguptait13168/tv-series-details</t>
  </si>
  <si>
    <t>ASOS Trustpilot Review Data From 2022 Oct-2023 Jan</t>
  </si>
  <si>
    <t>https://www.kaggle.com/datasets/anpoeliu/asos-trustpilot-review-data-from-2022-oct-2023-jan</t>
  </si>
  <si>
    <t>Grocery Transaction Dataset</t>
  </si>
  <si>
    <t>https://www.kaggle.com/datasets/amanmehra23/grocery-transaction-dataset</t>
  </si>
  <si>
    <t>Credit Card Transactions Synthetic Data Generation</t>
  </si>
  <si>
    <t>https://www.kaggle.com/datasets/cgrodrigues/credit-card-transactions-synthetic-data-generation</t>
  </si>
  <si>
    <t>CounterFlow Diffusion Flames (DRM19) CH4/N2 65/35</t>
  </si>
  <si>
    <t>https://www.kaggle.com/datasets/albertocuoci/counterflow-diffusion-flames-drm19-ch4n2-6535</t>
  </si>
  <si>
    <t>BMRI.JK Price History (2019-Present)</t>
  </si>
  <si>
    <t>https://www.kaggle.com/datasets/willianoliveiragibin/bmri-jk-price-history-2019-present</t>
  </si>
  <si>
    <t>Emotions affect investors’willingness to take risk</t>
  </si>
  <si>
    <t>https://www.kaggle.com/datasets/sofiapoggi/tesi-dottorato-sapienza</t>
  </si>
  <si>
    <t>store_sales_full_dataset</t>
  </si>
  <si>
    <t>https://www.kaggle.com/datasets/simongsponer/store-sales-full-dataset</t>
  </si>
  <si>
    <t>Behavior Prediction Experiment🤖👾</t>
  </si>
  <si>
    <t>https://www.kaggle.com/datasets/bhanupratapbiswas/behavior-prediction-experiment</t>
  </si>
  <si>
    <t>Farm Futro</t>
  </si>
  <si>
    <t>https://www.kaggle.com/datasets/gourab8889/farm-futro</t>
  </si>
  <si>
    <t>Lymphography UCI</t>
  </si>
  <si>
    <t>https://www.kaggle.com/datasets/ukaszczerniawski/lymphography-uci</t>
  </si>
  <si>
    <t>Impact of AI Tools in Agile Software Development</t>
  </si>
  <si>
    <t>https://www.kaggle.com/datasets/akshaysripriya/impact-of-ai-tools-in-agile-software-development</t>
  </si>
  <si>
    <t>Dog Breed Classification Dataset</t>
  </si>
  <si>
    <t>https://www.kaggle.com/datasets/dilakshanchandrasena/dog-breed-classification</t>
  </si>
  <si>
    <t>Potrika: Largest Bengali Newspaper Datasets</t>
  </si>
  <si>
    <t>https://www.kaggle.com/datasets/sabbirhossainujjal/potrika-bangla-newspaper-datasets</t>
  </si>
  <si>
    <t>https://www.kaggle.com/datasets/eouedraogo4/steel-plates-faults</t>
  </si>
  <si>
    <t>matches_ipl</t>
  </si>
  <si>
    <t>https://www.kaggle.com/datasets/kunal00031/matches-ipl</t>
  </si>
  <si>
    <t>Vehicle Emissions and Performance Dataset</t>
  </si>
  <si>
    <t>https://www.kaggle.com/datasets/pogrebchtchikov/vehicle-emissions-and-performance-dataset</t>
  </si>
  <si>
    <t>Steel Plate Defect Extra Dataset</t>
  </si>
  <si>
    <t>https://www.kaggle.com/datasets/adrienriaux/steel-plate-defect-extra-dataset</t>
  </si>
  <si>
    <t>Telangana Vehicle Registration Data</t>
  </si>
  <si>
    <t>https://www.kaggle.com/datasets/chandansy/telangana-vehicle-registration-data</t>
  </si>
  <si>
    <t>English Music Lyrics 5 Genres (500k)</t>
  </si>
  <si>
    <t>https://www.kaggle.com/datasets/d3stron/english-music-lyrics-5-genres-500k</t>
  </si>
  <si>
    <t>Software House Success Dataset</t>
  </si>
  <si>
    <t>https://www.kaggle.com/datasets/shehriaralikhan/software-houses-dataset</t>
  </si>
  <si>
    <t>March machine learning mania 2024</t>
  </si>
  <si>
    <t>https://www.kaggle.com/datasets/balbeeranand/march-machine-learning-mania-2024</t>
  </si>
  <si>
    <t>Mobile Price Prediction | Very Beginner Friendly</t>
  </si>
  <si>
    <t>https://www.kaggle.com/datasets/vishwajeetvijaykale/mobile-price-prediction-very-beginner-friendly</t>
  </si>
  <si>
    <t>Transactional And NotTransactional Dataset</t>
  </si>
  <si>
    <t>https://www.kaggle.com/datasets/raheebemad/transactional-and-nottransactional-dataset</t>
  </si>
  <si>
    <t>Uncleaned Gurgoan Houses Dataset</t>
  </si>
  <si>
    <t>https://www.kaggle.com/datasets/sahil23009/uncleaned-gurgoan-houses-dataset</t>
  </si>
  <si>
    <t>Gurgoan properties (Cleaned) dataset</t>
  </si>
  <si>
    <t>https://www.kaggle.com/datasets/sahil23009/gurgoan-properties-cleaned-dataset</t>
  </si>
  <si>
    <t>Breast Cancer Wisconsin (Diagnostic)</t>
  </si>
  <si>
    <t>https://www.kaggle.com/datasets/arpitsinghaiml/breast-cancer-wisconsin-diagnostic</t>
  </si>
  <si>
    <t>Spotify 10000 Songs Dataset</t>
  </si>
  <si>
    <t>https://www.kaggle.com/datasets/jeremycte/spotify-10000-songs-dataset</t>
  </si>
  <si>
    <t>Roads Accident prediction Dataset machine learning</t>
  </si>
  <si>
    <t>https://www.kaggle.com/datasets/noorsaeed/roads-accident-prediction-dataset-machine-learning</t>
  </si>
  <si>
    <t>DatasetofDatasets (DoD)</t>
  </si>
  <si>
    <t>https://www.kaggle.com/datasets/terminalgr/datasetofdatasets-124-1242024</t>
  </si>
  <si>
    <t>Software engineering survey</t>
  </si>
  <si>
    <t>https://www.kaggle.com/datasets/adhamyacout/software-engineering-survey</t>
  </si>
  <si>
    <t>Amazone Review</t>
  </si>
  <si>
    <t>https://www.kaggle.com/datasets/awnishsingh123/amazone-review</t>
  </si>
  <si>
    <t>Breast Cancer Data</t>
  </si>
  <si>
    <t>https://www.kaggle.com/datasets/abhaynath001/breast-cancer-data</t>
  </si>
  <si>
    <t>Long term wind power time series data</t>
  </si>
  <si>
    <t>https://www.kaggle.com/datasets/pythonafroz/long-term-wind-power-time-series-data</t>
  </si>
  <si>
    <t>imdb top 100 movies dataset</t>
  </si>
  <si>
    <t>https://www.kaggle.com/datasets/shreyasur965/imdb-top-100-movies-dataset</t>
  </si>
  <si>
    <t>Crop Recommendation Dataset</t>
  </si>
  <si>
    <t>https://www.kaggle.com/datasets/shraddhasuman26/crop-recommendation-dataset</t>
  </si>
  <si>
    <t>bangladesh-weather-data2</t>
  </si>
  <si>
    <t>https://www.kaggle.com/datasets/yakinrubaiat/bangladeshweatherdata2</t>
  </si>
  <si>
    <t>💬 Poem Dataset</t>
  </si>
  <si>
    <t>https://www.kaggle.com/datasets/mexwell/poem-dataset</t>
  </si>
  <si>
    <t>Cleaned Kaggle Survey 2019</t>
  </si>
  <si>
    <t>https://www.kaggle.com/datasets/thedatabeast/cleaned-mcr-kaggle-survey-2019</t>
  </si>
  <si>
    <t>High-resolution wind power generation Germany</t>
  </si>
  <si>
    <t>https://www.kaggle.com/datasets/pythonafroz/high-resolution-wind-power-generation-germany</t>
  </si>
  <si>
    <t>Heart Rate Variability and Cognitive (Mental) Load</t>
  </si>
  <si>
    <t>https://www.kaggle.com/datasets/audityasutarto/heart-rate-variability-and-cognitive-mental-load</t>
  </si>
  <si>
    <t>AirBnB Listings in California</t>
  </si>
  <si>
    <t>https://www.kaggle.com/datasets/setseries/airbnb-listings-in-california</t>
  </si>
  <si>
    <t>StabilityCoefficientProject</t>
  </si>
  <si>
    <t>https://www.kaggle.com/datasets/mrsimple07/nir-generated-answers</t>
  </si>
  <si>
    <t>Enhanced Sign Language MNIST Dataset</t>
  </si>
  <si>
    <t>https://www.kaggle.com/datasets/oladayoluke/enhanced-sign-language-mnist-dataset</t>
  </si>
  <si>
    <t>Customer Transactions</t>
  </si>
  <si>
    <t>https://www.kaggle.com/datasets/agarwalyashhh/customer-transactions</t>
  </si>
  <si>
    <t>Audio Features Data</t>
  </si>
  <si>
    <t>https://www.kaggle.com/datasets/faheemgurkani/audio-features-data</t>
  </si>
  <si>
    <t>EPX/USD Binance Historical Data for ANN</t>
  </si>
  <si>
    <t>https://www.kaggle.com/datasets/emirhanai/epxusd-binance-historical-data-for-ann</t>
  </si>
  <si>
    <t>Mobiles Under 50000 in india</t>
  </si>
  <si>
    <t>https://www.kaggle.com/datasets/sainikhiljallepalli/mobiles-under-50000-in-india</t>
  </si>
  <si>
    <t>vulnerability_assessment_data1.csv</t>
  </si>
  <si>
    <t>https://www.kaggle.com/datasets/tehminaasrar/vulnerability-assessment-data1-csv</t>
  </si>
  <si>
    <t>Image Data with Deep Features</t>
  </si>
  <si>
    <t>https://www.kaggle.com/datasets/sameersmahajan/image-data-with-deep-features</t>
  </si>
  <si>
    <t xml:space="preserve">Protein Protein Interaction Dataset </t>
  </si>
  <si>
    <t>https://www.kaggle.com/datasets/spandansureja/ppi-dataset</t>
  </si>
  <si>
    <t>IPL Cricket dataset</t>
  </si>
  <si>
    <t>https://www.kaggle.com/datasets/tarunparuchur/ipl-cricket-dataset</t>
  </si>
  <si>
    <t>Customer Complaints Sentiment and Priority Dataset</t>
  </si>
  <si>
    <t>https://www.kaggle.com/datasets/xjoury/customer-complaints-sentiment-and-priority-dataset</t>
  </si>
  <si>
    <t>Power_data</t>
  </si>
  <si>
    <t>https://www.kaggle.com/datasets/arjunaar2789/power-data</t>
  </si>
  <si>
    <t>Glucose Level Estimation</t>
  </si>
  <si>
    <t>https://www.kaggle.com/datasets/fatimaafzaal/glucose-level-estimation</t>
  </si>
  <si>
    <t>nlp dataset collected from youtube comments</t>
  </si>
  <si>
    <t>https://www.kaggle.com/datasets/gscankith/nlp-dataset-collected-from-youtube-comments</t>
  </si>
  <si>
    <t>Global Life Expectancy 1960-2022</t>
  </si>
  <si>
    <t>https://www.kaggle.com/datasets/chayanonc/global-life-expectancy-1960-2022</t>
  </si>
  <si>
    <t>BIOSCAN-5M</t>
  </si>
  <si>
    <t>https://www.kaggle.com/datasets/zahragharaee/bioscan-5m</t>
  </si>
  <si>
    <t>Computer Science Students' Strength</t>
  </si>
  <si>
    <t>https://www.kaggle.com/datasets/mdhossanr/computer-science-students-strength</t>
  </si>
  <si>
    <t>Chess Dataset</t>
  </si>
  <si>
    <t>https://www.kaggle.com/datasets/nuezzz/chess-dataset</t>
  </si>
  <si>
    <t>Black Friday Sales</t>
  </si>
  <si>
    <t>https://www.kaggle.com/datasets/yassermessahli/black-friday-sales</t>
  </si>
  <si>
    <t>Starship Economics: A Glimpse into the Future</t>
  </si>
  <si>
    <t>https://www.kaggle.com/datasets/rashadrmammadov/starship-price-dataset</t>
  </si>
  <si>
    <t>SEED - Power Quality Disturbance Dataset</t>
  </si>
  <si>
    <t>https://www.kaggle.com/datasets/sumairaziz/seed-power-quality-disturbance-dataset</t>
  </si>
  <si>
    <t>💲💱Exchange Rate prediction using data 20-24</t>
  </si>
  <si>
    <t>https://www.kaggle.com/datasets/battle11king/exchange-rate-prediction-using-data-20-24</t>
  </si>
  <si>
    <t>Disease prediction</t>
  </si>
  <si>
    <t>https://www.kaggle.com/datasets/harivatsaga/disease-prediction</t>
  </si>
  <si>
    <t>Recipe Images with Nutritional Information</t>
  </si>
  <si>
    <t>https://www.kaggle.com/datasets/crispen5gar/recipe-images-with-nutritional-information</t>
  </si>
  <si>
    <t>latest movie dataset</t>
  </si>
  <si>
    <t>https://www.kaggle.com/datasets/shreyasawant13/latest-movie-dataset</t>
  </si>
  <si>
    <t>Social Network Ads</t>
  </si>
  <si>
    <t>https://www.kaggle.com/datasets/shreyasur965/social-network-ads</t>
  </si>
  <si>
    <t>Financial Transactions Dataset for Analysis</t>
  </si>
  <si>
    <t>https://www.kaggle.com/datasets/mdhossanr/financial-transactions-dataset-for-analysis</t>
  </si>
  <si>
    <t>Bearing Failure</t>
  </si>
  <si>
    <t>https://www.kaggle.com/datasets/genislab/bearing-failure</t>
  </si>
  <si>
    <t>https://www.kaggle.com/datasets/rajivm1991/machine-learning-by-andrew-ng</t>
  </si>
  <si>
    <t>Hong Kong MTR / Subway Network</t>
  </si>
  <si>
    <t>https://www.kaggle.com/datasets/d1om3d3s/hong-kong-mtr-network</t>
  </si>
  <si>
    <t>Printed Circuit Board Processed Image</t>
  </si>
  <si>
    <t>https://www.kaggle.com/datasets/gauravduttakiit/printed-circuit-board-processed-image</t>
  </si>
  <si>
    <t>Pokémon Cards</t>
  </si>
  <si>
    <t>https://www.kaggle.com/datasets/priyamchoksi/pokemon-cards</t>
  </si>
  <si>
    <t>Rental Bikes Volume Prediction</t>
  </si>
  <si>
    <t>https://www.kaggle.com/datasets/gauravduttakiit/rental-bikes-volume-prediction</t>
  </si>
  <si>
    <t>Drone-Based Malware Detection (DBMD)</t>
  </si>
  <si>
    <t>https://www.kaggle.com/datasets/nasirayub2/drone-based-malware-detection-dbmd</t>
  </si>
  <si>
    <t>https://www.kaggle.com/datasets/sunilrajputhrathod/hr-analytics</t>
  </si>
  <si>
    <t>IMDB_TOP_100(till2023)</t>
  </si>
  <si>
    <t>https://www.kaggle.com/datasets/spypsc07/imdb-top-100till2023</t>
  </si>
  <si>
    <t>Cherry Tomato Plant Parameter</t>
  </si>
  <si>
    <t>https://www.kaggle.com/datasets/andresaftari/moniflora-backup-rtdb</t>
  </si>
  <si>
    <t>PM2.5 for 5 Chinese Cities from 2010 to 2017</t>
  </si>
  <si>
    <t>https://www.kaggle.com/datasets/joshuapaulbarnard/pm25-for-5-chinese-cities-from-2010-to-2017</t>
  </si>
  <si>
    <t>EEG Eye State Dataset</t>
  </si>
  <si>
    <t>https://www.kaggle.com/datasets/syednazmussakib/eeg-eye-state-dataset</t>
  </si>
  <si>
    <t>Car insurance</t>
  </si>
  <si>
    <t>https://www.kaggle.com/datasets/raniajaberi/car-insurance</t>
  </si>
  <si>
    <t>Combinator Companies</t>
  </si>
  <si>
    <t>https://www.kaggle.com/datasets/willianoliveiragibin/combinator-companies</t>
  </si>
  <si>
    <t>MSFT Stock Prediction</t>
  </si>
  <si>
    <t>https://www.kaggle.com/datasets/pruthvish115/msft-stock-prediction</t>
  </si>
  <si>
    <t>Indian Railway Ticket Confirmation</t>
  </si>
  <si>
    <t>https://www.kaggle.com/datasets/aaryananil/indian-railway-ticket-confirmation</t>
  </si>
  <si>
    <t>Running Calorie Burn Dataset</t>
  </si>
  <si>
    <t>https://www.kaggle.com/datasets/emin1n/running-calorie-burn-dataset</t>
  </si>
  <si>
    <t>Indeed - Data Science</t>
  </si>
  <si>
    <t>https://www.kaggle.com/datasets/cormac42/indeed-data-science</t>
  </si>
  <si>
    <t>FactCheck.org's SciCheck Fact Checking Articles</t>
  </si>
  <si>
    <t>https://www.kaggle.com/datasets/jadenc4/factchecks-scicheck-article-dataset</t>
  </si>
  <si>
    <t>Meal Dataset for Practice</t>
  </si>
  <si>
    <t>https://www.kaggle.com/datasets/kausarahmed/meal-dataset-for-practice</t>
  </si>
  <si>
    <t>ChessRender360</t>
  </si>
  <si>
    <t>https://www.kaggle.com/datasets/mmkoya/chessrender360</t>
  </si>
  <si>
    <t>Healthcare Prediction Dataset</t>
  </si>
  <si>
    <t>https://www.kaggle.com/datasets/muhammadehsan02/healthcare-prediction-dataset</t>
  </si>
  <si>
    <t>Employee Attrition Uncleaned Dataset</t>
  </si>
  <si>
    <t>https://www.kaggle.com/datasets/nikhilbhosle/employee-attrition-uncleaned-dataset</t>
  </si>
  <si>
    <t>Industrial Equipment Maintenance data</t>
  </si>
  <si>
    <t>https://www.kaggle.com/datasets/mayurgadekar5555/industrial-equipment-maintenance-data</t>
  </si>
  <si>
    <t>Bank Marketing Dataset Full</t>
  </si>
  <si>
    <t>https://www.kaggle.com/datasets/sushant097/bank-marketing-dataset-full</t>
  </si>
  <si>
    <t>10,000+ Devpost Hackathons</t>
  </si>
  <si>
    <t>https://www.kaggle.com/datasets/aceeedev/hackathons</t>
  </si>
  <si>
    <t>⚡️Smart Home Energy Consumption</t>
  </si>
  <si>
    <t>https://www.kaggle.com/datasets/mexwell/smart-home-energy-consumption</t>
  </si>
  <si>
    <t>Dataset Software Vulnerabilities</t>
  </si>
  <si>
    <t>https://www.kaggle.com/datasets/happidridwanilmi/software-vulnerabilities-from-git</t>
  </si>
  <si>
    <t>network-anomaly-dataset</t>
  </si>
  <si>
    <t>https://www.kaggle.com/datasets/kaiser14/network-anomaly-dataset</t>
  </si>
  <si>
    <t>Diabetic Retinopathy Debrecen</t>
  </si>
  <si>
    <t>https://www.kaggle.com/datasets/namigabbasov/diabetic-retinopathy-debrecen</t>
  </si>
  <si>
    <t>Cleanware-pefeat-features</t>
  </si>
  <si>
    <t>https://www.kaggle.com/datasets/samybtt/cleanware-pefeat-features</t>
  </si>
  <si>
    <t>B2B Technographic Data in Israel</t>
  </si>
  <si>
    <t>https://www.kaggle.com/datasets/techsalerator/b2b-technographic-data-in-israel</t>
  </si>
  <si>
    <t>Automating Talent</t>
  </si>
  <si>
    <t>https://www.kaggle.com/datasets/willianoliveiragibin/automating-talent</t>
  </si>
  <si>
    <t>Amazon Machine Learning Challenge 2024</t>
  </si>
  <si>
    <t>https://www.kaggle.com/datasets/vigneshwar472/amazon-machine-learning-challenge-2024</t>
  </si>
  <si>
    <t>delhi_electric_powerconsumption_peek_prediction</t>
  </si>
  <si>
    <t>https://www.kaggle.com/datasets/yug201/delhi-electric-powerconsumption-peek-prediction</t>
  </si>
  <si>
    <t>Eraserheads Discography from Spotify</t>
  </si>
  <si>
    <t>https://www.kaggle.com/datasets/ivyfiecas/eraserheads-discography-from-spotify</t>
  </si>
  <si>
    <t>Advanced Signal Processing Dataset from AI Sensors</t>
  </si>
  <si>
    <t>https://www.kaggle.com/datasets/emirhanai/advanced-signal-processing-dataset-from-ai-sensors</t>
  </si>
  <si>
    <t>Swiggy_Order_Dataset(PowerBI )</t>
  </si>
  <si>
    <t>https://www.kaggle.com/datasets/abhinavkatiyan/swiggy-order-datasetpowerbi-machine-learning</t>
  </si>
  <si>
    <t>Logistics Vehicle Maintenance History Dataset</t>
  </si>
  <si>
    <t>https://www.kaggle.com/datasets/datasetengineer/logistics-vehicle-maintenance-history-dataset</t>
  </si>
  <si>
    <t>African(Nigerian) Accent Speech Data AASD</t>
  </si>
  <si>
    <t>https://www.kaggle.com/datasets/aiolapo/africannigerian-accent-speech-data-aasd</t>
  </si>
  <si>
    <t>10,000 unique medical tweets</t>
  </si>
  <si>
    <t>https://www.kaggle.com/datasets/siddhantrajhans/10000-unique-medical-tweets</t>
  </si>
  <si>
    <t>Dataset of MedinaDate VR</t>
  </si>
  <si>
    <t>https://www.kaggle.com/datasets/realwaziri/dataset-of-medinadate-vr</t>
  </si>
  <si>
    <t>Well logs dataset for machine learning</t>
  </si>
  <si>
    <t>https://www.kaggle.com/datasets/faresazzam/well-logs-dataset-for-machine-learning</t>
  </si>
  <si>
    <t>https://www.kaggle.com/datasets/prateekmaj21/boston-housing-dataset</t>
  </si>
  <si>
    <t>Teenage Online Behavior and Cybersecurity Risks</t>
  </si>
  <si>
    <t>https://www.kaggle.com/datasets/datasetengineer/teenage-online-behavior-and-cybersecurity-risks</t>
  </si>
  <si>
    <t>BI intro to data cleaning eda and machine learning</t>
  </si>
  <si>
    <t>https://www.kaggle.com/datasets/walekhwatlphilip/intro-to-data-cleaning-eda-and-machine-learning</t>
  </si>
  <si>
    <t>KNearestNeighboursRegression_dataset</t>
  </si>
  <si>
    <t>https://www.kaggle.com/datasets/bkanupam/knearestneighboursregression-dataset</t>
  </si>
  <si>
    <t>Cybercrime Forensic Dataset</t>
  </si>
  <si>
    <t>https://www.kaggle.com/datasets/jimohyusuf/cybercrime-forensic-dataset</t>
  </si>
  <si>
    <t>eNose Sensor Dataset for Predicting Human Diseases</t>
  </si>
  <si>
    <t>https://www.kaggle.com/datasets/muhammadrizwan111/enose-sensor-dataset-for-predicting-human-diseases</t>
  </si>
  <si>
    <t>Ripple XRP, 7 Exchanges, 1m Full Historical Data</t>
  </si>
  <si>
    <t>https://www.kaggle.com/datasets/imranbukhari/comprehensive-xrpusd-1m-data</t>
  </si>
  <si>
    <t>Positive-Negative Language Classification Dataset</t>
  </si>
  <si>
    <t>https://www.kaggle.com/datasets/sachinkumavat10/sentiment-analysis-dataset</t>
  </si>
  <si>
    <t>Skin Cancer HAM10000 Hair Removal</t>
  </si>
  <si>
    <t>https://www.kaggle.com/datasets/anggadwisunarto/skin-cancer-mnist-ham10000-hair-removal</t>
  </si>
  <si>
    <t>User behaviour</t>
  </si>
  <si>
    <t>https://www.kaggle.com/datasets/mohamedajmalh/user-behaviour</t>
  </si>
  <si>
    <t>Skin Cancer: HAM10000_Hairs_removed_from_images</t>
  </si>
  <si>
    <t>https://www.kaggle.com/datasets/rajarshi2712/ham10000-hairs-removed-from-images</t>
  </si>
  <si>
    <t>4D Waveform - More to come…</t>
  </si>
  <si>
    <t>https://www.kaggle.com/datasets/callummaystone/4d-wave</t>
  </si>
  <si>
    <t>Student Performance</t>
  </si>
  <si>
    <t>https://www.kaggle.com/datasets/amarahmedhamed/student-performance</t>
  </si>
  <si>
    <t>Auto Parts Dataset</t>
  </si>
  <si>
    <t>https://www.kaggle.com/datasets/qubdidata/auto-parts-dataset</t>
  </si>
  <si>
    <t>Novel Information Dataset</t>
  </si>
  <si>
    <t>https://www.kaggle.com/datasets/shrishtitayde/novel-information-dataset</t>
  </si>
  <si>
    <t>T20 Cricket Match Score Dataset</t>
  </si>
  <si>
    <t>https://www.kaggle.com/datasets/zeeshier/t20-cricket-match-score-dataset</t>
  </si>
  <si>
    <t>Depression_Analysis</t>
  </si>
  <si>
    <t>https://www.kaggle.com/datasets/sunilkumarmuduli/depression-analysis</t>
  </si>
  <si>
    <t>5G Control Channel Transmission Dataset</t>
  </si>
  <si>
    <t>https://www.kaggle.com/datasets/furkanercan88/5g-control-channel-transmission-dataset</t>
  </si>
  <si>
    <t>Cricket World Cup 2023</t>
  </si>
  <si>
    <t>https://www.kaggle.com/datasets/fayaznoor10/cricket-world-cup-2023</t>
  </si>
  <si>
    <t>12000 house price list from 10 states of USA</t>
  </si>
  <si>
    <t>https://www.kaggle.com/datasets/mdferojahmed178/12000-house-price-list-from-10-states-of-usa</t>
  </si>
  <si>
    <t>Teacher Behavior Dataset</t>
  </si>
  <si>
    <t>https://www.kaggle.com/datasets/ziya07/teacher-behavior-dataset</t>
  </si>
  <si>
    <t>Medicare detailed data</t>
  </si>
  <si>
    <t>https://www.kaggle.com/datasets/bitanianielsen/medicare-detailed-data</t>
  </si>
  <si>
    <t>Youtube Views Prediction</t>
  </si>
  <si>
    <t>https://www.kaggle.com/datasets/anggundwilestari/youtube-statistics</t>
  </si>
  <si>
    <t>Chest CT Segmentation Dataset - 1000 studies</t>
  </si>
  <si>
    <t>https://www.kaggle.com/datasets/unidatapro/chest-ct-segmentation</t>
  </si>
  <si>
    <t>house-price-predictions</t>
  </si>
  <si>
    <t>https://www.kaggle.com/datasets/khajasyedml/housepricepredictions</t>
  </si>
  <si>
    <t>AI Chatbots vs. Students' Learning Perception</t>
  </si>
  <si>
    <t>https://www.kaggle.com/datasets/ykh2020/ai-chatbots-vs-students-learning-perception</t>
  </si>
  <si>
    <t>COSGDD</t>
  </si>
  <si>
    <t>https://www.kaggle.com/datasets/akhilchhh/cosgdd</t>
  </si>
  <si>
    <t>Wilson Disease Synthetic Dataset for Data Analysis</t>
  </si>
  <si>
    <t>https://www.kaggle.com/datasets/guldanikaosmonova/wilson-disease-dataset</t>
  </si>
  <si>
    <t>eye contact</t>
  </si>
  <si>
    <t>https://www.kaggle.com/datasets/pratikyuvrajchougule/eye-contact</t>
  </si>
  <si>
    <t>Machine Learning Starter Program Hackathon Dataset</t>
  </si>
  <si>
    <t>https://www.kaggle.com/datasets/bhrt97/machine-learning-starter-program-hackathon-dataset</t>
  </si>
  <si>
    <t>IoT-Edge Based Human Resource Management Dataset</t>
  </si>
  <si>
    <t>https://www.kaggle.com/datasets/ziya07/iot-edge-based-human-resource-management-dataset</t>
  </si>
  <si>
    <t>Market Stocks - M1 Ticks</t>
  </si>
  <si>
    <t>https://www.kaggle.com/datasets/almirneto/stocks-m1-ticks</t>
  </si>
  <si>
    <t>Football Players Stats</t>
  </si>
  <si>
    <t>https://www.kaggle.com/datasets/febinjoy98/football-players-stats</t>
  </si>
  <si>
    <t>Challenger Space Shuttle O-ring</t>
  </si>
  <si>
    <t>https://www.kaggle.com/datasets/janetcheung/challenger-space-shuttle-o-ring</t>
  </si>
  <si>
    <t>Immunological Profiling for Acute Graft Rejection</t>
  </si>
  <si>
    <t>https://www.kaggle.com/datasets/ziya07/immunological-profiling-for-acute-graft-rejection</t>
  </si>
  <si>
    <t>SUA Outsmarting Outbreaks Challenge</t>
  </si>
  <si>
    <t>https://www.kaggle.com/datasets/tevintemu/sua-outsmarting-outbreaks-challenge</t>
  </si>
  <si>
    <t>job-skill-set</t>
  </si>
  <si>
    <t>https://www.kaggle.com/datasets/batuhanmutlu/job-skill-set</t>
  </si>
  <si>
    <t>Historical IBM Stock Price Data</t>
  </si>
  <si>
    <t>https://www.kaggle.com/datasets/manthan07/historical-ibm-stock-price-data</t>
  </si>
  <si>
    <t>Employee Performance Dataset</t>
  </si>
  <si>
    <t>https://www.kaggle.com/datasets/ziya07/employee-performance-dataset</t>
  </si>
  <si>
    <t>Delhi 5-Minute Electricity Demand for Forecasting</t>
  </si>
  <si>
    <t>https://www.kaggle.com/datasets/yug201/delhi-5-minute-electricity-demand-for-forecasting</t>
  </si>
  <si>
    <t>Waste Management and  Recycling in Indian Cities</t>
  </si>
  <si>
    <t>https://www.kaggle.com/datasets/krishnayadav456wrsty/waste-management-and-recycling-in-indian-cities</t>
  </si>
  <si>
    <t>Daily Weather Time Series Data  - Delhi, India</t>
  </si>
  <si>
    <t>https://www.kaggle.com/datasets/yug201/daily-climate-time-series-data-delhi-india</t>
  </si>
  <si>
    <t>Online Retail Data v3</t>
  </si>
  <si>
    <t>https://www.kaggle.com/datasets/coldperformer/online-retail-data-v3</t>
  </si>
  <si>
    <t>Outdoor Garbage -  5,000+ images</t>
  </si>
  <si>
    <t>https://www.kaggle.com/datasets/unidatapro/outdoor-garbage</t>
  </si>
  <si>
    <t>Customer Purchase Classification2024</t>
  </si>
  <si>
    <t>https://www.kaggle.com/datasets/mosaadhendam/customer-purchase-classification2024</t>
  </si>
  <si>
    <t>Million Dollar Art Market Dataset -Major artist</t>
  </si>
  <si>
    <t>https://www.kaggle.com/datasets/amaboh/masterworks-top-10-1m-artists-20182022</t>
  </si>
  <si>
    <t>Dataset for Random Forest Regression-2</t>
  </si>
  <si>
    <t>https://www.kaggle.com/datasets/mitgandhi10/dataset-for-random-forest-regression-2</t>
  </si>
  <si>
    <t>simplestdataset</t>
  </si>
  <si>
    <t>https://www.kaggle.com/datasets/sudopower/simplestdataset</t>
  </si>
  <si>
    <t>Dataset For kNN</t>
  </si>
  <si>
    <t>https://www.kaggle.com/datasets/mitgandhi10/dataset-for-knn</t>
  </si>
  <si>
    <t>Flight Delay and Performance Dataset</t>
  </si>
  <si>
    <t>https://www.kaggle.com/datasets/niszarkiah/flight-dataset</t>
  </si>
  <si>
    <t>Thyroid Risk Prediction Dataset</t>
  </si>
  <si>
    <t>https://www.kaggle.com/datasets/pratikyuvrajchougule/thyroid-risk-prediction-dataset</t>
  </si>
  <si>
    <t>Adidas Stock Data (2006-2024)</t>
  </si>
  <si>
    <t>https://www.kaggle.com/datasets/mhassansaboor/adidas-stock-data-2006-2024</t>
  </si>
  <si>
    <t>IPL_Matches_2008-2022</t>
  </si>
  <si>
    <t>https://www.kaggle.com/datasets/sbalharabalhara/ipl-matches-2008-2022</t>
  </si>
  <si>
    <t>AR-Based English Vocabulary Learning Dataset</t>
  </si>
  <si>
    <t>https://www.kaggle.com/datasets/ziya07/ar-based-english-vocabulary-learning-dataset</t>
  </si>
  <si>
    <t>Beer Ratings and Reviews</t>
  </si>
  <si>
    <t>https://www.kaggle.com/datasets/abhaysharma38/beer-rating-reviews</t>
  </si>
  <si>
    <t>superconduct dataset</t>
  </si>
  <si>
    <t>https://www.kaggle.com/datasets/willianoliveiragibin/superconduct-dataset</t>
  </si>
  <si>
    <t>Loteria Santa Lucia De Guatemala</t>
  </si>
  <si>
    <t>https://www.kaggle.com/datasets/angelhhernandez/loteria-santa-lucia-de-guatemala</t>
  </si>
  <si>
    <t>Airline_review_dataset</t>
  </si>
  <si>
    <t>https://www.kaggle.com/datasets/zackyzac/airline-review-dataset</t>
  </si>
  <si>
    <t>FER2013 Subset</t>
  </si>
  <si>
    <t>https://www.kaggle.com/datasets/vrajesh0sharma7/fer2013-28709-train-3589-test</t>
  </si>
  <si>
    <t>ESRD Risk Prediction Dataset</t>
  </si>
  <si>
    <t>https://www.kaggle.com/datasets/ziya07/esrd-risk-prediction-dataset</t>
  </si>
  <si>
    <t>facial symmetry in celebrities</t>
  </si>
  <si>
    <t>https://www.kaggle.com/datasets/murtadhanajim/facial-symmetry-in-celebrities</t>
  </si>
  <si>
    <t>Dataset for Detection in Multi-IDS Environment</t>
  </si>
  <si>
    <t>https://www.kaggle.com/datasets/arkaghoshcs/dataset-for-multi-ids-environment</t>
  </si>
  <si>
    <t>Smart Manufacturing Temperature Regulation Dataset</t>
  </si>
  <si>
    <t>https://www.kaggle.com/datasets/ziya07/smart-manufacturing-temperature-regulation-dataset</t>
  </si>
  <si>
    <t>Crime Rate vs Socioeconomic Factors</t>
  </si>
  <si>
    <t>https://www.kaggle.com/datasets/adilshamim8/crime-rate-vs-socioeconomic-factors</t>
  </si>
  <si>
    <t>Uber Stocks Dataset 2025</t>
  </si>
  <si>
    <t>https://www.kaggle.com/datasets/mhassansaboor/uber-stocks-dataset-2025</t>
  </si>
  <si>
    <t>Damage Detection in Wind Blades Dataset</t>
  </si>
  <si>
    <t>https://www.kaggle.com/datasets/ziya07/damage-detection-in-wind-blades-dataset</t>
  </si>
  <si>
    <t>Synthetic Credit Card  Data for Fraud Detection</t>
  </si>
  <si>
    <t>https://www.kaggle.com/datasets/arifmia/synthetic-credit-card-data-for-fraud-detection</t>
  </si>
  <si>
    <t>Smart Grid Real-Time Load Monitoring Dataset</t>
  </si>
  <si>
    <t>https://www.kaggle.com/datasets/ziya07/smart-grid-real-time-load-monitoring-dataset</t>
  </si>
  <si>
    <t>Used Car Prices in Bangladesh (2024)</t>
  </si>
  <si>
    <t>https://www.kaggle.com/datasets/syntaxstorm/used-car-prices-in-bangladesh-2024</t>
  </si>
  <si>
    <t>Blood RNA Feature for Multiple Sclerosis Diagnosis</t>
  </si>
  <si>
    <t>https://www.kaggle.com/datasets/jocelyndumlao/blood-rna-feature-for-multiple-sclerosis-diagnosis</t>
  </si>
  <si>
    <t>Identify the dance form</t>
  </si>
  <si>
    <t>https://www.kaggle.com/datasets/adityagupta008/identify-the-dance-form</t>
  </si>
  <si>
    <t>User Model for Amazon</t>
  </si>
  <si>
    <t>https://www.kaggle.com/datasets/aditya6196/user-model-for-amazon</t>
  </si>
  <si>
    <t>Reproductive Health In india</t>
  </si>
  <si>
    <t>https://www.kaggle.com/datasets/ak0212/reproductive-health-in-india</t>
  </si>
  <si>
    <t>Stroke Risk Prediction Dataset Based on Symptoms</t>
  </si>
  <si>
    <t>https://www.kaggle.com/datasets/mahatiratusher/stroke-risk-prediction-dataset</t>
  </si>
  <si>
    <t>Netflix interactive</t>
  </si>
  <si>
    <t>https://www.kaggle.com/datasets/willianoliveiragibin/netflix-interactive</t>
  </si>
  <si>
    <t>Fraudulent Financial Transaction Prediction</t>
  </si>
  <si>
    <t>https://www.kaggle.com/datasets/younusmohamed/fraudulent-financial-transaction-prediction</t>
  </si>
  <si>
    <t>Mobile Phones Dataset: Specs, Prices &amp; Trends</t>
  </si>
  <si>
    <t>https://www.kaggle.com/datasets/arifmia/mobile-phones-dataset-specs-prices-and-trends</t>
  </si>
  <si>
    <t>Cars data</t>
  </si>
  <si>
    <t>https://www.kaggle.com/datasets/swetapadmadalai/cars-data</t>
  </si>
  <si>
    <t>Novartis Dataset</t>
  </si>
  <si>
    <t>https://www.kaggle.com/datasets/awadhi123/hacked</t>
  </si>
  <si>
    <t>KDNugget.com's post statistics</t>
  </si>
  <si>
    <t>https://www.kaggle.com/datasets/tungmphung/kdnuggetcoms-post-statistics</t>
  </si>
  <si>
    <t>https://www.kaggle.com/datasets/tpompo/titanic</t>
  </si>
  <si>
    <t>BinaryClassification</t>
  </si>
  <si>
    <t>https://www.kaggle.com/datasets/ranand60/binaryclassification</t>
  </si>
  <si>
    <t>preprocessed</t>
  </si>
  <si>
    <t>https://www.kaggle.com/datasets/sowmyasrip/preprocessed</t>
  </si>
  <si>
    <t>https://www.kaggle.com/datasets/jameshramos/pima-indians-diabetes</t>
  </si>
  <si>
    <t>MementoML</t>
  </si>
  <si>
    <t>https://www.kaggle.com/datasets/mi2datalab/mementoml</t>
  </si>
  <si>
    <t>Dectecting Phishing Website Using Machine Learning</t>
  </si>
  <si>
    <t>https://www.kaggle.com/datasets/shubham9696/dectecting-phishing-website-using-machine-learning</t>
  </si>
  <si>
    <t>VictorianLit</t>
  </si>
  <si>
    <t>https://www.kaggle.com/datasets/elibooklover/victorianlit</t>
  </si>
  <si>
    <t>Bigg Boss India - Hindi Telugu Tamil Kannada</t>
  </si>
  <si>
    <t>https://www.kaggle.com/datasets/penchalaiah123/bigg-boss-india-hindi-telugu-tamil-kannada</t>
  </si>
  <si>
    <t>Jet Tagging with simulated LHCb data</t>
  </si>
  <si>
    <t>https://www.kaggle.com/datasets/sfarry/jet-tagging-lhcb</t>
  </si>
  <si>
    <t>formation-machine-learning</t>
  </si>
  <si>
    <t>https://www.kaggle.com/datasets/brunopradel/formationmachinelearning</t>
  </si>
  <si>
    <t>Inquire Boulder FAQ Usage</t>
  </si>
  <si>
    <t>https://www.kaggle.com/datasets/willtscott/inquire-boulder-faq-usage</t>
  </si>
  <si>
    <t>https://www.kaggle.com/datasets/puspitasaha/breast-cancer-prediction</t>
  </si>
  <si>
    <t>ML Basics Data Files</t>
  </si>
  <si>
    <t>https://www.kaggle.com/datasets/satishgunjal/ml-basics-data-files</t>
  </si>
  <si>
    <t>dataset-MD-Miguel</t>
  </si>
  <si>
    <t>https://www.kaggle.com/datasets/miguelqueiroga/datasetmdmiguel</t>
  </si>
  <si>
    <t>Heart Disease Analysis and ML Model deployment</t>
  </si>
  <si>
    <t>https://www.kaggle.com/datasets/cristovaosouza/heart-disease-analysis-and-ml-model-deployment</t>
  </si>
  <si>
    <t>bank_customer_dataset</t>
  </si>
  <si>
    <t>https://www.kaggle.com/datasets/garimam/bank-customer-dataset</t>
  </si>
  <si>
    <t>Predict the importance</t>
  </si>
  <si>
    <t>https://www.kaggle.com/datasets/codenamekash/predict-the-importance</t>
  </si>
  <si>
    <t>Introduction to Machine Learning - Part1</t>
  </si>
  <si>
    <t>https://www.kaggle.com/datasets/sachinlnm/introduction-to-machine-learning-part1</t>
  </si>
  <si>
    <t>Preprocessed Titanic Survived Prediction Data</t>
  </si>
  <si>
    <t>https://www.kaggle.com/datasets/fethiye/titanic-preprocessed-train-data</t>
  </si>
  <si>
    <t>ClassicTennis</t>
  </si>
  <si>
    <t>https://www.kaggle.com/datasets/melihemin/classictenis</t>
  </si>
  <si>
    <t>HackerEarth Machine Learning - Exhibit A(rt)</t>
  </si>
  <si>
    <t>https://www.kaggle.com/datasets/imsparsh/hackerearth-machine-learning-exhibit-art</t>
  </si>
  <si>
    <t>OGBG-MolFreeSolv (Processed for PyG)</t>
  </si>
  <si>
    <t>https://www.kaggle.com/datasets/dataup1/ogbg-molfreesolv</t>
  </si>
  <si>
    <t>OGBG-MolESOL (Processed for PyG)</t>
  </si>
  <si>
    <t>https://www.kaggle.com/datasets/dataup1/ogbg-molesol</t>
  </si>
  <si>
    <t>OGBG-MolLipo (Processed for PyG)</t>
  </si>
  <si>
    <t>https://www.kaggle.com/datasets/dataup1/ogbg-mollipo</t>
  </si>
  <si>
    <t>OGBG-MolMUV (Processed for PyG)</t>
  </si>
  <si>
    <t>https://www.kaggle.com/datasets/dataup1/ogbg-molmuv</t>
  </si>
  <si>
    <t>Bike Rental Forecasting Dataset</t>
  </si>
  <si>
    <t>https://www.kaggle.com/datasets/juveriark/bike-rental-forecasting-dataset</t>
  </si>
  <si>
    <t>https://www.kaggle.com/datasets/krithikk/titanic-machine-learning-from-disaster</t>
  </si>
  <si>
    <t>Hungarian Chickenpox Cases</t>
  </si>
  <si>
    <t>https://www.kaggle.com/datasets/rafatashrafjoy/hungarian-chickenpox-cases</t>
  </si>
  <si>
    <t>https://www.kaggle.com/datasets/dewkay30/cost-to-ship</t>
  </si>
  <si>
    <t>Car_Advertisement</t>
  </si>
  <si>
    <t>https://www.kaggle.com/datasets/sdathenaliu/car-advertisement</t>
  </si>
  <si>
    <t>Multilingual Spam Data</t>
  </si>
  <si>
    <t>https://www.kaggle.com/datasets/rajnathpatel/multilingual-spam-data</t>
  </si>
  <si>
    <t>Facebook Spam Dataset</t>
  </si>
  <si>
    <t>https://www.kaggle.com/datasets/khajahussainsk/facebook-spam-dataset</t>
  </si>
  <si>
    <t>German Parliament MP Voting Behaviour</t>
  </si>
  <si>
    <t>https://www.kaggle.com/datasets/haku6695/bundestag-abstimmungsverhalten</t>
  </si>
  <si>
    <t xml:space="preserve">Análisis de Twitter </t>
  </si>
  <si>
    <t>https://www.kaggle.com/datasets/gustavomartinezmisal/anlisis-de-twitter</t>
  </si>
  <si>
    <t>knn dataset col</t>
  </si>
  <si>
    <t>https://www.kaggle.com/datasets/harshdapatil/knn-dataset-colg</t>
  </si>
  <si>
    <t>IRIS Flower Dataset</t>
  </si>
  <si>
    <t>https://www.kaggle.com/datasets/anunnikrishnan/iris-flower-dataset</t>
  </si>
  <si>
    <t xml:space="preserve">Titanic Machine Learning </t>
  </si>
  <si>
    <t>https://www.kaggle.com/datasets/karan21/titanic-machine-learning</t>
  </si>
  <si>
    <t>Predict the Estimated price of the hardware</t>
  </si>
  <si>
    <t>https://www.kaggle.com/datasets/pailavinayamruth/predict-the-estimated-price-of-the-hardware</t>
  </si>
  <si>
    <t>flairs for machine learning subreddit data</t>
  </si>
  <si>
    <t>https://www.kaggle.com/datasets/ranjan6459/flairs-for-machine-learning-subreddit-data</t>
  </si>
  <si>
    <t>Machine Learning Lectures</t>
  </si>
  <si>
    <t>https://www.kaggle.com/datasets/xiulin/machine-learning</t>
  </si>
  <si>
    <t>Lovathon Project</t>
  </si>
  <si>
    <t>https://www.kaggle.com/datasets/nizarmazlan/lovathon-project</t>
  </si>
  <si>
    <t>Salarios y estadisticas NBA</t>
  </si>
  <si>
    <t>https://www.kaggle.com/datasets/reetocarreto/nba-salarios</t>
  </si>
  <si>
    <t>ds_popularity</t>
  </si>
  <si>
    <t>https://www.kaggle.com/datasets/muazmaz/ds-popularity</t>
  </si>
  <si>
    <t>DaLAJ v.1.0</t>
  </si>
  <si>
    <t>https://www.kaggle.com/datasets/jimregan/dalaj-v10</t>
  </si>
  <si>
    <t>bank loan</t>
  </si>
  <si>
    <t>https://www.kaggle.com/datasets/machinelearning007/bank-loan</t>
  </si>
  <si>
    <t>House Prices + Credit Card Datasets (Full)</t>
  </si>
  <si>
    <t>https://www.kaggle.com/datasets/lespin/house-prices-dataset-full</t>
  </si>
  <si>
    <t>Predict 1% profit on BTC - 30M candles at Binance</t>
  </si>
  <si>
    <t>https://www.kaggle.com/datasets/mehrdadnaderi/predict-1-profit-on-btc-30m-candles-at-bainance</t>
  </si>
  <si>
    <t>Titanic_Subset</t>
  </si>
  <si>
    <t>https://www.kaggle.com/datasets/jiuzhang/titanic-subset</t>
  </si>
  <si>
    <t xml:space="preserve">Employees </t>
  </si>
  <si>
    <t>https://www.kaggle.com/datasets/hankarmostafa/employees</t>
  </si>
  <si>
    <t>showcase</t>
  </si>
  <si>
    <t>https://www.kaggle.com/datasets/digitalxone/showcase</t>
  </si>
  <si>
    <t xml:space="preserve">Swansea Property </t>
  </si>
  <si>
    <t>https://www.kaggle.com/datasets/thomassimm/swansea-property</t>
  </si>
  <si>
    <t>30DML-LeaderBoards</t>
  </si>
  <si>
    <t>https://www.kaggle.com/datasets/gauden/30dmlleaderboards</t>
  </si>
  <si>
    <t>Old Car Price Dataset</t>
  </si>
  <si>
    <t>https://www.kaggle.com/datasets/ashokkumarsharma/old-car-price-dataset</t>
  </si>
  <si>
    <t>ML_Lab_5_Dataset</t>
  </si>
  <si>
    <t>https://www.kaggle.com/datasets/adithyansraj/ml-lab-5-dataset</t>
  </si>
  <si>
    <t>room-occupancy</t>
  </si>
  <si>
    <t>https://www.kaggle.com/datasets/tombutton/roomoccupancy</t>
  </si>
  <si>
    <t>NCAA2019PublicLB</t>
  </si>
  <si>
    <t>https://www.kaggle.com/datasets/zachliu/ncaa2019publiclb</t>
  </si>
  <si>
    <t>https://www.kaggle.com/datasets/armourkai/titanic-machine-learning-from-disaster</t>
  </si>
  <si>
    <t>https://www.kaggle.com/datasets/zhoumeixing/heart-disease-dataset</t>
  </si>
  <si>
    <t>Dissolved inorganic nitrogen prediction</t>
  </si>
  <si>
    <t>https://www.kaggle.com/datasets/christostripodis/dissolved-inorganic-nitrogen-prediction</t>
  </si>
  <si>
    <t>Abstract of Machine Learning Papers</t>
  </si>
  <si>
    <t>https://www.kaggle.com/datasets/ajiiscbanglore/abstracts-from-arxivorg-under-cslg-category</t>
  </si>
  <si>
    <t>Dynamic Data for Malware Family Classification</t>
  </si>
  <si>
    <t>https://www.kaggle.com/datasets/millerkronk/dynamic-data-for-malware-family-classification</t>
  </si>
  <si>
    <t>MH SNU ACE DAC2021</t>
  </si>
  <si>
    <t>https://www.kaggle.com/datasets/mohamedziauddin/mh-snu-ace-dac2021</t>
  </si>
  <si>
    <t xml:space="preserve">Exercise Datasets: Heart Disease </t>
  </si>
  <si>
    <t>https://www.kaggle.com/datasets/just4jcgeorge/exercise-datasets</t>
  </si>
  <si>
    <t>SP-Feb2021</t>
  </si>
  <si>
    <t>https://www.kaggle.com/datasets/rcd1693/sandpfeb2021</t>
  </si>
  <si>
    <t>IS463Project2</t>
  </si>
  <si>
    <t>https://www.kaggle.com/datasets/dramerahalghanim/is463project2</t>
  </si>
  <si>
    <t>machine_learning_with_python/chapter4</t>
  </si>
  <si>
    <t>https://www.kaggle.com/datasets/parteekbhatia/machine-learning-with-pythonchapter4</t>
  </si>
  <si>
    <t>Classification Graphs</t>
  </si>
  <si>
    <t>https://www.kaggle.com/datasets/wolfram77/graphs-classification</t>
  </si>
  <si>
    <t>Brazilian Administrative Decrees</t>
  </si>
  <si>
    <t>https://www.kaggle.com/datasets/andrelr/brazilian-administrative-decrees</t>
  </si>
  <si>
    <t>2018 Kaggle Machine Learning Challenge dataset</t>
  </si>
  <si>
    <t>https://www.kaggle.com/datasets/sreenandasaidasari/2021-kaggle-machine-learning-challenge</t>
  </si>
  <si>
    <t>https://www.kaggle.com/datasets/ashishpatel26/titanicdisaster</t>
  </si>
  <si>
    <t>exchange-rates</t>
  </si>
  <si>
    <t>https://www.kaggle.com/datasets/srd1952/exchangerates</t>
  </si>
  <si>
    <t>Titanic -  For Machine Learning</t>
  </si>
  <si>
    <t>https://www.kaggle.com/datasets/abid25/titanic-for-machine-learning</t>
  </si>
  <si>
    <t>Chicago Crime with Climate Data, 2021</t>
  </si>
  <si>
    <t>https://www.kaggle.com/datasets/markrozenberg/chicago-crime-with-climate-data-2021</t>
  </si>
  <si>
    <t>UEFA Champions League 2021/22</t>
  </si>
  <si>
    <t>https://www.kaggle.com/datasets/ganiyuolalekan/uefa-champions-league-202122</t>
  </si>
  <si>
    <t>Indian Stock Market 5 years data</t>
  </si>
  <si>
    <t>https://www.kaggle.com/datasets/sonukiller99/indian-stock-market-5-years-data</t>
  </si>
  <si>
    <t>Synthetic 10M x 1M (1B) matrix with zipf(1.1) skew</t>
  </si>
  <si>
    <t>https://www.kaggle.com/datasets/alexrenz/syncthetic-zipf-1-1-matrix</t>
  </si>
  <si>
    <t>https://www.kaggle.com/datasets/mpkanalytics/titanic-machine-learning-from-disaster</t>
  </si>
  <si>
    <t>Authors and Cited Authors of ICML Paper</t>
  </si>
  <si>
    <t>https://www.kaggle.com/datasets/lynxwang30/authors-and-cited-authors-of-icml-paper</t>
  </si>
  <si>
    <t>JOB-A-THON - February 2022</t>
  </si>
  <si>
    <t>https://www.kaggle.com/datasets/gopidurgaprasad/jobathon-february-2022</t>
  </si>
  <si>
    <t>My Imdb machine learning dataset</t>
  </si>
  <si>
    <t>https://www.kaggle.com/datasets/onajiteewhrudjakpor/machine-learning</t>
  </si>
  <si>
    <t>Advanced Telecom Churn prediction model</t>
  </si>
  <si>
    <t>https://www.kaggle.com/datasets/rahulkashyap1996/advanced-telecom-churn-prediction-model</t>
  </si>
  <si>
    <t>march_mania_2022_live</t>
  </si>
  <si>
    <t>https://www.kaggle.com/datasets/zeemeen/march-mania-2022-live</t>
  </si>
  <si>
    <t>https://www.kaggle.com/datasets/bayramyilmaztr/titanic-machine-learning-from-disaster</t>
  </si>
  <si>
    <t>Titanic - Machine Learning 11111</t>
  </si>
  <si>
    <t>https://www.kaggle.com/datasets/bayramyilmaztr/titanic-machine-learning-11111</t>
  </si>
  <si>
    <t>Language Exam Results - Clustering</t>
  </si>
  <si>
    <t>https://www.kaggle.com/datasets/poseidon95/language-exam-student-scores-custom-created</t>
  </si>
  <si>
    <t>First Machine learning dataset check</t>
  </si>
  <si>
    <t>https://www.kaggle.com/datasets/smilingchandra/exercise-for-machine-learning</t>
  </si>
  <si>
    <t>Authentic Dataset for Movie recommendation system</t>
  </si>
  <si>
    <t>https://www.kaggle.com/datasets/ue153011/authentic-dataset-for-movie-recommendation-system</t>
  </si>
  <si>
    <t>Titanic Dataset 🚢</t>
  </si>
  <si>
    <t>https://www.kaggle.com/datasets/kuchhbhi/titanic</t>
  </si>
  <si>
    <t xml:space="preserve">User UI Preference </t>
  </si>
  <si>
    <t>https://www.kaggle.com/datasets/jai8004/user-ui-preference</t>
  </si>
  <si>
    <t>FEM ERT forward Simulation</t>
  </si>
  <si>
    <t>https://www.kaggle.com/datasets/paulopinheiro/fem-simulation</t>
  </si>
  <si>
    <t>Feature Reduction Analysis on SVC</t>
  </si>
  <si>
    <t>https://www.kaggle.com/datasets/mlrist/feature-reduction-analysis-on-svc</t>
  </si>
  <si>
    <t>facial_expression_recognition_data</t>
  </si>
  <si>
    <t>https://www.kaggle.com/datasets/geofreykweyu/ferdata</t>
  </si>
  <si>
    <t>DBLP-Scholar</t>
  </si>
  <si>
    <t>https://www.kaggle.com/datasets/mostafafathy4869/dblpscholar</t>
  </si>
  <si>
    <t>Ames Housing Prices</t>
  </si>
  <si>
    <t>https://www.kaggle.com/datasets/cygmeda/ames-housing-prices</t>
  </si>
  <si>
    <t>https://www.kaggle.com/datasets/eyeseayou/titanic-machine-learning-from-disaster</t>
  </si>
  <si>
    <t>IPL dataset EDA and Prediction</t>
  </si>
  <si>
    <t>https://www.kaggle.com/datasets/avikumart/ipledadataset</t>
  </si>
  <si>
    <t>project-diabetes</t>
  </si>
  <si>
    <t>https://www.kaggle.com/datasets/jorislefondeur/projectdiabetes</t>
  </si>
  <si>
    <t>Emotion Speech Features for Speech Recognition</t>
  </si>
  <si>
    <t>https://www.kaggle.com/datasets/taqiyyaghazi/emotion-speech-features-for-speech-recognition</t>
  </si>
  <si>
    <t>Iris Flower Species Classification dataset</t>
  </si>
  <si>
    <t>https://www.kaggle.com/datasets/ssiddharth408/iris-flower-species-classification-dataset</t>
  </si>
  <si>
    <t>Google Trend Brazil data area 2004-2022</t>
  </si>
  <si>
    <t>https://www.kaggle.com/datasets/ceruttivini/google-data-trend-brazil</t>
  </si>
  <si>
    <t>Supersymmetry (SUSY) Dataset</t>
  </si>
  <si>
    <t>https://www.kaggle.com/datasets/janus137/supersymmetry-dataset</t>
  </si>
  <si>
    <t>IMDb Bangla Movie Dataset</t>
  </si>
  <si>
    <t>https://www.kaggle.com/datasets/codernob/imdb-bangla-movie-dataset</t>
  </si>
  <si>
    <t xml:space="preserve">AV - Football - Sevilla FC vs FC Bengaluru United </t>
  </si>
  <si>
    <t>https://www.kaggle.com/datasets/shravankoninti/av-football-sevilla-fc-vs-fc-bengaluru-united</t>
  </si>
  <si>
    <t>Workshop 3 (autompg3)</t>
  </si>
  <si>
    <t>https://www.kaggle.com/datasets/jambabba/workshop-3-autompg3</t>
  </si>
  <si>
    <t>Machine learning- class July</t>
  </si>
  <si>
    <t>https://www.kaggle.com/datasets/jeongsikoh/machin-learning-class-july</t>
  </si>
  <si>
    <t>https://www.kaggle.com/datasets/coltonseegmiller/superconductors-compund-and-critical-temp</t>
  </si>
  <si>
    <t>Salary Based On Experience</t>
  </si>
  <si>
    <t>https://www.kaggle.com/datasets/okitstech/salary-experience</t>
  </si>
  <si>
    <t>https://www.kaggle.com/datasets/gauravduttakiit/hr-analytics</t>
  </si>
  <si>
    <t>Heart Disease UCI</t>
  </si>
  <si>
    <t>https://www.kaggle.com/datasets/hartman/heart-disease-uci</t>
  </si>
  <si>
    <t xml:space="preserve">Stock Market India Data </t>
  </si>
  <si>
    <t>https://www.kaggle.com/datasets/nitishjambhurkar/stock-market-india-data</t>
  </si>
  <si>
    <t>AQI_Education_Dataset</t>
  </si>
  <si>
    <t>https://www.kaggle.com/datasets/arunjagadeesh/aqi-education-dataset</t>
  </si>
  <si>
    <t>Intracity Fare Estimation</t>
  </si>
  <si>
    <t>https://www.kaggle.com/datasets/gauravduttakiit/intracity-fare-estimation</t>
  </si>
  <si>
    <t xml:space="preserve">Mobile Price Classification </t>
  </si>
  <si>
    <t>https://www.kaggle.com/datasets/gauravduttakiit/mobile-price-classification</t>
  </si>
  <si>
    <t xml:space="preserve">Customer Segmentation Dataset </t>
  </si>
  <si>
    <t>https://www.kaggle.com/datasets/muhammadyasirsaleem/customer-segmentation-dataset</t>
  </si>
  <si>
    <t>Red Wine Quality Prediction</t>
  </si>
  <si>
    <t>https://www.kaggle.com/datasets/mohitbhadauria/red-wine-quality-prediction</t>
  </si>
  <si>
    <t>machine learning review</t>
  </si>
  <si>
    <t>https://www.kaggle.com/datasets/erivanoliveirajr/review-of-ml</t>
  </si>
  <si>
    <t>Pizza datafile</t>
  </si>
  <si>
    <t>https://www.kaggle.com/datasets/dermisfit/pizza-datafile</t>
  </si>
  <si>
    <t xml:space="preserve"> Twitter Datasets for NLP and Machine Learning</t>
  </si>
  <si>
    <t>https://www.kaggle.com/datasets/aviralmishra1998/twitter-datasets-for-nlp-and-machine-learning</t>
  </si>
  <si>
    <t>Berlin bike crimes dataset</t>
  </si>
  <si>
    <t>https://www.kaggle.com/datasets/michals22/berlin-bike-theft</t>
  </si>
  <si>
    <t>Kaggle Survey from 2017 to 2022</t>
  </si>
  <si>
    <t>https://www.kaggle.com/datasets/shievam/kaggle-survey-from-2017-to-2022</t>
  </si>
  <si>
    <t>50 Startups Dataset for Machine Learning</t>
  </si>
  <si>
    <t>https://www.kaggle.com/datasets/bipulnath98/50-startup-dataset-for-machine-learning</t>
  </si>
  <si>
    <t xml:space="preserve">Telcom Churn Dataset </t>
  </si>
  <si>
    <t>https://www.kaggle.com/datasets/pranavchandaliya/telcom-churn-dataset</t>
  </si>
  <si>
    <t>kaggle_survey_2022_responses</t>
  </si>
  <si>
    <t>https://www.kaggle.com/datasets/moemenmamdouh/kaggle-survey-2022-responses</t>
  </si>
  <si>
    <t>Acoustic Fire Extinguisher Dataset</t>
  </si>
  <si>
    <t>https://www.kaggle.com/datasets/whenamancodes/acoustic-fire-extinguisher-dataset</t>
  </si>
  <si>
    <t>A subset of twice donors</t>
  </si>
  <si>
    <t>https://www.kaggle.com/datasets/leloir/donorschoose-challenge-subset</t>
  </si>
  <si>
    <t>https://www.kaggle.com/datasets/satishkumarmishra/ford-sentence-classifiaction-dataset</t>
  </si>
  <si>
    <t xml:space="preserve">RTS Price AvgSD </t>
  </si>
  <si>
    <t>https://www.kaggle.com/datasets/lisovskyivan/rts-price-avgsd</t>
  </si>
  <si>
    <t xml:space="preserve">The California Housing Price </t>
  </si>
  <si>
    <t>https://www.kaggle.com/datasets/ericfeng84/the-california-housing-price</t>
  </si>
  <si>
    <t>English Language Learning-Ensemble Learning</t>
  </si>
  <si>
    <t>https://www.kaggle.com/datasets/supriodutta2022/multilabeldataset</t>
  </si>
  <si>
    <t>WebQuestions (Questions &amp; Answers)</t>
  </si>
  <si>
    <t>https://www.kaggle.com/datasets/thedevastator/unlock-the-power-of-knowledge-graphs-with-questi</t>
  </si>
  <si>
    <t>Tabular Playground Series -Ensemble Learning</t>
  </si>
  <si>
    <t>https://www.kaggle.com/datasets/supriodutta2022/tps-datasets</t>
  </si>
  <si>
    <t>Emo (Infer Underlying Emotion)</t>
  </si>
  <si>
    <t>https://www.kaggle.com/datasets/thedevastator/uncover-the-emotions-behind-textual-dialogues</t>
  </si>
  <si>
    <t>WikiSplit</t>
  </si>
  <si>
    <t>https://www.kaggle.com/datasets/thedevastator/unveiling-complex-text-relations-through-splitti</t>
  </si>
  <si>
    <t>SQuAD-it (Italian SQuAD)</t>
  </si>
  <si>
    <t>https://www.kaggle.com/datasets/thedevastator/unlock-the-secrets-of-italian-qa-with-squad-it</t>
  </si>
  <si>
    <t>Raw Housing Data</t>
  </si>
  <si>
    <t>https://www.kaggle.com/datasets/sainathreddys/raw-housing-data</t>
  </si>
  <si>
    <t xml:space="preserve"> Goalkeeper and Midfielder Statistics</t>
  </si>
  <si>
    <t>https://www.kaggle.com/datasets/thedevastator/maximizing-player-performance-with-goalkeeper-an</t>
  </si>
  <si>
    <t>South Indian labor dataset</t>
  </si>
  <si>
    <t>https://www.kaggle.com/datasets/sundarbalakrishna/south-indian-labor-dataset</t>
  </si>
  <si>
    <t>Energy Trends (AEO Data)</t>
  </si>
  <si>
    <t>https://www.kaggle.com/datasets/thedevastator/explore-energy-trends-from-2008-2035-with-aeo201</t>
  </si>
  <si>
    <t>Case Study: ML/AI Salaries</t>
  </si>
  <si>
    <t>https://www.kaggle.com/datasets/annabelhonorlissi/case-study-mlai-salaries</t>
  </si>
  <si>
    <t>Pima indians diabetes</t>
  </si>
  <si>
    <t>https://www.kaggle.com/datasets/prashantsatpute/pima-indians-diabetes</t>
  </si>
  <si>
    <t>Food Calorie Dataset</t>
  </si>
  <si>
    <t>https://www.kaggle.com/datasets/rajeshbosak/hello1</t>
  </si>
  <si>
    <t>Huddy's Tweets</t>
  </si>
  <si>
    <t>https://www.kaggle.com/datasets/thedevastator/xhuddy-s-twitter-engagement-and-network-interact</t>
  </si>
  <si>
    <t>schoo- budgeting-case-study-machine-learning</t>
  </si>
  <si>
    <t>https://www.kaggle.com/datasets/kakamana/school-budgeting-case-study-machine-learning</t>
  </si>
  <si>
    <t>Cricket Player Statistics (December 2022)</t>
  </si>
  <si>
    <t>https://www.kaggle.com/datasets/aaronjones32/cricket-player-statistics-december-2022</t>
  </si>
  <si>
    <t>Phishing Websites Dataset</t>
  </si>
  <si>
    <t>https://www.kaggle.com/datasets/ashiksanyo/phishing-websites-dataset</t>
  </si>
  <si>
    <t>CoRE MOF Atomic Coordinates &amp; Properties</t>
  </si>
  <si>
    <t>https://www.kaggle.com/datasets/thedevastator/core-mof-2019-edition-atomic-coordinates-and-pro</t>
  </si>
  <si>
    <t>TI-AWR-6843-AOP Gesture Language Data</t>
  </si>
  <si>
    <t>https://www.kaggle.com/datasets/ahtshamzafar/tiawr6843aop-gesture-language-data</t>
  </si>
  <si>
    <t>Air quality measurements / Switzerland / 1983-2022</t>
  </si>
  <si>
    <t>https://www.kaggle.com/datasets/krystianadammolenda/air-quality-measurements-switzerland-19832022</t>
  </si>
  <si>
    <t>Airbnb Listings Analysis: Host, Location, and</t>
  </si>
  <si>
    <t>https://www.kaggle.com/datasets/thedevastator/airbnb-listings-analysis-host-location-and-revie</t>
  </si>
  <si>
    <t>Montgomery County Crime Reports</t>
  </si>
  <si>
    <t>https://www.kaggle.com/datasets/thedevastator/montgomery-county-crime-reports-2013-2020</t>
  </si>
  <si>
    <t>Effective Targeting of Advertisements</t>
  </si>
  <si>
    <t>https://www.kaggle.com/datasets/patelkhush28/effective-targeting-of-advertisements</t>
  </si>
  <si>
    <t>D:\machine learning\Datasets BITS\usedcarsales.csv</t>
  </si>
  <si>
    <t>https://www.kaggle.com/datasets/arun3591/dmachine-learningdatasets-bitsusedcarsalescsv</t>
  </si>
  <si>
    <t>Birthplaces of NBA Players</t>
  </si>
  <si>
    <t>https://www.kaggle.com/datasets/thedevastator/birthplaces-of-nba-and-aba-players</t>
  </si>
  <si>
    <t>Lottery Draws (Euro-millions)</t>
  </si>
  <si>
    <t>https://www.kaggle.com/datasets/thedevastator/predictive-analysis-for-euromillions-lottery-dra</t>
  </si>
  <si>
    <t>Movie Reviews Dataset with Sentiment Labels</t>
  </si>
  <si>
    <t>https://www.kaggle.com/datasets/thedevastator/movie-reviews-dataset-with-sentiment-labels</t>
  </si>
  <si>
    <t>Comparing Filmaffinity and IMDb Ratings</t>
  </si>
  <si>
    <t>https://www.kaggle.com/datasets/thedevastator/comparing-filmaffinity-and-imdb-ratings-with-500</t>
  </si>
  <si>
    <t>Weather Measurements (Lake Michigan)</t>
  </si>
  <si>
    <t>https://www.kaggle.com/datasets/thedevastator/automated-lake-michigan-beach-weather-measuremen</t>
  </si>
  <si>
    <t>Weather-Related Tweets</t>
  </si>
  <si>
    <t>https://www.kaggle.com/datasets/thedevastator/crowdgrade-sentiment-evaluation-accuracy-of-weat</t>
  </si>
  <si>
    <t>U.S. Climatological Data</t>
  </si>
  <si>
    <t>https://www.kaggle.com/datasets/thedevastator/u-s-climatological-data</t>
  </si>
  <si>
    <t>US Presidential Campaign Logos</t>
  </si>
  <si>
    <t>https://www.kaggle.com/datasets/thedevastator/us-presidential-campaign-logos</t>
  </si>
  <si>
    <t>Age-Adjusted Death Rates</t>
  </si>
  <si>
    <t>https://www.kaggle.com/datasets/thedevastator/age-adjusted-death-rates</t>
  </si>
  <si>
    <t>NY State Community Health Indicators</t>
  </si>
  <si>
    <t>https://www.kaggle.com/datasets/thedevastator/ny-state-community-health-indicators</t>
  </si>
  <si>
    <t>CLABSI in Critical Care Areas</t>
  </si>
  <si>
    <t>https://www.kaggle.com/datasets/thedevastator/clabsi-in-critical-care-areas</t>
  </si>
  <si>
    <t>Car Connection Picture dataset</t>
  </si>
  <si>
    <t>https://www.kaggle.com/datasets/usmanbasharat/predicting-a-car-price-of-car-connection-picture</t>
  </si>
  <si>
    <t>Hospital VBP Preventive Care Scores</t>
  </si>
  <si>
    <t>https://www.kaggle.com/datasets/thedevastator/hospital-vbp-preventive-care-scores</t>
  </si>
  <si>
    <t>Traffic-Accident-Data</t>
  </si>
  <si>
    <t>https://www.kaggle.com/datasets/bobaaayoung/trafficaccidentdata</t>
  </si>
  <si>
    <t>hipparcos_space_exploration_datasets</t>
  </si>
  <si>
    <t>https://www.kaggle.com/datasets/ricardosimo/hipparcos-space-exploration</t>
  </si>
  <si>
    <t>SARS-CoV-2 Predicted Epitopes</t>
  </si>
  <si>
    <t>https://www.kaggle.com/datasets/thedevastator/sars-cov-2-predicted-epitopes</t>
  </si>
  <si>
    <t>TMDB_data</t>
  </si>
  <si>
    <t>https://www.kaggle.com/datasets/athaninikhil/tmdb-data</t>
  </si>
  <si>
    <t>WorldSkills ML for idiots</t>
  </si>
  <si>
    <t>https://www.kaggle.com/datasets/lavagod/worldskills-ml-for-idiots</t>
  </si>
  <si>
    <t>Audio Tags for TAU Urban Scenes</t>
  </si>
  <si>
    <t>https://www.kaggle.com/datasets/thedevastator/audio-tags-for-tau-urban-scenes</t>
  </si>
  <si>
    <t>European Power Grid with Nodal Prices</t>
  </si>
  <si>
    <t>https://www.kaggle.com/datasets/thedevastator/european-power-grid-with-nodal-prices</t>
  </si>
  <si>
    <t>Zomato Visakhapatnam Restaurants</t>
  </si>
  <si>
    <t>https://www.kaggle.com/datasets/riteshj778/zomato-visakhapatnam-restaurants</t>
  </si>
  <si>
    <t>WiFi RSS Fingerprint Localization Dataset</t>
  </si>
  <si>
    <t>https://www.kaggle.com/datasets/tareqalhmiedat/wifi-rss-fingerprint-dataset</t>
  </si>
  <si>
    <t>estacaometeorologicaWS-2080Capanema</t>
  </si>
  <si>
    <t>https://www.kaggle.com/datasets/rogerioifpr/estacaometeorologicaws-2080capanema</t>
  </si>
  <si>
    <t>Head gesture recognition with 6DOF Inertial Sensor</t>
  </si>
  <si>
    <t>https://www.kaggle.com/datasets/ionutcristianseverin/head-gesture-recognition-with-6dof-inertial-sensor</t>
  </si>
  <si>
    <t>Machine learning</t>
  </si>
  <si>
    <t>https://www.kaggle.com/datasets/mitrajitkamble/machine-learning</t>
  </si>
  <si>
    <t>Mandelbrot Regions</t>
  </si>
  <si>
    <t>https://www.kaggle.com/datasets/jordanfischer/mandelbrot-regions</t>
  </si>
  <si>
    <t>Urdu Tweets Dataset for Spam Detection</t>
  </si>
  <si>
    <t>https://www.kaggle.com/datasets/momnadar23/urdu-tweets-dataset-for-spam-detection</t>
  </si>
  <si>
    <t>Bangladesh Property Price Data</t>
  </si>
  <si>
    <t>https://www.kaggle.com/datasets/shafayathossainjahan/bangladesh-property-pricces</t>
  </si>
  <si>
    <t>phishing_templates_gpt</t>
  </si>
  <si>
    <t>https://www.kaggle.com/datasets/mohamedouledhamed/phishing-templates-gpt</t>
  </si>
  <si>
    <t>🕋📓 Islamic Fatawah in Urdu</t>
  </si>
  <si>
    <t>https://www.kaggle.com/datasets/arsalanrehman/islamic-fatawah-in-urdu</t>
  </si>
  <si>
    <t>Monthly Gold Price</t>
  </si>
  <si>
    <t>https://www.kaggle.com/datasets/nhiyen/monthly-gold-price</t>
  </si>
  <si>
    <t>Bongabdo</t>
  </si>
  <si>
    <t>https://www.kaggle.com/datasets/ayanwap7/bongabdo1429</t>
  </si>
  <si>
    <t>Dream_house_Preprocessing_Complete_data</t>
  </si>
  <si>
    <t>https://www.kaggle.com/datasets/pradeepsapparapu/bengaluru-house-preprocessing-complete-data</t>
  </si>
  <si>
    <t>Ukrainian chanell of Zelenskyi videos dataset</t>
  </si>
  <si>
    <t>https://www.kaggle.com/datasets/illia5656/zelenskyi-non-profitable-chanell-videos-dataset</t>
  </si>
  <si>
    <t>Sales Data FY 2020 - 2021</t>
  </si>
  <si>
    <t>https://www.kaggle.com/datasets/nhiyen/sales-data-fy-2020-2021</t>
  </si>
  <si>
    <t>E-commerce churn dataset - REES46</t>
  </si>
  <si>
    <t>https://www.kaggle.com/datasets/fridrichmrtn/e-commerce-churn-dataset-rees46</t>
  </si>
  <si>
    <t>TextForge Datasets</t>
  </si>
  <si>
    <t>https://www.kaggle.com/datasets/shehansaleem/textforge-datasets</t>
  </si>
  <si>
    <t>Skin_Cancer_Dataset</t>
  </si>
  <si>
    <t>https://www.kaggle.com/datasets/ruhul77/skin-cancer-dataset</t>
  </si>
  <si>
    <t>Default on Their Credit Card</t>
  </si>
  <si>
    <t>https://www.kaggle.com/datasets/reeljojo/default-on-their-credit-card</t>
  </si>
  <si>
    <t>50K Synthetic IRIS Data Set (49736 observations)</t>
  </si>
  <si>
    <t>https://www.kaggle.com/datasets/drrayislam/50k-synthetic-iris-data-set-49736-observations</t>
  </si>
  <si>
    <t xml:space="preserve">Network Intrusion Detection </t>
  </si>
  <si>
    <t>https://www.kaggle.com/datasets/amankumar255/network-intrusion-detection</t>
  </si>
  <si>
    <t>Insurance</t>
  </si>
  <si>
    <t>https://www.kaggle.com/datasets/manojs048/insurancepredict</t>
  </si>
  <si>
    <t>pregnancy data and weight of a neonates</t>
  </si>
  <si>
    <t>https://www.kaggle.com/datasets/samanthakumara/data-of-pregnant-women-and-weight-of-a-neonates</t>
  </si>
  <si>
    <t>QUOTAS</t>
  </si>
  <si>
    <t>https://www.kaggle.com/datasets/quotasplatform/quotas</t>
  </si>
  <si>
    <t>swiss mortality 1950-2016</t>
  </si>
  <si>
    <t>https://www.kaggle.com/datasets/floser/swiss-mortality-19502016</t>
  </si>
  <si>
    <t>Twitter Ru Propaganda Classification</t>
  </si>
  <si>
    <t>https://www.kaggle.com/datasets/bohdanmynzar/twitter-propaganda-classification</t>
  </si>
  <si>
    <t>DatasetIndianSignLanguage</t>
  </si>
  <si>
    <t>https://www.kaggle.com/datasets/esaihuamanmeza/datasetindiansignlanguage</t>
  </si>
  <si>
    <t>ML Datasets</t>
  </si>
  <si>
    <t>https://www.kaggle.com/datasets/imbikramsaha/ml-datasets</t>
  </si>
  <si>
    <t>Historical Bitcoin Data 2021</t>
  </si>
  <si>
    <t>https://www.kaggle.com/datasets/ashragu/historical-bitcoin-data-2021</t>
  </si>
  <si>
    <t>Classifying or Clustering English News Articles</t>
  </si>
  <si>
    <t>https://www.kaggle.com/datasets/hiruni/newsarticles</t>
  </si>
  <si>
    <t>Employee Preference-Online Working-Post COVID-19</t>
  </si>
  <si>
    <t>https://www.kaggle.com/datasets/hiruni/employee-preference-online-working-post-covid-19</t>
  </si>
  <si>
    <t>Historical data of the Shanghai Stock Index</t>
  </si>
  <si>
    <t>https://www.kaggle.com/datasets/fanyikoukouchi/historical-data-of-the-shanghai-stock-index</t>
  </si>
  <si>
    <t xml:space="preserve">Dataset for Content Based Filtering </t>
  </si>
  <si>
    <t>https://www.kaggle.com/datasets/rashfarazzaq/natural-homemade-remedy-dataset-for-face-beauty</t>
  </si>
  <si>
    <t>Schoolar features that improve the grade</t>
  </si>
  <si>
    <t>https://www.kaggle.com/datasets/rafaelrocha/schoolar-features-that-improve-the-grade</t>
  </si>
  <si>
    <t>British Airways ratings dataset</t>
  </si>
  <si>
    <t>https://www.kaggle.com/datasets/ijazzia/british-airways-ratings-dataset</t>
  </si>
  <si>
    <t>test_data</t>
  </si>
  <si>
    <t>https://www.kaggle.com/datasets/xunyu1106/test-data</t>
  </si>
  <si>
    <t>Animal Classification Challenge</t>
  </si>
  <si>
    <t>https://www.kaggle.com/datasets/gauravduttakiit/animal-classification-challenge</t>
  </si>
  <si>
    <t>Vaccines Sentiment Analysis</t>
  </si>
  <si>
    <t>https://www.kaggle.com/datasets/gauravduttakiit/vaccines-sentiment-analysis</t>
  </si>
  <si>
    <t>COVID-19 Tweet Classification Challenge</t>
  </si>
  <si>
    <t>https://www.kaggle.com/datasets/gauravduttakiit/covid-19-tweet-classification-challenge</t>
  </si>
  <si>
    <t>dataset for fraud detection</t>
  </si>
  <si>
    <t>https://www.kaggle.com/datasets/saket03p/ethereum-fraud-detection-aggregated-dataset</t>
  </si>
  <si>
    <t>10,000 tmdb_movies_dataset</t>
  </si>
  <si>
    <t>https://www.kaggle.com/datasets/afreentyagi/10000-tmdb-movies-dataset</t>
  </si>
  <si>
    <t>NLP SOTA Benchmarks</t>
  </si>
  <si>
    <t>https://www.kaggle.com/datasets/mauromauro/nlp-sota-benchmarks</t>
  </si>
  <si>
    <t>COUGHVID-3</t>
  </si>
  <si>
    <t>https://www.kaggle.com/datasets/dineshcr7/coughvid-3</t>
  </si>
  <si>
    <t>Hyperplastic and Tubular Polyp Classification</t>
  </si>
  <si>
    <t>https://www.kaggle.com/datasets/refikasultandogan/hypertubularfeatures</t>
  </si>
  <si>
    <t>Serfee Dataset</t>
  </si>
  <si>
    <t>https://www.kaggle.com/datasets/muhammadalifalfarizi/serfee-dataset</t>
  </si>
  <si>
    <t xml:space="preserve"> Nobel Prize Laureates Dataset</t>
  </si>
  <si>
    <t>https://www.kaggle.com/datasets/heshamharoonmohammed/nobel-prize-laureates</t>
  </si>
  <si>
    <t>popular TV shows</t>
  </si>
  <si>
    <t>https://www.kaggle.com/datasets/shabnamparveen/popular-tv-shows</t>
  </si>
  <si>
    <t>colors</t>
  </si>
  <si>
    <t>https://www.kaggle.com/datasets/chungimungi/colors</t>
  </si>
  <si>
    <t xml:space="preserve">A multi-output model | Predict Wine Quality&amp; Type </t>
  </si>
  <si>
    <t>https://www.kaggle.com/datasets/hajaribrahiem/winequality</t>
  </si>
  <si>
    <t>Titanic_Competition_test</t>
  </si>
  <si>
    <t>https://www.kaggle.com/datasets/lucianoaguirre/ground-truth</t>
  </si>
  <si>
    <t>Top Rated Movies Of 2023</t>
  </si>
  <si>
    <t>https://www.kaggle.com/datasets/pushkrajpathak/top-rated-movies-of-2023</t>
  </si>
  <si>
    <t>spam messages</t>
  </si>
  <si>
    <t>https://www.kaggle.com/datasets/innocentnovart/spam-messages</t>
  </si>
  <si>
    <t>Emails dataset for Spam Detection</t>
  </si>
  <si>
    <t>https://www.kaggle.com/datasets/gokulraja84/emails-dataset-for-spam-detection</t>
  </si>
  <si>
    <t>RF Indoor Positioning</t>
  </si>
  <si>
    <t>https://www.kaggle.com/datasets/rafaelsaraivacampos/25d-indoor-positioning-using-wifi-signals</t>
  </si>
  <si>
    <t>Tunisian Presidential Elections 2019</t>
  </si>
  <si>
    <t>https://www.kaggle.com/datasets/bacemtayeb/tunisian-presidential-elections-2019</t>
  </si>
  <si>
    <t>IMDB DATASET FOR SENTIMENT ANALYSIS</t>
  </si>
  <si>
    <t>https://www.kaggle.com/datasets/manoharpothumahanthi/imdb-dataset-for-sentiment-analysis</t>
  </si>
  <si>
    <t>Fake news in politics</t>
  </si>
  <si>
    <t>https://www.kaggle.com/datasets/dariadorog/fake-news-in-politics</t>
  </si>
  <si>
    <t>Obesity Level by UCI Datasets</t>
  </si>
  <si>
    <t>https://www.kaggle.com/datasets/prastyasusanto/obesity-level-by-uci-datasets</t>
  </si>
  <si>
    <t>AI Fairness datasets</t>
  </si>
  <si>
    <t>https://www.kaggle.com/datasets/kaushiksuresh147/ai-fairness-datasets</t>
  </si>
  <si>
    <t>Car price prediction</t>
  </si>
  <si>
    <t>https://www.kaggle.com/datasets/pavansai25/car-price-prediction</t>
  </si>
  <si>
    <t>Facebook Stock</t>
  </si>
  <si>
    <t>https://www.kaggle.com/datasets/jnegrini/fbstock</t>
  </si>
  <si>
    <t xml:space="preserve">Tesla Stock Prediction data </t>
  </si>
  <si>
    <t>https://www.kaggle.com/datasets/faizannaseem9087/tesla-stock-prediction-data</t>
  </si>
  <si>
    <t xml:space="preserve">Chi- Cabs machine learning model, </t>
  </si>
  <si>
    <t>https://www.kaggle.com/datasets/chemirmir/chi-cabs</t>
  </si>
  <si>
    <t>Manga 2024 details with Review</t>
  </si>
  <si>
    <t>https://www.kaggle.com/datasets/ddmasterdon/manga-2023-details-with-review</t>
  </si>
  <si>
    <t>PKN Orlen Stock Prices</t>
  </si>
  <si>
    <t>https://www.kaggle.com/datasets/martininf1n1ty/orlen-dataset</t>
  </si>
  <si>
    <t>https://www.kaggle.com/datasets/deepujawarkar/machine-learning</t>
  </si>
  <si>
    <t>https://www.kaggle.com/datasets/anikafaizabintehasan/winequality</t>
  </si>
  <si>
    <t>Exclusive XOR playground</t>
  </si>
  <si>
    <t>https://www.kaggle.com/datasets/martininf1n1ty/exclusive-xor-dataset</t>
  </si>
  <si>
    <t>Detección de enfermedades con Machine Learning</t>
  </si>
  <si>
    <t>https://www.kaggle.com/datasets/camposfe1/deteccin-de-enfermedades-con-machine-learning</t>
  </si>
  <si>
    <t>Iris Data Analysis and Machine Learning in Python</t>
  </si>
  <si>
    <t>https://www.kaggle.com/datasets/anjwani96/iris-data-analysis-and-machine-learning-in-python</t>
  </si>
  <si>
    <t>Heart_disease</t>
  </si>
  <si>
    <t>https://www.kaggle.com/datasets/akelsayed/heart</t>
  </si>
  <si>
    <t>Head and Tails for Machine Learning</t>
  </si>
  <si>
    <t>https://www.kaggle.com/datasets/lxncylot/head-and-tails-for-machine-learning</t>
  </si>
  <si>
    <t>titanic_clean</t>
  </si>
  <si>
    <t>https://www.kaggle.com/datasets/nomandanish/titanic-clean</t>
  </si>
  <si>
    <t>Dataset for Inkjet Printing Color Accuracy</t>
  </si>
  <si>
    <t>https://www.kaggle.com/datasets/myusuf252/dataset-for-inkjet-printing-color-accuracy</t>
  </si>
  <si>
    <t xml:space="preserve">Sales Data </t>
  </si>
  <si>
    <t>https://www.kaggle.com/datasets/yshailesh/sales-dataset-for-prediction</t>
  </si>
  <si>
    <t>Currency Prediction Dataset</t>
  </si>
  <si>
    <t>https://www.kaggle.com/datasets/neerajrikhari/currency-prediction-dataset</t>
  </si>
  <si>
    <t>Nigeria Car Sales Dataset</t>
  </si>
  <si>
    <t>https://www.kaggle.com/datasets/oyekanmiolamilekan/nigeria-car-sales-dataset</t>
  </si>
  <si>
    <t>Asteroid_Diameter_Dataset</t>
  </si>
  <si>
    <t>https://www.kaggle.com/datasets/skkarn02/asteroid-diameter-dataset</t>
  </si>
  <si>
    <t>Top Rated Movies Dataset</t>
  </si>
  <si>
    <t>https://www.kaggle.com/datasets/rpb4data/top-rated-movies-dataset</t>
  </si>
  <si>
    <t>cleanTrain</t>
  </si>
  <si>
    <t>https://www.kaggle.com/datasets/thomill/ titanic: machine learning from disaster</t>
  </si>
  <si>
    <t>Per County Vaccine/COVID/Climate/SVI Data</t>
  </si>
  <si>
    <t>https://www.kaggle.com/datasets/jenniferclark13/per-county-vaccinecovidclimatesvi-data</t>
  </si>
  <si>
    <t>Amazon Customer Reviews Dataset - Apparel Data</t>
  </si>
  <si>
    <t>https://www.kaggle.com/datasets/krishnalalp/amazon-customer-reviews-dataset-apparel-data</t>
  </si>
  <si>
    <t>DSE 317 Machine Learning Project</t>
  </si>
  <si>
    <t>https://www.kaggle.com/datasets/rakshithdogra/dse-317-machine-learning-project</t>
  </si>
  <si>
    <t>Isar deepdive: Munich Water Level Historical Data</t>
  </si>
  <si>
    <t>https://www.kaggle.com/datasets/friedrichsiemers/isar-deepdive-munich-water-level-historical-data</t>
  </si>
  <si>
    <t>machine learning exercise</t>
  </si>
  <si>
    <t>https://www.kaggle.com/datasets/stabet/ma-2823</t>
  </si>
  <si>
    <t>Ruet Building Image Dataset</t>
  </si>
  <si>
    <t>https://www.kaggle.com/datasets/nishattasnimediba/dataset-ruet</t>
  </si>
  <si>
    <t>Arabic Speech Commands Dataset</t>
  </si>
  <si>
    <t>https://www.kaggle.com/datasets/abdulkaderghandoura/arabic-speech-commands-dataset</t>
  </si>
  <si>
    <t>cleaned laptop dataset</t>
  </si>
  <si>
    <t>https://www.kaggle.com/datasets/anujbhadola/cleaned-laptop-dataset</t>
  </si>
  <si>
    <t>Brain wave data from hands movement of EEG</t>
  </si>
  <si>
    <t>https://www.kaggle.com/datasets/fabriciotorquato/brain-wave-data-from-hands-movement-of-eeg</t>
  </si>
  <si>
    <t>Synthetic Fundraising Opportunities</t>
  </si>
  <si>
    <t>https://www.kaggle.com/datasets/startificial/synthetic-fundraising-opportunities</t>
  </si>
  <si>
    <t>TSLA Stock Prices (2020-2021)</t>
  </si>
  <si>
    <t>https://www.kaggle.com/datasets/akshinanish/tsla-stockprices</t>
  </si>
  <si>
    <t>https://www.kaggle.com/datasets/ziadasal/bank-marketing</t>
  </si>
  <si>
    <t>Animal_behaviour_accelometere_data</t>
  </si>
  <si>
    <t>https://www.kaggle.com/datasets/uihkjgfduyg7o8ga/animal-behaviour-accelometere-data</t>
  </si>
  <si>
    <t>TMDB Top Rated Movies Dataset</t>
  </si>
  <si>
    <t>https://www.kaggle.com/datasets/akshaymourya/tmdb-top-rated-movies-dataset</t>
  </si>
  <si>
    <t>Salary for Advertising Department</t>
  </si>
  <si>
    <t>https://www.kaggle.com/datasets/ysfwicaksana/salary-job-for-advertising-department</t>
  </si>
  <si>
    <t>💳 Credit Card Fraud</t>
  </si>
  <si>
    <t>https://www.kaggle.com/datasets/mexwell/credit-card-fraud</t>
  </si>
  <si>
    <t>Emotiv Epoc+ Data Extraction</t>
  </si>
  <si>
    <t>https://www.kaggle.com/datasets/joulespinozasanchez/emotiv-epoc-data-extraction</t>
  </si>
  <si>
    <t>💰 Census Income Dataset</t>
  </si>
  <si>
    <t>https://www.kaggle.com/datasets/mexwell/census-income-dataset</t>
  </si>
  <si>
    <t>https://www.kaggle.com/datasets/evertonsilva1985/credit-card-approvals-clean-data</t>
  </si>
  <si>
    <t>GDP and Satisfaction relation</t>
  </si>
  <si>
    <t>https://www.kaggle.com/datasets/fanwang1996/gdp-and-satisfaction-relation</t>
  </si>
  <si>
    <t>Clustering of 3D coordinates</t>
  </si>
  <si>
    <t>https://www.kaggle.com/datasets/meghanaparappa/clustering-of-3d-coordinates</t>
  </si>
  <si>
    <t>breast cancer dataset</t>
  </si>
  <si>
    <t>https://www.kaggle.com/datasets/alisat/breast-cancer-dataset</t>
  </si>
  <si>
    <t>Power System Intrusion Dataset</t>
  </si>
  <si>
    <t>https://www.kaggle.com/datasets/sequincozes/power-system-intrusion-dataset</t>
  </si>
  <si>
    <t>Graduate Admission Predict</t>
  </si>
  <si>
    <t>https://www.kaggle.com/datasets/hrutikabadgeri/graduate-admission-predict</t>
  </si>
  <si>
    <t>Toulouse</t>
  </si>
  <si>
    <t>https://www.kaggle.com/datasets/samueldrai/toulouse</t>
  </si>
  <si>
    <t>Dementia Patient Characteristics Dataset</t>
  </si>
  <si>
    <t>https://www.kaggle.com/datasets/gilbertmilton20/dementia-patient-characteristics-dataset</t>
  </si>
  <si>
    <t>Iris Flower Visualization using Python</t>
  </si>
  <si>
    <t>https://www.kaggle.com/datasets/imharshkashyap/iris-flower-visualization-using-python</t>
  </si>
  <si>
    <t>Training/Test set for Titanic Survival Prediction</t>
  </si>
  <si>
    <t>https://www.kaggle.com/datasets/manroopsingh1/trainingtest-set-for-titanic-survival-prediction</t>
  </si>
  <si>
    <t>Excercise : Machine Learning COmpetition</t>
  </si>
  <si>
    <t>https://www.kaggle.com/datasets/scotthorning/excercise-machine-learning-competition</t>
  </si>
  <si>
    <t>Predict students' dropout and academic success</t>
  </si>
  <si>
    <t>https://www.kaggle.com/datasets/jeffyjeffy/studentdropout</t>
  </si>
  <si>
    <t>MACHINE LEARNING HACKATHON</t>
  </si>
  <si>
    <t>https://www.kaggle.com/datasets/shreyahalgeri/machine-learning-hackathon</t>
  </si>
  <si>
    <t>Preprocessed Dell Tweets</t>
  </si>
  <si>
    <t>https://www.kaggle.com/datasets/mdforiduzzamanzihad/preprocessed-dell-tweets</t>
  </si>
  <si>
    <t xml:space="preserve">Power BI dataset </t>
  </si>
  <si>
    <t>https://www.kaggle.com/datasets/ahmadalijamali/dataset</t>
  </si>
  <si>
    <t>OD-IDS2022</t>
  </si>
  <si>
    <t>https://www.kaggle.com/datasets/nd50095800/od-ids2022</t>
  </si>
  <si>
    <t>Project: Customer Shopping Preferences</t>
  </si>
  <si>
    <t>https://www.kaggle.com/datasets/vimalkumarnarasiman/customer-shopping-preferences</t>
  </si>
  <si>
    <t>Online Shoppers Purchasing Intention Dataset</t>
  </si>
  <si>
    <t>https://www.kaggle.com/datasets/shifanaaz125/online-shoppers-purchasing-intention-dataset</t>
  </si>
  <si>
    <t>Animal health classification</t>
  </si>
  <si>
    <t>https://www.kaggle.com/datasets/saumyamohandas/animal-health-classification</t>
  </si>
  <si>
    <t>Telecom Churn Prediction</t>
  </si>
  <si>
    <t>https://www.kaggle.com/datasets/ravisankarvangala/telecom-churn-prediction</t>
  </si>
  <si>
    <t>hackerearth_whether_player_is_selected_or_not</t>
  </si>
  <si>
    <t>https://www.kaggle.com/datasets/kaushalsobbana/hackerearth-whether-player-is-selected-or-not</t>
  </si>
  <si>
    <t>Rice Crop Yield Prediction</t>
  </si>
  <si>
    <t>https://www.kaggle.com/datasets/sudhanshu2198/crop-yield-prediction-hachathon</t>
  </si>
  <si>
    <t>Indian Startup Funding 2023</t>
  </si>
  <si>
    <t>https://www.kaggle.com/datasets/venkateswarlukuruva/indian-startup-funding-2023</t>
  </si>
  <si>
    <t>Fake and Real news Machine Learning, LSTM</t>
  </si>
  <si>
    <t>https://www.kaggle.com/datasets/sabriarbishal/fake-and-real-news-machine-learning-lstm</t>
  </si>
  <si>
    <t>American Express Default Prediction.</t>
  </si>
  <si>
    <t>https://www.kaggle.com/datasets/kamaumunyori/american-express-default-prediction</t>
  </si>
  <si>
    <t>Swedish restaurant industry bankruptcy dataset</t>
  </si>
  <si>
    <t>https://www.kaggle.com/datasets/wondermahembe/swedish-restaurant-industry-bankruptcy-dataset</t>
  </si>
  <si>
    <t>Laptop Dataset</t>
  </si>
  <si>
    <t>https://www.kaggle.com/datasets/ketansp007/laptop-dataset</t>
  </si>
  <si>
    <t>Cleaned CIC PDF-Malware 2022 Dataset</t>
  </si>
  <si>
    <t>https://www.kaggle.com/datasets/satyaprakash138/cleaned-cic-pdf-malware-2022-dataset</t>
  </si>
  <si>
    <t>https://www.kaggle.com/datasets/palakdoshijain/car-price-prediction</t>
  </si>
  <si>
    <t>iris csv</t>
  </si>
  <si>
    <t>https://www.kaggle.com/datasets/omegajoctan/iris-csv</t>
  </si>
  <si>
    <t>5 Million Medium Stories + Authors + Publications</t>
  </si>
  <si>
    <t>https://www.kaggle.com/datasets/fabianridder/5-million-medium-stories-authors-publications</t>
  </si>
  <si>
    <t>Top 11639 Movies Dataset with Genres Mapped from</t>
  </si>
  <si>
    <t>https://www.kaggle.com/datasets/chahilchoudhary/top-11639-movies-dataset-with-genres-mapped-from</t>
  </si>
  <si>
    <t>Endoscopy Procedures and Video Analysis Dataset</t>
  </si>
  <si>
    <t>https://www.kaggle.com/datasets/alyamozolyuk/endoscopy-procedures-and-video-analysis-dataset</t>
  </si>
  <si>
    <t>Predicting Coupon Redemption_SMOTE</t>
  </si>
  <si>
    <t>https://www.kaggle.com/datasets/vasudeva009/predicting-coupon-redemption-smote</t>
  </si>
  <si>
    <t>arabic_Sarcasm_detection</t>
  </si>
  <si>
    <t>https://www.kaggle.com/datasets/mohamedabi/arabic-sarcasm-detection</t>
  </si>
  <si>
    <t>IPL_Data</t>
  </si>
  <si>
    <t>https://www.kaggle.com/datasets/taukir158/ipl-data</t>
  </si>
  <si>
    <t>Titanic_ML_Python</t>
  </si>
  <si>
    <t>https://www.kaggle.com/datasets/jonathanhernandez1/titanic-ml-python</t>
  </si>
  <si>
    <t>Heart Disease Case Study</t>
  </si>
  <si>
    <t>https://www.kaggle.com/datasets/onsrajhi/heart-disease-case-study</t>
  </si>
  <si>
    <t>products with policy</t>
  </si>
  <si>
    <t>https://www.kaggle.com/datasets/atif10/products-with-policy</t>
  </si>
  <si>
    <t>TM Open Buildings - Philippines</t>
  </si>
  <si>
    <t>https://www.kaggle.com/datasets/thinkdatasci/tm-open-buildings-philippines</t>
  </si>
  <si>
    <t>Board Game Ratings by Country</t>
  </si>
  <si>
    <t>https://www.kaggle.com/datasets/thedevastator/board-game-ratings-by-country</t>
  </si>
  <si>
    <t>SymptomsXDiagnosis (SXD)</t>
  </si>
  <si>
    <t>https://www.kaggle.com/datasets/abod0x/symptomsxdiagnose-sxd</t>
  </si>
  <si>
    <t>cars_data</t>
  </si>
  <si>
    <t>https://www.kaggle.com/datasets/billykal/cars-data</t>
  </si>
  <si>
    <t xml:space="preserve"> Collage</t>
  </si>
  <si>
    <t>https://www.kaggle.com/datasets/ahmedosama11702/go-to-collage</t>
  </si>
  <si>
    <t>https://www.kaggle.com/datasets/mhsn21/machine-learning</t>
  </si>
  <si>
    <t>UK Online Retails Data Transaction</t>
  </si>
  <si>
    <t>https://www.kaggle.com/datasets/gigihtirtakalimanda/uk-online-retails-data-transaction</t>
  </si>
  <si>
    <t>Internship ML 2</t>
  </si>
  <si>
    <t>https://www.kaggle.com/datasets/mhsn21/internship-ml-2</t>
  </si>
  <si>
    <t>covid_ml</t>
  </si>
  <si>
    <t>https://www.kaggle.com/datasets/abdulazizdusbabaev/covid-ml</t>
  </si>
  <si>
    <t>https://www.kaggle.com/datasets/comsys/text-classification</t>
  </si>
  <si>
    <t>https://www.kaggle.com/datasets/harshit0072200/top-rated-movies</t>
  </si>
  <si>
    <t>Loan Prediction Dataset (Machine-Learning)</t>
  </si>
  <si>
    <t>https://www.kaggle.com/datasets/yashjain2580/loan-prediction-dataset-machine-learning</t>
  </si>
  <si>
    <t>Top Senior Secondary Schools in Delhi, India</t>
  </si>
  <si>
    <t>https://www.kaggle.com/datasets/piyushkandari/top-schools-of-delhi</t>
  </si>
  <si>
    <t>IMDB- PrePocessed Dataset</t>
  </si>
  <si>
    <t>https://www.kaggle.com/datasets/usman49/imdb-prepocessed-dataset</t>
  </si>
  <si>
    <t>Precision Crop Optimization Dataset</t>
  </si>
  <si>
    <t>https://www.kaggle.com/datasets/janhavisrivastava14/precision-crop-optimization-dataset</t>
  </si>
  <si>
    <t>Wine Origin</t>
  </si>
  <si>
    <t>https://www.kaggle.com/datasets/yvanmart/wine-origin</t>
  </si>
  <si>
    <t>Criminal Profiling Data</t>
  </si>
  <si>
    <t>https://www.kaggle.com/datasets/krupa1/criminal-profiling-data</t>
  </si>
  <si>
    <t>weatherAUS_meteoAPI</t>
  </si>
  <si>
    <t>https://www.kaggle.com/datasets/asafcemakn/weatheraus-meteoapi</t>
  </si>
  <si>
    <t>Covid-19(Symptoms of the disease)</t>
  </si>
  <si>
    <t>https://www.kaggle.com/datasets/abdelrahmangamal236/covid-19symptoms-of-the-disease</t>
  </si>
  <si>
    <t>https://www.kaggle.com/datasets/ngmpala/titanic</t>
  </si>
  <si>
    <t>Titanic_dataset</t>
  </si>
  <si>
    <t>https://www.kaggle.com/datasets/tanmaydhumale/titanic-dataset</t>
  </si>
  <si>
    <t>GRAZPEDWRI-DX_dataset</t>
  </si>
  <si>
    <t>https://www.kaggle.com/datasets/doantrungkien/grazpedwri-dx-dataset</t>
  </si>
  <si>
    <t>Wisconsin_Breast_Cancer_Diagnosis</t>
  </si>
  <si>
    <t>https://www.kaggle.com/datasets/purvikansara/wisconsin-breast-cancer-diagnosis</t>
  </si>
  <si>
    <t>FasTag fraudulent Dataset</t>
  </si>
  <si>
    <t>https://www.kaggle.com/datasets/yeasirarafatshohan/fast-tag-fraudulent-dataset</t>
  </si>
  <si>
    <t>Customers dataset</t>
  </si>
  <si>
    <t>https://www.kaggle.com/datasets/sidrakousar/customers-dataset</t>
  </si>
  <si>
    <t>Bitcoin Historical Data 6 Hour Time Frame</t>
  </si>
  <si>
    <t>https://www.kaggle.com/datasets/faizantalibkhan/bitcoin-historical-data-6-hr-time-frame</t>
  </si>
  <si>
    <t>Business Requirements</t>
  </si>
  <si>
    <t>https://www.kaggle.com/datasets/kristian54/business-requirements</t>
  </si>
  <si>
    <t>Lagged Firm Characteristics - Gu et al. (2022)</t>
  </si>
  <si>
    <t>https://www.kaggle.com/datasets/addarm/lagged-firm-characteristics-han2022</t>
  </si>
  <si>
    <t>Collected data on International Women Day 2018</t>
  </si>
  <si>
    <t>https://www.kaggle.com/datasets/mehmetsimsek/collected-data-on-international-women-day-2018</t>
  </si>
  <si>
    <t>Plant_healt_dataset</t>
  </si>
  <si>
    <t>https://www.kaggle.com/datasets/manutrex78/plant-healt-dataset</t>
  </si>
  <si>
    <t>credit_card</t>
  </si>
  <si>
    <t>https://www.kaggle.com/datasets/hanadinh0492/credit-card</t>
  </si>
  <si>
    <t>Forecast the 2024 College Basketball Tournaments</t>
  </si>
  <si>
    <t>https://www.kaggle.com/datasets/isfaqueansari/forecast-the-2024-college-basketball-tournaments</t>
  </si>
  <si>
    <t xml:space="preserve">OS Command Injection Dataset </t>
  </si>
  <si>
    <t>https://www.kaggle.com/datasets/sanketpawase/os-command-injection</t>
  </si>
  <si>
    <t>Energy Efficiency of Building Designs</t>
  </si>
  <si>
    <t>https://www.kaggle.com/datasets/hanadinh0492/energy-efficiency-of-building-designs</t>
  </si>
  <si>
    <t>iris-dataset</t>
  </si>
  <si>
    <t>https://www.kaggle.com/datasets/d33kshant/iris-dataset</t>
  </si>
  <si>
    <t>Predicting Earnings from census data</t>
  </si>
  <si>
    <t>https://www.kaggle.com/datasets/econdata/predicting-earnings-from-census-data</t>
  </si>
  <si>
    <t>Natural Questions Dataset</t>
  </si>
  <si>
    <t>https://www.kaggle.com/datasets/frankossai/natural-questions-dataset</t>
  </si>
  <si>
    <t>https://www.kaggle.com/datasets/harshshinde8/breast-cancer-dataset</t>
  </si>
  <si>
    <t>Stock data with financial news analysis</t>
  </si>
  <si>
    <t>https://www.kaggle.com/datasets/junaidgpu/stock-data-with-financial-news-analysis</t>
  </si>
  <si>
    <t>Option Selling Prediction using Machine learning</t>
  </si>
  <si>
    <t>https://www.kaggle.com/datasets/shashwatwork/option-selling-prediction-using-machin-learning</t>
  </si>
  <si>
    <t>Lionel Messi matches</t>
  </si>
  <si>
    <t>https://www.kaggle.com/datasets/sepidehghanadi/lionel-messi-matches</t>
  </si>
  <si>
    <t>Car Prices Dataset</t>
  </si>
  <si>
    <t>https://www.kaggle.com/datasets/mystifoe77/car-prices</t>
  </si>
  <si>
    <t>mlmuru</t>
  </si>
  <si>
    <t>https://www.kaggle.com/datasets/ermurugesanbe/mlmuru</t>
  </si>
  <si>
    <t>Chilean airports and clients</t>
  </si>
  <si>
    <t>https://www.kaggle.com/datasets/alonsoburon/chilean-airports-and-clients</t>
  </si>
  <si>
    <t>CellsDataset_breast_cancer</t>
  </si>
  <si>
    <t>https://www.kaggle.com/datasets/shoaib03339770257/cellsdataset</t>
  </si>
  <si>
    <t>POS Data : Simulated Restaurant Data</t>
  </si>
  <si>
    <t>https://www.kaggle.com/datasets/ganeshabbitota/pos-data-simulated-restaurant-data</t>
  </si>
  <si>
    <t xml:space="preserve">Heart Disease Type Prediction </t>
  </si>
  <si>
    <t>https://www.kaggle.com/datasets/eloneswar/heart-disease-parameters</t>
  </si>
  <si>
    <t>K_Nearest_Neighbors_IRIS</t>
  </si>
  <si>
    <t>https://www.kaggle.com/datasets/hiremathamits/k-nearest-neighbors-iris</t>
  </si>
  <si>
    <t>Machine Learning Projects</t>
  </si>
  <si>
    <t>https://www.kaggle.com/datasets/deekshaa1/machine-learning-projects</t>
  </si>
  <si>
    <t>In Drive Coupon Acceptance</t>
  </si>
  <si>
    <t>https://www.kaggle.com/datasets/yashspsharma/in-drive-coupon-acceptance</t>
  </si>
  <si>
    <t>Synthetic Microarray Gene Expression for Cancer</t>
  </si>
  <si>
    <t>https://www.kaggle.com/datasets/sinasheikholeslami60/synthetic-microarray-gene-expression-for-cancer</t>
  </si>
  <si>
    <t>IMDB Movies</t>
  </si>
  <si>
    <t>https://www.kaggle.com/datasets/shivam20kushwaha/imdb-movies</t>
  </si>
  <si>
    <t>data machine learning</t>
  </si>
  <si>
    <t>https://www.kaggle.com/datasets/sriraya/data-machine-learning</t>
  </si>
  <si>
    <t>Gufhtgu Publications Books Dataset</t>
  </si>
  <si>
    <t>https://www.kaggle.com/datasets/ehsanmalik/gufhtgu-publications-books-dataset</t>
  </si>
  <si>
    <t>ERCOT Electricity Model</t>
  </si>
  <si>
    <t>https://www.kaggle.com/datasets/edwardmattern/ercot-electricity-model</t>
  </si>
  <si>
    <t>Ayna.az News data</t>
  </si>
  <si>
    <t>https://www.kaggle.com/datasets/turanabb/ayna-az-news-data</t>
  </si>
  <si>
    <t>Online Payments Fraud Detection Dataset</t>
  </si>
  <si>
    <t>https://www.kaggle.com/datasets/maulipatel18/online-payments-fraud-detection-dataset</t>
  </si>
  <si>
    <t>FracAtlas Original Dataset</t>
  </si>
  <si>
    <t>https://www.kaggle.com/datasets/mahmudulhasantasin/fracatlas-original-dataset</t>
  </si>
  <si>
    <t>Hetrogenous dataset(text, numeric, ordinal column)</t>
  </si>
  <si>
    <t>https://www.kaggle.com/datasets/jyotsnagurjar/hetrogenous-datasettext-numeric-ordinal-column</t>
  </si>
  <si>
    <t>Key-Images</t>
  </si>
  <si>
    <t>https://www.kaggle.com/datasets/faiqueali/key-images</t>
  </si>
  <si>
    <t>Bloom's Taxonomy Dataset</t>
  </si>
  <si>
    <t>https://www.kaggle.com/datasets/vijaydevane/blooms-taxonomy-dataset</t>
  </si>
  <si>
    <t>London Property Rental Dataset</t>
  </si>
  <si>
    <t>https://www.kaggle.com/datasets/psgpyc/london-property-rental</t>
  </si>
  <si>
    <t>Iris Dataset - various format types</t>
  </si>
  <si>
    <t>https://www.kaggle.com/datasets/nandaprasetia/iris-dataset-various-format-types</t>
  </si>
  <si>
    <t>Laptop Price Rate Prediction</t>
  </si>
  <si>
    <t>https://www.kaggle.com/datasets/talhabhatti7262/laptop-price-rate-prediction</t>
  </si>
  <si>
    <t>AI/ML Model Performance Metrics</t>
  </si>
  <si>
    <t>https://www.kaggle.com/datasets/pogrebchtchikov/aiml-model-performance-metrics</t>
  </si>
  <si>
    <t>Email Spam</t>
  </si>
  <si>
    <t>https://www.kaggle.com/datasets/khashayarahmadi/email-spam</t>
  </si>
  <si>
    <t>Who_Wins_The_Big_Game</t>
  </si>
  <si>
    <t>https://www.kaggle.com/datasets/shravankoninti/who-wins-the-big-game</t>
  </si>
  <si>
    <t>Analysing Second Hand Car Sales Data</t>
  </si>
  <si>
    <t>https://www.kaggle.com/datasets/devantltd/analysing-second-hand-car-sales-data</t>
  </si>
  <si>
    <t>synthetic credit score of thin-file consumers</t>
  </si>
  <si>
    <t>https://www.kaggle.com/datasets/deepashukla/synthetic-credit-score-of-thin-file-consumers</t>
  </si>
  <si>
    <t>RouteSmart</t>
  </si>
  <si>
    <t>https://www.kaggle.com/datasets/janthonyzatika/routesmart</t>
  </si>
  <si>
    <t>malware_selected_features (1).csv</t>
  </si>
  <si>
    <t>https://www.kaggle.com/datasets/tehminaasrar/malware-selected-features-1-csv</t>
  </si>
  <si>
    <t>Indonesian Trademark Logo Dataset</t>
  </si>
  <si>
    <t>https://www.kaggle.com/datasets/suyahman/indonesian-tradmark-logo-dataset</t>
  </si>
  <si>
    <t>Synnax Datathon 1</t>
  </si>
  <si>
    <t>https://www.kaggle.com/datasets/sukrucildirr/synnax-datathon-1</t>
  </si>
  <si>
    <t>Internshala Jobs Dataset</t>
  </si>
  <si>
    <t>https://www.kaggle.com/datasets/dev122/internshala-jobs-dataset</t>
  </si>
  <si>
    <t>SpamBase</t>
  </si>
  <si>
    <t>https://www.kaggle.com/datasets/denizdagli1/spambase</t>
  </si>
  <si>
    <t>vulnerability_assessment_data.csv</t>
  </si>
  <si>
    <t>https://www.kaggle.com/datasets/tehminaasrar/vulnerability-assessment-data-csv</t>
  </si>
  <si>
    <t>Customer Segmentation for Targeted Campaigns</t>
  </si>
  <si>
    <t>https://www.kaggle.com/datasets/manidevesh/customer-sales-data</t>
  </si>
  <si>
    <t>crime_data_niger_delta</t>
  </si>
  <si>
    <t>https://www.kaggle.com/datasets/scholarsway/crime-data-niger-delta</t>
  </si>
  <si>
    <t>DoH Attack and Malware Detection using ML/DL</t>
  </si>
  <si>
    <t>https://www.kaggle.com/datasets/bcccdatasets/bccc-cira-cic-dohbrw-2020</t>
  </si>
  <si>
    <t>Bangladeshi Skill Development Courses Dataset</t>
  </si>
  <si>
    <t>https://www.kaggle.com/datasets/saifulshakil/bangladeshi-skill-development-courses-dataset</t>
  </si>
  <si>
    <t>https://www.kaggle.com/datasets/tayyaba477/iris-flower-dataset</t>
  </si>
  <si>
    <t>Pakistan's General Election 2024 Dataset</t>
  </si>
  <si>
    <t>https://www.kaggle.com/datasets/muhammadhamidkhan/pakistans-general-election-2024-dataset</t>
  </si>
  <si>
    <t>credit_card_data</t>
  </si>
  <si>
    <t>https://www.kaggle.com/datasets/christianpartal/credit-card-data</t>
  </si>
  <si>
    <t>Detecting anomalies in smart home IoT devices</t>
  </si>
  <si>
    <t>https://www.kaggle.com/datasets/ministerjohn/detecting-anomalies-in-smart-home-iot-devices</t>
  </si>
  <si>
    <t>SolarGeneration</t>
  </si>
  <si>
    <t>https://www.kaggle.com/datasets/arunkanagolkar/solargeneration</t>
  </si>
  <si>
    <t>Suicide Sentiment Analysis Dataset</t>
  </si>
  <si>
    <t>https://www.kaggle.com/datasets/umar1103/suicide-sentiment-analysis-dataset</t>
  </si>
  <si>
    <t>Monopoly Go Bank Heist</t>
  </si>
  <si>
    <t>https://www.kaggle.com/datasets/petestienpeter/monopoly-go-bank-heist</t>
  </si>
  <si>
    <t>Bangladesh Smartphone Market Dataset</t>
  </si>
  <si>
    <t>https://www.kaggle.com/datasets/ripabiswas01/bangladesh-smartphone-market-dataset</t>
  </si>
  <si>
    <t>GTZAN Expanded</t>
  </si>
  <si>
    <t>https://www.kaggle.com/datasets/khangtrntun/gtzan-expanded</t>
  </si>
  <si>
    <t>IMDb Top Rated Movies Dataset</t>
  </si>
  <si>
    <t>https://www.kaggle.com/datasets/hemasriko/imdb-top-rated-movies-dataset</t>
  </si>
  <si>
    <t>Resume_Data_Scientists</t>
  </si>
  <si>
    <t>https://www.kaggle.com/datasets/mansithakkar0709/resume-data-scientists</t>
  </si>
  <si>
    <t>Singlish Sinhala English conversation</t>
  </si>
  <si>
    <t>https://www.kaggle.com/datasets/tharindumadhusanka9/singlish-sinhala-english-conversation</t>
  </si>
  <si>
    <t>sample_dataset.csv</t>
  </si>
  <si>
    <t>https://www.kaggle.com/datasets/tehminaasrar/sample-dataset-csv</t>
  </si>
  <si>
    <t>Pakistan Weather</t>
  </si>
  <si>
    <t>https://www.kaggle.com/datasets/ahmddbilall/pakistan-weather</t>
  </si>
  <si>
    <t>Customer Churn Analysis of Kiwibank</t>
  </si>
  <si>
    <t>https://www.kaggle.com/datasets/smmmmmmmmmmmm/customer-churn-analysis-of-kiwibank</t>
  </si>
  <si>
    <t>5G-Energy consumption Dataset</t>
  </si>
  <si>
    <t>https://www.kaggle.com/datasets/nadiatriki/5g-energy-consumption-dataset</t>
  </si>
  <si>
    <t>Derana News</t>
  </si>
  <si>
    <t>https://www.kaggle.com/datasets/tharindumadhusanka9/derana-news</t>
  </si>
  <si>
    <t>Combined Wine Dataset: Red &amp; White Wines</t>
  </si>
  <si>
    <t>https://www.kaggle.com/datasets/debopamdey/combined-wine-dataset-red-and-white-wines</t>
  </si>
  <si>
    <t>https://www.kaggle.com/datasets/mzeeshan786/iris-dataset</t>
  </si>
  <si>
    <t>1000 books data</t>
  </si>
  <si>
    <t>https://www.kaggle.com/datasets/noorfatimaafzalbutt/1000-books-data</t>
  </si>
  <si>
    <t>lung x-ray image+clinical text dataset</t>
  </si>
  <si>
    <t>https://www.kaggle.com/datasets/ghostbat101/lung-x-ray-image-clinical-text-dataset</t>
  </si>
  <si>
    <t>The Russia-Ukraine War Images on Spanish News</t>
  </si>
  <si>
    <t>https://www.kaggle.com/datasets/viktoriiayuzkiv/the-russia-ukraine-war-images-in-spanish-news</t>
  </si>
  <si>
    <t>Vibration based Fault Diagnosis of Machines</t>
  </si>
  <si>
    <t>https://www.kaggle.com/datasets/sumairaziz/vibration-based-fault-diagnosis-of-machines</t>
  </si>
  <si>
    <t>Machine Learning on Insurance Data Set</t>
  </si>
  <si>
    <t>https://www.kaggle.com/datasets/ziriantahirli/machine-learning-on-insurance-data-set</t>
  </si>
  <si>
    <t>Amazon - Stock market shares (2014 - 2024)</t>
  </si>
  <si>
    <t>https://www.kaggle.com/datasets/enzoschitini/amazon-stock-market-shares-2014-2024</t>
  </si>
  <si>
    <t>breastcancerdataset</t>
  </si>
  <si>
    <t>https://www.kaggle.com/datasets/mrinalmondal6969/breastcancerdataset</t>
  </si>
  <si>
    <t>Banjar hills Property Files</t>
  </si>
  <si>
    <t>https://www.kaggle.com/datasets/riyandecoder/banjar-hills-property-files</t>
  </si>
  <si>
    <t>Hyderabad_house_price</t>
  </si>
  <si>
    <t>https://www.kaggle.com/datasets/faisal012/hyderabad-house-price</t>
  </si>
  <si>
    <t>FAANG/ MAANG + Microsoft - Long-Term Stock Data</t>
  </si>
  <si>
    <t>https://www.kaggle.com/datasets/oleksiimartusiuk/faang-maang-microsoft-long-term-stock-data</t>
  </si>
  <si>
    <t>Tennis Pre-match Players Data without name</t>
  </si>
  <si>
    <t>https://www.kaggle.com/datasets/sa7vik/tennis-pre-match-players-data-without-name</t>
  </si>
  <si>
    <t>Flipkart's English Novel Dataset</t>
  </si>
  <si>
    <t>https://www.kaggle.com/datasets/priyagupta1111/flipkarts-english-novel-dataset</t>
  </si>
  <si>
    <t>Kinyarwanda Dataset (Language detection) + EAC lan</t>
  </si>
  <si>
    <t>https://www.kaggle.com/datasets/programmerdatch/kinyarwanda-dataset</t>
  </si>
  <si>
    <t>Market Regime Detection using Machine Learning</t>
  </si>
  <si>
    <t>https://www.kaggle.com/datasets/saur3x/market-regime-detection-using-machine-learning</t>
  </si>
  <si>
    <t>Bank Customer Registration Dataset</t>
  </si>
  <si>
    <t>https://www.kaggle.com/datasets/leandrenash/bank-customer-registration-dataset</t>
  </si>
  <si>
    <t>Resource Allocation Machine Learning</t>
  </si>
  <si>
    <t>https://www.kaggle.com/datasets/mayank92050/resource-allocation-machine-learning</t>
  </si>
  <si>
    <t>https://www.kaggle.com/datasets/michaeldsouza16/movies-info-dataset</t>
  </si>
  <si>
    <t>Machine Learning Practice DataSet</t>
  </si>
  <si>
    <t>https://www.kaggle.com/datasets/afifaf20/dataset1</t>
  </si>
  <si>
    <t>Synthetic Hot Dog Cart Sales</t>
  </si>
  <si>
    <t>https://www.kaggle.com/datasets/jewelzufo/synthetic-hot-dog-cart-sales</t>
  </si>
  <si>
    <t>Nifty 50 Stock Market Data (2015-2024)</t>
  </si>
  <si>
    <t>https://www.kaggle.com/datasets/pravinmaurya69/nifty-50-stock-market-data-2015-2024</t>
  </si>
  <si>
    <t>Earthquake Event Data</t>
  </si>
  <si>
    <t>https://www.kaggle.com/datasets/tamershraa/earthquake-event-data</t>
  </si>
  <si>
    <t>BLE Packets from Tracking Devices</t>
  </si>
  <si>
    <t>https://www.kaggle.com/datasets/stefansaxer/ble-packets-from-tracking-devices</t>
  </si>
  <si>
    <t>https://www.kaggle.com/datasets/abdelazizsami/national-poll-on-healthy-aging-npha</t>
  </si>
  <si>
    <t>Health Metrics Dataset</t>
  </si>
  <si>
    <t>https://www.kaggle.com/datasets/abhayayare/health-metrics-dataset</t>
  </si>
  <si>
    <t>FAST-Prospectus Scrapped</t>
  </si>
  <si>
    <t>https://www.kaggle.com/datasets/ahmedembedded/fast-prospectus-scrapped</t>
  </si>
  <si>
    <t>Book Pricing Dataset</t>
  </si>
  <si>
    <t>https://www.kaggle.com/datasets/ravalmeett/book-pricing-dataset</t>
  </si>
  <si>
    <t>Synthetic Dataset of Common Shapes</t>
  </si>
  <si>
    <t>https://www.kaggle.com/datasets/umerabdullah345/synthetic-dataset-of-common-shapes</t>
  </si>
  <si>
    <t>Arizona Schools and Demographic Data</t>
  </si>
  <si>
    <t>https://www.kaggle.com/datasets/riyanshibohra/elementary-schools-in-arizona</t>
  </si>
  <si>
    <t>Credit Card Clients Data</t>
  </si>
  <si>
    <t>https://www.kaggle.com/datasets/farahananda/credit-card-clients-data</t>
  </si>
  <si>
    <t>top 10000 celebrities dataset</t>
  </si>
  <si>
    <t>https://www.kaggle.com/datasets/madhuripanchakshri/top-10000-celebrities-dataset</t>
  </si>
  <si>
    <t>Diabetes Diagnosis Dataset</t>
  </si>
  <si>
    <t>https://www.kaggle.com/datasets/abhayayare/diabetes-diagnosis-dataset</t>
  </si>
  <si>
    <t>Students (Job Seekers) Data</t>
  </si>
  <si>
    <t>https://www.kaggle.com/datasets/mohamedmostafa259/students-job-seekers-data</t>
  </si>
  <si>
    <t>Montreal Road Collision Dataset (2012-2021)</t>
  </si>
  <si>
    <t>https://www.kaggle.com/datasets/bmuktar/montreal-road-collision-dataset-2012-2021</t>
  </si>
  <si>
    <t>Malawi Public Health Zindi Competition</t>
  </si>
  <si>
    <t>https://www.kaggle.com/datasets/avtaylor/malawi-public-health-zindi-competition</t>
  </si>
  <si>
    <t>Global Geo Profiles: 250 Entities, 37 Attributes</t>
  </si>
  <si>
    <t>https://www.kaggle.com/datasets/shreyasur965/rest-countries</t>
  </si>
  <si>
    <t>https://www.kaggle.com/datasets/falahgatea/heart-disease-prediction</t>
  </si>
  <si>
    <t>Soil measures</t>
  </si>
  <si>
    <t>https://www.kaggle.com/datasets/raniajaberi/soil-measures</t>
  </si>
  <si>
    <t>Email Classification: Detecting Spam vs. Non-Spam</t>
  </si>
  <si>
    <t>https://www.kaggle.com/datasets/brahimettanany/email-classification-detecting-spam-vs-non-spam</t>
  </si>
  <si>
    <t>Weekly Stumpage Prices and Planned Logging Volumes</t>
  </si>
  <si>
    <t>https://www.kaggle.com/datasets/arihurtta/stumpage-prices</t>
  </si>
  <si>
    <t>Taxi_Fare_Prediction</t>
  </si>
  <si>
    <t>https://www.kaggle.com/datasets/gajendrasharma118/taxi-fare-prediction</t>
  </si>
  <si>
    <t>ARP Spoofing Based MITM Attack Dataset</t>
  </si>
  <si>
    <t>https://www.kaggle.com/datasets/mizanunswcyber/arp-spoofing-based-mitm-attack-dataset</t>
  </si>
  <si>
    <t>Myntra_Ecommerce_Product_Data</t>
  </si>
  <si>
    <t>https://www.kaggle.com/datasets/promptcloud/myntra-ecommerce-product-data</t>
  </si>
  <si>
    <t>NSE 200 Stocks/Instrument 1-Y 1-Min Aug'24-Aug'23</t>
  </si>
  <si>
    <t>https://www.kaggle.com/datasets/reapersden/nse-200-stocksinstrument-1-y-1-min-aug24-aug23</t>
  </si>
  <si>
    <t>Anime archive</t>
  </si>
  <si>
    <t>https://www.kaggle.com/datasets/mridulnarula/anime-comprehensive-dataset</t>
  </si>
  <si>
    <t>Solar Energy Prediction Dataset</t>
  </si>
  <si>
    <t>https://www.kaggle.com/datasets/yassineamrir/solar-energy-5</t>
  </si>
  <si>
    <t>Monthly currency exchange rates</t>
  </si>
  <si>
    <t>https://www.kaggle.com/datasets/rlakshminarayanan/monthly-currency-exchange-rates</t>
  </si>
  <si>
    <t>🌥️ Predicting Kuwait Cloud Type ☀️</t>
  </si>
  <si>
    <t>https://www.kaggle.com/datasets/alialmulla97/predicting-kuwait-cloud-type</t>
  </si>
  <si>
    <t>Global Earthquake and Aftershock Data (January 23)</t>
  </si>
  <si>
    <t>https://www.kaggle.com/datasets/syedahnafraza/global-earthquake-and-aftershock-data-january-23</t>
  </si>
  <si>
    <t>Mushroom Nexus</t>
  </si>
  <si>
    <t>https://www.kaggle.com/datasets/willianoliveiragibin/mushroom-nexus</t>
  </si>
  <si>
    <t>RanSMAP (2024) Ransomware Behavioral Features</t>
  </si>
  <si>
    <t>https://www.kaggle.com/datasets/hiranomanabu/ransmap-2024-ransomware-behavioral-features</t>
  </si>
  <si>
    <t>Processed twitter sentiment Dataset | Added Tokens</t>
  </si>
  <si>
    <t>https://www.kaggle.com/datasets/halemogpa/processed</t>
  </si>
  <si>
    <t>Diabetes Patient Health Data</t>
  </si>
  <si>
    <t>https://www.kaggle.com/datasets/muhammadehsan02/diabetes-patient-health-data</t>
  </si>
  <si>
    <t>Credit Risk prediction dataset</t>
  </si>
  <si>
    <t>https://www.kaggle.com/datasets/adithiav/credit-risk</t>
  </si>
  <si>
    <t>heart_faliure_clinical_dataset</t>
  </si>
  <si>
    <t>https://www.kaggle.com/datasets/mohammadjavadtaghavi/heart-faliure-clinical-dataset</t>
  </si>
  <si>
    <t>Arabic Tweets: The Goat Life Movie Controversy</t>
  </si>
  <si>
    <t>https://www.kaggle.com/datasets/abdulrhmansalem/tweets-the-goat-life-movie</t>
  </si>
  <si>
    <t>UCI Mushroom dataset</t>
  </si>
  <si>
    <t>https://www.kaggle.com/datasets/sooyoungher/uci-mushroom-dataset</t>
  </si>
  <si>
    <t>Brazilian Stock Market Analysis</t>
  </si>
  <si>
    <t>https://www.kaggle.com/datasets/kaioguilherme/brazilian-stock-market-analysis</t>
  </si>
  <si>
    <t>Synthetic Dataset for E-Commerce Return Analysis</t>
  </si>
  <si>
    <t>https://www.kaggle.com/datasets/sayalikhot21/synthetic-dataset-for-e-commerce-return-analysis</t>
  </si>
  <si>
    <t>Top 10 Test Cricket Batters</t>
  </si>
  <si>
    <t>https://www.kaggle.com/datasets/adikhare/top-10-test-cricket-batters</t>
  </si>
  <si>
    <t>Mumbai Restaurants Details</t>
  </si>
  <si>
    <t>https://www.kaggle.com/datasets/adikhare/mumbai-restaurants-details</t>
  </si>
  <si>
    <t>Codeforces All Problems Dataset</t>
  </si>
  <si>
    <t>https://www.kaggle.com/datasets/mdshoaibabdullahkhan/codeforces-all-problems-dataset</t>
  </si>
  <si>
    <t>oasis longitudinal</t>
  </si>
  <si>
    <t>https://www.kaggle.com/datasets/abdelazizsami/oasis-longitudinal</t>
  </si>
  <si>
    <t>Thyroid Gland Dataset</t>
  </si>
  <si>
    <t>https://www.kaggle.com/datasets/abdelazizsami/thyroid-gland-dataset</t>
  </si>
  <si>
    <t>Sales Dataset</t>
  </si>
  <si>
    <t>https://www.kaggle.com/datasets/hussienelsokkary/retail-dataset</t>
  </si>
  <si>
    <t>Tasty Recipe Dataset: A Collection of 40 Delicious</t>
  </si>
  <si>
    <t>https://www.kaggle.com/datasets/shreyasur965/tasty-recipes</t>
  </si>
  <si>
    <t>Dataset for Credit Score Classification</t>
  </si>
  <si>
    <t>https://www.kaggle.com/datasets/ayushsharma0812/dataset-for-credit-score-classification</t>
  </si>
  <si>
    <t>Moroccan Banks Historical Stock Prices</t>
  </si>
  <si>
    <t>https://www.kaggle.com/datasets/mustaphaoutgougua/moroccan-banks-historical-stock-price</t>
  </si>
  <si>
    <t>Skin Cancer Image Dataset</t>
  </si>
  <si>
    <t>https://www.kaggle.com/datasets/rauf41/skin-cancer-image-dataset</t>
  </si>
  <si>
    <t>Synthetic Gene Expression and Clinical Data</t>
  </si>
  <si>
    <t>https://www.kaggle.com/datasets/sinasheikholeslami60/synthetic-gene-expression-and-clinical-data</t>
  </si>
  <si>
    <t>World Income Dataset</t>
  </si>
  <si>
    <t>https://www.kaggle.com/datasets/arunkumaroraon/world-income-dataset</t>
  </si>
  <si>
    <t>Used Cars Prices in Spain</t>
  </si>
  <si>
    <t>https://www.kaggle.com/datasets/gandpablo/cars-prices-for-machine-learning</t>
  </si>
  <si>
    <t>Skin Cancer Classification Images</t>
  </si>
  <si>
    <t>https://www.kaggle.com/datasets/rimkomatic/skin-cancer</t>
  </si>
  <si>
    <t>APPLYING PREPROCESSING</t>
  </si>
  <si>
    <t>https://www.kaggle.com/datasets/kamal01/applying-preprocessing</t>
  </si>
  <si>
    <t>Tangara Air Quality Sensors August 2023 - 2024</t>
  </si>
  <si>
    <t>https://www.kaggle.com/datasets/sebaxtian/tangara-air-quality-sensors-august-2023-2024</t>
  </si>
  <si>
    <t>Customer Shopping List</t>
  </si>
  <si>
    <t>https://www.kaggle.com/datasets/recepbattal/customer-shopping-list</t>
  </si>
  <si>
    <t>Retail Sales Data</t>
  </si>
  <si>
    <t>https://www.kaggle.com/datasets/noir1112/retail-sales-data</t>
  </si>
  <si>
    <t>Delhi Power Load with Weather &amp; Development</t>
  </si>
  <si>
    <t>https://www.kaggle.com/datasets/pratikyuvrajchougule/delhi-datset</t>
  </si>
  <si>
    <t>Calories Burnt Prediction using Machine Learning</t>
  </si>
  <si>
    <t>https://www.kaggle.com/datasets/subho117/calories-burnt-prediction-using-machine-learning</t>
  </si>
  <si>
    <t>GTZAN with SongTitle and Artist</t>
  </si>
  <si>
    <t>https://www.kaggle.com/datasets/iancwells/gtzan-with-songtitle-and-artist</t>
  </si>
  <si>
    <t>B2B Technographic Data in Germany</t>
  </si>
  <si>
    <t>https://www.kaggle.com/datasets/techsalerator/b2b-technographic-data-in-germany</t>
  </si>
  <si>
    <t>B2B Technographic Data in Spain</t>
  </si>
  <si>
    <t>https://www.kaggle.com/datasets/techsalerator/b2b-technographic-data-in-spain</t>
  </si>
  <si>
    <t>Predictive Modeling of BRICS Economic Indicators</t>
  </si>
  <si>
    <t>https://www.kaggle.com/datasets/badriabouchelaghem/bricseconomicindicatorsdatasetprediction</t>
  </si>
  <si>
    <t>SUBF v2.0 Dataset: Bearing Faults Sound Data</t>
  </si>
  <si>
    <t>https://www.kaggle.com/datasets/sumairaziz/subf-v2-0-dataset-bearing-faults-sound-data</t>
  </si>
  <si>
    <t>⛴️ Titanic dataset ⛴️</t>
  </si>
  <si>
    <t>https://www.kaggle.com/datasets/davinascimento/titanic-dataset</t>
  </si>
  <si>
    <t>Pizza Sales Cleaned</t>
  </si>
  <si>
    <t>https://www.kaggle.com/datasets/hussienelsokkary/pizza-sales-cleaned</t>
  </si>
  <si>
    <t>Airline Advocate Dataset</t>
  </si>
  <si>
    <t>https://www.kaggle.com/datasets/karthikgangula/word-of-mouth-for-airline-reviews</t>
  </si>
  <si>
    <t>Amazon ML Challenge 2024 Hackathon</t>
  </si>
  <si>
    <t>https://www.kaggle.com/datasets/mdtahseenequbal/amazon-ml-challenge-2024-hackathon</t>
  </si>
  <si>
    <t>https://www.kaggle.com/datasets/satyakiranv/amazon-ml-challenge-2024</t>
  </si>
  <si>
    <t>MF_Client query dataset</t>
  </si>
  <si>
    <t>https://www.kaggle.com/datasets/aloktantrik/mf-client-query-dataset</t>
  </si>
  <si>
    <t>Employee Upskilling and Hiring Success Dataset</t>
  </si>
  <si>
    <t>https://www.kaggle.com/datasets/sumittr26/employee-upskilling-and-hiring-success-dataset</t>
  </si>
  <si>
    <t>Top Rated Movies (TMDB)</t>
  </si>
  <si>
    <t>https://www.kaggle.com/datasets/dalchandyogi/top-rated-movies</t>
  </si>
  <si>
    <t>Apartment Prices in Goiânia, Goiás, Brazil</t>
  </si>
  <si>
    <t>https://www.kaggle.com/datasets/carloseduardogo/apartment-prices-in-goinia-gois-brazil</t>
  </si>
  <si>
    <t>Indians Diabetes</t>
  </si>
  <si>
    <t>https://www.kaggle.com/datasets/willianoliveiragibin/indians-diabetes</t>
  </si>
  <si>
    <t>Driver behavior and route anomaly Dataset (DBRA24)</t>
  </si>
  <si>
    <t>https://www.kaggle.com/datasets/datasetengineer/driver-behavior-and-route-anomaly-dataset-dbra24</t>
  </si>
  <si>
    <t>IMDB_dataSet</t>
  </si>
  <si>
    <t>https://www.kaggle.com/datasets/muhammaddanishhh/imdb-dataset</t>
  </si>
  <si>
    <t>US Senate Voting Dataset</t>
  </si>
  <si>
    <t>https://www.kaggle.com/datasets/muhammadyasirsaleem/u-s-senate-voting-dataset</t>
  </si>
  <si>
    <t>Pakistani Doctors Dataset</t>
  </si>
  <si>
    <t>https://www.kaggle.com/datasets/usman4791/pakistani-doctors-dataset</t>
  </si>
  <si>
    <t>amazon product phones dataset</t>
  </si>
  <si>
    <t>https://www.kaggle.com/datasets/marawan1234/amazon-product-phones-dataset</t>
  </si>
  <si>
    <t>Walmart Sales Forecasting</t>
  </si>
  <si>
    <t>https://www.kaggle.com/datasets/anggundwilestari/walmart-sales-forecasting</t>
  </si>
  <si>
    <t>Latest Movies( from 14 Aug 24 to 25 Sep 24)</t>
  </si>
  <si>
    <t>https://www.kaggle.com/datasets/aaditya1gautam/latest-movies-from-14-aug-24-to-25-sep-24</t>
  </si>
  <si>
    <t>Study Hours ,Student Scores for Linear Regression</t>
  </si>
  <si>
    <t>https://www.kaggle.com/datasets/douaabennoune/study-hours-student-scores-for-linear-regression</t>
  </si>
  <si>
    <t>Nepal 2015: Building Damage &amp; Seismic Intensity</t>
  </si>
  <si>
    <t>https://www.kaggle.com/datasets/sirorororo/nepal-earthquake-ward-level-intensities-and-impact</t>
  </si>
  <si>
    <t>UK House Price Prediction dataset 2015 to 2024</t>
  </si>
  <si>
    <t>https://www.kaggle.com/datasets/swarupsudulaganti/uk-house-price-prediction-dataset-2015-to-2024</t>
  </si>
  <si>
    <t>Olympics Long Jump 2008-2024</t>
  </si>
  <si>
    <t>https://www.kaggle.com/datasets/michaeldelamaza/olympics-long-jump-2008-2024</t>
  </si>
  <si>
    <t>Gene Expression V2</t>
  </si>
  <si>
    <t>https://www.kaggle.com/datasets/willianoliveiragibin/gene-expression-v2</t>
  </si>
  <si>
    <t>IMU for brush teeth</t>
  </si>
  <si>
    <t>https://www.kaggle.com/datasets/victor8888888/imu-for-brush-teeth</t>
  </si>
  <si>
    <t>Web Network</t>
  </si>
  <si>
    <t>https://www.kaggle.com/datasets/willianoliveiragibin/web-network</t>
  </si>
  <si>
    <t>Prédiction du Risque des Maladies Thyroïdiennes</t>
  </si>
  <si>
    <t>https://www.kaggle.com/datasets/badriabouchelaghem/prdiction-du-risque-des-maladies-thyrodiennes</t>
  </si>
  <si>
    <t>Predicting Temperature in London</t>
  </si>
  <si>
    <t>https://www.kaggle.com/datasets/abdelazizsami/predicting-temperature-in-london</t>
  </si>
  <si>
    <t>Music Charts</t>
  </si>
  <si>
    <t>https://www.kaggle.com/datasets/mcarujo/spotify-charts</t>
  </si>
  <si>
    <t>Billboards Top Songs of the Year</t>
  </si>
  <si>
    <t>https://www.kaggle.com/datasets/tanoojreddyseelam/billboards-top-songs-of-the-year</t>
  </si>
  <si>
    <t>Resource Allocation 6G</t>
  </si>
  <si>
    <t>https://www.kaggle.com/datasets/ajithdari/resource-allocation-6g</t>
  </si>
  <si>
    <t>Iranian telecom company churn</t>
  </si>
  <si>
    <t>https://www.kaggle.com/datasets/tombutton/iranian-telecom-company-churn</t>
  </si>
  <si>
    <t>Model Probing Attack Dataset</t>
  </si>
  <si>
    <t>https://www.kaggle.com/datasets/drvoyager/model-probing-attack-dataset</t>
  </si>
  <si>
    <t>Vancouver House Prices for Past 20 Years</t>
  </si>
  <si>
    <t>https://www.kaggle.com/datasets/jennyzzhu/vancouver-house-prices-for-past-20-years</t>
  </si>
  <si>
    <t>Predicting Customer Click</t>
  </si>
  <si>
    <t>https://www.kaggle.com/datasets/bilalibrahimitu/predicting-customer-click</t>
  </si>
  <si>
    <t>https://www.kaggle.com/datasets/rishantenis/breast-cancer</t>
  </si>
  <si>
    <t>Loan-dataset</t>
  </si>
  <si>
    <t>https://www.kaggle.com/datasets/rameshmaity/loan-dataset</t>
  </si>
  <si>
    <t>Large Industrial Pump Maintenance Dataset</t>
  </si>
  <si>
    <t>https://www.kaggle.com/datasets/selonamaris/large-industrial-pump-maintenance-dataset</t>
  </si>
  <si>
    <t>Top 9k IMDB Rating Movies Dataset</t>
  </si>
  <si>
    <t>https://www.kaggle.com/datasets/bannubannu/top-9k-imdb-rating-movies-dataset</t>
  </si>
  <si>
    <t>IoEd-Net: Internet of Educational Things Dataset</t>
  </si>
  <si>
    <t>https://www.kaggle.com/datasets/datasetengineer/ioed-net-internet-of-educational-things-dataset</t>
  </si>
  <si>
    <t>2018 Kaggle Machine Learning &amp; Data Science Survey</t>
  </si>
  <si>
    <t>https://www.kaggle.com/datasets/solyoh21/2018kaggle-machine-learning-data-science-survey</t>
  </si>
  <si>
    <t>BraTS2020 Correct Dataset (Training + Validation)</t>
  </si>
  <si>
    <t>https://www.kaggle.com/datasets/talhaumar/brats2020-correct-dataset-training-validation</t>
  </si>
  <si>
    <t>T20i Cricket Score Prediction</t>
  </si>
  <si>
    <t>https://www.kaggle.com/datasets/sohail945/t20i-cricket-score-prediction</t>
  </si>
  <si>
    <t>Latest_Gadgets-2024</t>
  </si>
  <si>
    <t>https://www.kaggle.com/datasets/reynnadi/latest-gadgets-2024</t>
  </si>
  <si>
    <t>Audio Samples Classification</t>
  </si>
  <si>
    <t>https://www.kaggle.com/datasets/gauravduttakiit/audio-samples-classification</t>
  </si>
  <si>
    <t>Predict Jewel Prices</t>
  </si>
  <si>
    <t>https://www.kaggle.com/datasets/stealthtechnologies/predict-jewel-prices</t>
  </si>
  <si>
    <t>Trust based Smart Health Data Security  Dataset</t>
  </si>
  <si>
    <t>https://www.kaggle.com/datasets/kagglecomsohrab/trust-based-smart-health-data-security-dataset</t>
  </si>
  <si>
    <t>Datasets para nuevos en ML</t>
  </si>
  <si>
    <t>https://www.kaggle.com/datasets/pluceroo/datasets-para-nuevos-en-ml</t>
  </si>
  <si>
    <t>Aluminum-Yield Strength-Mg-Si-temp</t>
  </si>
  <si>
    <t>https://www.kaggle.com/datasets/amiralizadeh9720/aluminum-yield-strength-mg-si-temp</t>
  </si>
  <si>
    <t>2014_Fortune_Global_500_Companies</t>
  </si>
  <si>
    <t>https://www.kaggle.com/datasets/sneharangole/2014-fortune-global-500-companies</t>
  </si>
  <si>
    <t>2015_Fortune_Global_500_Companies</t>
  </si>
  <si>
    <t>https://www.kaggle.com/datasets/sneharangole/2015-fortune-global-500-companies</t>
  </si>
  <si>
    <t>2017_Fortune_Global_500_Companies</t>
  </si>
  <si>
    <t>https://www.kaggle.com/datasets/sneharangole/2017-fortune-global-500-companies</t>
  </si>
  <si>
    <t>2018_Fortune_Global_500_Companies</t>
  </si>
  <si>
    <t>https://www.kaggle.com/datasets/sneharangole/2018-fortune-global-500-companies</t>
  </si>
  <si>
    <t>2019_Fortune_Global_500_Companies</t>
  </si>
  <si>
    <t>https://www.kaggle.com/datasets/sneharangole/2019-fortune-global-500-companies</t>
  </si>
  <si>
    <t>2020_Fortune_Global_500_Companies</t>
  </si>
  <si>
    <t>https://www.kaggle.com/datasets/sneharangole/2020-fortune-global-500-companies</t>
  </si>
  <si>
    <t>2021_Fortune_Global_500_Companies</t>
  </si>
  <si>
    <t>https://www.kaggle.com/datasets/sneharangole/2021-fortune-global-500-companies</t>
  </si>
  <si>
    <t>2022_Fortune_Global_500_Companies</t>
  </si>
  <si>
    <t>https://www.kaggle.com/datasets/sneharangole/2022-fortune-global-500-companies</t>
  </si>
  <si>
    <t>2023_Fortune_Global_500_Companies</t>
  </si>
  <si>
    <t>https://www.kaggle.com/datasets/sneharangole/2023-fortune-global-500-companies</t>
  </si>
  <si>
    <t>2024_Fortune_Global_500_Companies</t>
  </si>
  <si>
    <t>https://www.kaggle.com/datasets/sneharangole/2024-fortune-global-500-companies</t>
  </si>
  <si>
    <t>Hand Gestures</t>
  </si>
  <si>
    <t>https://www.kaggle.com/datasets/kirolosayman/hand-gestures</t>
  </si>
  <si>
    <t>deploying-machine-learning-models-AB</t>
  </si>
  <si>
    <t>https://www.kaggle.com/datasets/btw78jt/deployingmachinelearningmodelsab</t>
  </si>
  <si>
    <t>IRIS DATA SET WITH ANALYSIS AND DASHBOARD</t>
  </si>
  <si>
    <t>https://www.kaggle.com/datasets/mohamedelkahwagy/iris-data-set-with-analysis-and-dashboard</t>
  </si>
  <si>
    <t>Ghana Crop Disease Detection</t>
  </si>
  <si>
    <t>https://www.kaggle.com/datasets/bidofvich/ghana-crop-disease-detection</t>
  </si>
  <si>
    <t>Healthcare Access in 5 countries from 1990 to 2020</t>
  </si>
  <si>
    <t>https://www.kaggle.com/datasets/sherriffasherriff/healthcare-access-in-5-countries-from-1990-to-2020</t>
  </si>
  <si>
    <t>Pakistan crime dataset</t>
  </si>
  <si>
    <t>https://www.kaggle.com/datasets/haqkhan/pakistan-crime-data</t>
  </si>
  <si>
    <t>LinkedIn Profile Comment: NLP(Sentiment Analysis)</t>
  </si>
  <si>
    <t>https://www.kaggle.com/datasets/preeti0806/linkedin-profile-comment-nlpsentiment-analysis</t>
  </si>
  <si>
    <t xml:space="preserve">Tamil Nadu Travel Trips </t>
  </si>
  <si>
    <t>https://www.kaggle.com/datasets/pj0888/tamil-nadu-travel-trips</t>
  </si>
  <si>
    <t>voice-data-of-ten-people</t>
  </si>
  <si>
    <t>https://www.kaggle.com/datasets/martian7/voice-data-of-ten-people</t>
  </si>
  <si>
    <t>Music Recommendation System Using Machine Learning</t>
  </si>
  <si>
    <t>https://www.kaggle.com/datasets/subho117/music-recommendation-system-using-machine-learning</t>
  </si>
  <si>
    <t>Diets Nutrition Dataset</t>
  </si>
  <si>
    <t>https://www.kaggle.com/datasets/onydrive/diets-nutrition-dataset</t>
  </si>
  <si>
    <t>Cyber Threat Detection</t>
  </si>
  <si>
    <t>https://www.kaggle.com/datasets/hussainsheikh03/cyber-threat-detection</t>
  </si>
  <si>
    <t>EPL 2023 - 2024 football full season data</t>
  </si>
  <si>
    <t>https://www.kaggle.com/datasets/samwilliams88/epl-2023-2024-football-full-season-data</t>
  </si>
  <si>
    <t>Cattle breeds</t>
  </si>
  <si>
    <t>https://www.kaggle.com/datasets/priyanshu594/cattle-breeds</t>
  </si>
  <si>
    <t>QSAR Bioconcentration classes dataset</t>
  </si>
  <si>
    <t>https://www.kaggle.com/datasets/ssismasterchief/qsar-bioconcentration-classes-dataset</t>
  </si>
  <si>
    <t>BostonHousing</t>
  </si>
  <si>
    <t>https://www.kaggle.com/datasets/bunyaminyavuz/bostonhousing</t>
  </si>
  <si>
    <t>Pivoted_EEG_Alcohol_Data</t>
  </si>
  <si>
    <t>https://www.kaggle.com/datasets/muhammedjunayed/pivoted-eeg-alcohol-data</t>
  </si>
  <si>
    <t>climate risk mitigation</t>
  </si>
  <si>
    <t>https://www.kaggle.com/datasets/jimohyusuf/climate-risk-mitigationn</t>
  </si>
  <si>
    <t>Simulated Banking Server Data for PM</t>
  </si>
  <si>
    <t>https://www.kaggle.com/datasets/radioactivem/server-logs-data-for-server-failure</t>
  </si>
  <si>
    <t>MRI Based Glioma Detection Dataset with Masks</t>
  </si>
  <si>
    <t>https://www.kaggle.com/datasets/azharsaleem/mri-based-glioma-detection-dataset-with-masks</t>
  </si>
  <si>
    <t>sales-planning-task</t>
  </si>
  <si>
    <t>https://www.kaggle.com/datasets/hessameddinkhajei/sales-planning-task</t>
  </si>
  <si>
    <t>https://www.kaggle.com/datasets/dvaser/bank-marketing</t>
  </si>
  <si>
    <t>1M Devanagari Captcha</t>
  </si>
  <si>
    <t>https://www.kaggle.com/datasets/aryashah2k/1m-devanagari-captcha</t>
  </si>
  <si>
    <t>Indian Rental Housing Price Dataset</t>
  </si>
  <si>
    <t>https://www.kaggle.com/datasets/pranayjagtap06/indian-rental-housing-price-dataset</t>
  </si>
  <si>
    <t>std_drug_hackathon</t>
  </si>
  <si>
    <t>https://www.kaggle.com/datasets/blank3030/std-drug-hackathon</t>
  </si>
  <si>
    <t>https://www.kaggle.com/datasets/adilshamim8/top-rated-movies-world</t>
  </si>
  <si>
    <t>Bitcoin BTC, 7 Exchanges, 1h Full Historical Data</t>
  </si>
  <si>
    <t>https://www.kaggle.com/datasets/imranbukhari/comprehensive-btcusd-1h-data</t>
  </si>
  <si>
    <t>TMDB 9000 Top Rated Movie Dataset</t>
  </si>
  <si>
    <t>https://www.kaggle.com/datasets/surabhipandey15132/tmdb-9000-top-rated-movie-dataset</t>
  </si>
  <si>
    <t>Used Cars For Sale in the USA 🚗</t>
  </si>
  <si>
    <t>https://www.kaggle.com/datasets/beridzeg45/used-cars-for-sale</t>
  </si>
  <si>
    <t>Biohackathon_covid_ml_orf1ab_offset0_Source_Kmers</t>
  </si>
  <si>
    <t>https://www.kaggle.com/datasets/aneeshpanoli/biohackathon-covid-ml-orf1ab-offset0-source-kmers</t>
  </si>
  <si>
    <t>Biohackathon_covid_ml_orf1ab_offset0_Host_Kmers</t>
  </si>
  <si>
    <t>https://www.kaggle.com/datasets/aneeshpanoli/biohackathon-covid-ml-orf1ab-offset0-host-kmers</t>
  </si>
  <si>
    <t>Biohackathon_covid_ml_orf1ab_offset0_Geo_Kmers</t>
  </si>
  <si>
    <t>https://www.kaggle.com/datasets/aneeshpanoli/biohackathon-covid-ml-orf1ab-offset0-geo-kmers</t>
  </si>
  <si>
    <t>Biohackathon_covid_ml_orf1ab_offset0_Species_Kmers</t>
  </si>
  <si>
    <t>https://www.kaggle.com/datasets/aneeshpanoli/biohackathon-covid-ml-orf1ab-offset0-species-kmers</t>
  </si>
  <si>
    <t>Mobile_User_Behaviour_Dataset</t>
  </si>
  <si>
    <t>https://www.kaggle.com/datasets/haneeshathasnin/mobile-user-behaviour-dataset</t>
  </si>
  <si>
    <t>healthcare dataset</t>
  </si>
  <si>
    <t>https://www.kaggle.com/datasets/usmankha/healthcare-dataset</t>
  </si>
  <si>
    <t>E-Commerce Dataset for Practice</t>
  </si>
  <si>
    <t>https://www.kaggle.com/datasets/shivrajguvi/e-commerce-dataset-for-practice</t>
  </si>
  <si>
    <t>Amazon Stock Data 2010-2024</t>
  </si>
  <si>
    <t>https://www.kaggle.com/datasets/mhassansaboor/amazon-stock-data-2010-2024</t>
  </si>
  <si>
    <t>SARAWAK FOOD SENTIMENT ANALYSIS</t>
  </si>
  <si>
    <t>https://www.kaggle.com/datasets/mohdnorhishamrazali/sarawak-food-sentiment-analysis</t>
  </si>
  <si>
    <t>Employee Dataset</t>
  </si>
  <si>
    <t>https://www.kaggle.com/datasets/intellabhi/employee-dataset</t>
  </si>
  <si>
    <t>Microsoft Stock Data (2010-2024)</t>
  </si>
  <si>
    <t>https://www.kaggle.com/datasets/mhassansaboor/microsoft-stock-data-2010-2024</t>
  </si>
  <si>
    <t>Multiple Machine Learning Datasets</t>
  </si>
  <si>
    <t>https://www.kaggle.com/datasets/ericamohadjei/trending-public-datasets</t>
  </si>
  <si>
    <t>bone Tumor</t>
  </si>
  <si>
    <t>https://www.kaggle.com/datasets/ruheezainab/bone-tumor</t>
  </si>
  <si>
    <t>PIA Stock Dataset (2008-2024)</t>
  </si>
  <si>
    <t>https://www.kaggle.com/datasets/mhassansaboor/pia-stock-dataset-2008-2024</t>
  </si>
  <si>
    <t>Netflix Dataset</t>
  </si>
  <si>
    <t>https://www.kaggle.com/datasets/shriyasingh900/netflix-dataset</t>
  </si>
  <si>
    <t>FunCat annotated datasets</t>
  </si>
  <si>
    <t>https://www.kaggle.com/datasets/brunosette/funcat-annotated-datasets</t>
  </si>
  <si>
    <t>Sri Lanka Parliamentary Election Results 2024</t>
  </si>
  <si>
    <t>https://www.kaggle.com/datasets/tharindumadhusanka9/sri-lanka-parliamentary-election-results-2024</t>
  </si>
  <si>
    <t>disease_prediction_data</t>
  </si>
  <si>
    <t>https://www.kaggle.com/datasets/meghanagangadher/disease-prediction-data</t>
  </si>
  <si>
    <t>GOLD Stock Dataset (2000-2024)</t>
  </si>
  <si>
    <t>https://www.kaggle.com/datasets/mhassansaboor/gold-stock-dataset-2000-2024</t>
  </si>
  <si>
    <t>Prime gap frequency distribution (powers of 2)</t>
  </si>
  <si>
    <t>https://www.kaggle.com/datasets/erickmagyar/prime-gap-frequency-distribution-powers-of-2</t>
  </si>
  <si>
    <t>Population by Cities</t>
  </si>
  <si>
    <t>https://www.kaggle.com/datasets/umxir9/population-by-cities</t>
  </si>
  <si>
    <t>Wine Quality Dataset 100k</t>
  </si>
  <si>
    <t>https://www.kaggle.com/datasets/idiaye/wine-dataset-100k</t>
  </si>
  <si>
    <t>Sonify - Synthetic Music Service</t>
  </si>
  <si>
    <t>https://www.kaggle.com/datasets/dsptlp/sonify-synthetic-music-service</t>
  </si>
  <si>
    <t>Bitcoin 2017-2024 1 Minute Data</t>
  </si>
  <si>
    <t>https://www.kaggle.com/datasets/aydnatalkaya/bitcoin-2017-2024-1-minute-data</t>
  </si>
  <si>
    <t>Integrated Security and User Incident Management</t>
  </si>
  <si>
    <t>https://www.kaggle.com/datasets/rasikaekanayakadevlk/integrated-security-and-user-incident-management</t>
  </si>
  <si>
    <t>Phishing URL Content Dataset</t>
  </si>
  <si>
    <t>https://www.kaggle.com/datasets/aaditeypillai/phishing-website-content-dataset</t>
  </si>
  <si>
    <t>League of Leguends Game Stats (Competitive)</t>
  </si>
  <si>
    <t>https://www.kaggle.com/datasets/carlosvelascovalle/league-of-leguends-game-stats-competitive</t>
  </si>
  <si>
    <t>Tamil Movies Dataset</t>
  </si>
  <si>
    <t>https://www.kaggle.com/datasets/h2izumiz/tamil-movies-dataset</t>
  </si>
  <si>
    <t>https://www.kaggle.com/datasets/randsj/books-dataset</t>
  </si>
  <si>
    <t>MLSP_Hackathon</t>
  </si>
  <si>
    <t>https://www.kaggle.com/datasets/aditya230688/mlsp-hackathon</t>
  </si>
  <si>
    <t>Ohio Weather and Electricity Demand</t>
  </si>
  <si>
    <t>https://www.kaggle.com/datasets/caseyw/ohio-weather-and-electricity-demand</t>
  </si>
  <si>
    <t>Preprocessed Dataset for Network Traffic Analysis</t>
  </si>
  <si>
    <t>https://www.kaggle.com/datasets/noobbcoder2/preprocessed-dataset-for-network-traffic-analysis</t>
  </si>
  <si>
    <t>Dataset for Preprocessing</t>
  </si>
  <si>
    <t>https://www.kaggle.com/datasets/mitgandhi10/dataset-for-preprocessing</t>
  </si>
  <si>
    <t>MNIST Restructured</t>
  </si>
  <si>
    <t>https://www.kaggle.com/datasets/jamaluddintanvin/mnist-reorganized</t>
  </si>
  <si>
    <t>Dataset for Feature Scaling [Standardization]</t>
  </si>
  <si>
    <t>https://www.kaggle.com/datasets/mitgandhi10/dataset-for-feature-scaling-standardization</t>
  </si>
  <si>
    <t>Ethical AI Prompts for machine learning</t>
  </si>
  <si>
    <t>https://www.kaggle.com/datasets/jordanln/ethical-ai-prompts-for-machine-learning</t>
  </si>
  <si>
    <t>Dataset for Feature Scaling [Standardization]-2</t>
  </si>
  <si>
    <t>https://www.kaggle.com/datasets/mitgandhi10/dataset-for-feature-scaling-standardization-2</t>
  </si>
  <si>
    <t>US Stock Valuation Analysis</t>
  </si>
  <si>
    <t>https://www.kaggle.com/datasets/keithscully/us-stock-valuation-analysis</t>
  </si>
  <si>
    <t>Skin Disease Dataset</t>
  </si>
  <si>
    <t>https://www.kaggle.com/datasets/wariishayat/skin-disease-detection</t>
  </si>
  <si>
    <t>CBC Analysis Dataset</t>
  </si>
  <si>
    <t>https://www.kaggle.com/datasets/muhammedsamir/cbc-analysis-dataset</t>
  </si>
  <si>
    <t>https://www.kaggle.com/datasets/ricklili/titanic-machine-learning-from-disaster</t>
  </si>
  <si>
    <t>Smart House Data Pack</t>
  </si>
  <si>
    <t>https://www.kaggle.com/datasets/ssiatuos/smart-house-data-pack</t>
  </si>
  <si>
    <t>Predicting Home Values from a Land Far, Far Away</t>
  </si>
  <si>
    <t>https://www.kaggle.com/datasets/robertjirsaraie/predicting-home-values-from-a-land-far-far-away</t>
  </si>
  <si>
    <t>Construction Estimation Data</t>
  </si>
  <si>
    <t>https://www.kaggle.com/datasets/sasakitetsuya/construction-estimation-data</t>
  </si>
  <si>
    <t>INDDOS24 Dataset</t>
  </si>
  <si>
    <t>https://www.kaggle.com/datasets/datasetengineer/inddos24-dataset</t>
  </si>
  <si>
    <t>Speech Emotion Detection Dataset</t>
  </si>
  <si>
    <t>https://www.kaggle.com/datasets/sriraj66/speech-emotion-detection-dataset</t>
  </si>
  <si>
    <t>https://www.kaggle.com/datasets/ardava/heart-disease-dataset</t>
  </si>
  <si>
    <t>Endometriosis Dataset</t>
  </si>
  <si>
    <t>https://www.kaggle.com/datasets/michaelanietie/endometriosis-dataset</t>
  </si>
  <si>
    <t>WBAN-DS using Monte Carlo Simulation</t>
  </si>
  <si>
    <t>https://www.kaggle.com/datasets/mdshamshuzzoha/wban-ds-using-monte-carlo-simulation</t>
  </si>
  <si>
    <t>Phone Price Predict 2020-2024</t>
  </si>
  <si>
    <t>https://www.kaggle.com/datasets/jerowai/phone-price-predict-2020-2024</t>
  </si>
  <si>
    <t>KASANDR</t>
  </si>
  <si>
    <t>https://www.kaggle.com/datasets/wnmgrn/kasandr</t>
  </si>
  <si>
    <t>Dataset for Simple Linear Regression</t>
  </si>
  <si>
    <t>https://www.kaggle.com/datasets/mitgandhi10/dataset-for-simple-linear-regression</t>
  </si>
  <si>
    <t>MIMO Radar Signal Dataset</t>
  </si>
  <si>
    <t>https://www.kaggle.com/datasets/shahzaibshazoo/mimo-radar-signal-dataset</t>
  </si>
  <si>
    <t>Dataset for Simple Linear Regression-2</t>
  </si>
  <si>
    <t>https://www.kaggle.com/datasets/mitgandhi10/dataset-for-simple-linear-regression-2</t>
  </si>
  <si>
    <t>Dataset for Multiple Regression</t>
  </si>
  <si>
    <t>https://www.kaggle.com/datasets/mitgandhi10/dataset-for-multiple-regression</t>
  </si>
  <si>
    <t>Anime_dataset</t>
  </si>
  <si>
    <t>https://www.kaggle.com/datasets/dinmaybrahma/anime-dataset</t>
  </si>
  <si>
    <t>Message Polarity Prediction</t>
  </si>
  <si>
    <t>https://www.kaggle.com/datasets/mukulsingh/message-polarity-prediction</t>
  </si>
  <si>
    <t>Dataset for Multiple Linear Regression-2</t>
  </si>
  <si>
    <t>https://www.kaggle.com/datasets/mitgandhi10/dataset-for-multiple-linear-regression-2</t>
  </si>
  <si>
    <t>Drone-Assisted Disaster - Tokyo Operations</t>
  </si>
  <si>
    <t>https://www.kaggle.com/datasets/datasetengineer/drone-assisted-disaster-tokyo-operations</t>
  </si>
  <si>
    <t>Synthetic Cybersecurity Logs for Anomaly Detection</t>
  </si>
  <si>
    <t>https://www.kaggle.com/datasets/fcwebdev/synthetic-cybersecurity-logs-for-anomaly-detection</t>
  </si>
  <si>
    <t>Dataset for Multiple Linear Regression-3</t>
  </si>
  <si>
    <t>https://www.kaggle.com/datasets/mitgandhi10/dataset-for-multiple-linear-regression-3</t>
  </si>
  <si>
    <t>Enhanced_large_health_dataset</t>
  </si>
  <si>
    <t>https://www.kaggle.com/datasets/pushpakjaiswal26/enhanced-large-health-dataset</t>
  </si>
  <si>
    <t>Top Rated TMDB Movies Dataset</t>
  </si>
  <si>
    <t>https://www.kaggle.com/datasets/angelchaudhary/top-rated-tmdb-movies-dataset</t>
  </si>
  <si>
    <t>hotel_hck_ml</t>
  </si>
  <si>
    <t>https://www.kaggle.com/datasets/kintumiku/hotel-hck-ml</t>
  </si>
  <si>
    <t>Water Quality Metrics &amp; Filter Performance Dataset</t>
  </si>
  <si>
    <t>https://www.kaggle.com/datasets/swekerr/water-quality-metrics-and-filter-performance-dataset</t>
  </si>
  <si>
    <t>NHIS Healthcare Claims and Fraud Dataset</t>
  </si>
  <si>
    <t>https://www.kaggle.com/datasets/bonifacechosen/nhis-healthcare-claims-and-fraud-dataset</t>
  </si>
  <si>
    <t>Social Media Trend 2024</t>
  </si>
  <si>
    <t>https://www.kaggle.com/datasets/muskantariq/social-media-trend-2024</t>
  </si>
  <si>
    <t xml:space="preserve">E COMMERCE DATASET </t>
  </si>
  <si>
    <t>https://www.kaggle.com/datasets/codewithuday/amazon-smart-phone-products-data-2024</t>
  </si>
  <si>
    <t>Nasdaq Analysis</t>
  </si>
  <si>
    <t>https://www.kaggle.com/datasets/kedaranitakothe/nasdaq-analysis</t>
  </si>
  <si>
    <t>Ghana house rental dataset</t>
  </si>
  <si>
    <t>https://www.kaggle.com/datasets/epigos/ghana-house-rental-dataset</t>
  </si>
  <si>
    <t>Linear Regression Sample Data</t>
  </si>
  <si>
    <t>https://www.kaggle.com/datasets/rutultrivedi/linear-regression-sample-data</t>
  </si>
  <si>
    <t>CWC 2023 complete dataset with player images</t>
  </si>
  <si>
    <t>https://www.kaggle.com/datasets/atharvapatilll/cwc-2023-complete-dataset-with-player-images</t>
  </si>
  <si>
    <t>Personalized Recommendation Systems Dataset</t>
  </si>
  <si>
    <t>https://www.kaggle.com/datasets/alfarisbachmid/personalized-recommendation-systems-dataset</t>
  </si>
  <si>
    <t>Nigerian Pidgin English Dataset with 5 Emotion</t>
  </si>
  <si>
    <t>https://www.kaggle.com/datasets/sllresearchgroup/nigerian-pidgin-english-dataset-with-5-emotion</t>
  </si>
  <si>
    <t>UK Financial Markets Dataset with Sentiment</t>
  </si>
  <si>
    <t>https://www.kaggle.com/datasets/baabumoshaay/uk-financial-markets-dataset-with-sentiment</t>
  </si>
  <si>
    <t>Amazon Product Listing - Apparel Category</t>
  </si>
  <si>
    <t>https://www.kaggle.com/datasets/promptcloud/amazon-product-listing-apparel-category</t>
  </si>
  <si>
    <t>Employee Policy Compliance Dataset</t>
  </si>
  <si>
    <t>https://www.kaggle.com/datasets/laraibnadeem2023/employee-policy-compliance-dataset</t>
  </si>
  <si>
    <t>Multiple Linear Regression Sample Data</t>
  </si>
  <si>
    <t>https://www.kaggle.com/datasets/rutultrivedi/multiple-linear-regression-sample-dataset</t>
  </si>
  <si>
    <t>Housing Sales Data 2013-2024 Türkiye</t>
  </si>
  <si>
    <t>https://www.kaggle.com/datasets/cankszolu/housing-sales-data</t>
  </si>
  <si>
    <t>430,000+ Software and Hackathon Projects</t>
  </si>
  <si>
    <t>https://www.kaggle.com/datasets/aceeedev/430000-software-and-hackathon-projects</t>
  </si>
  <si>
    <t>Bitcoin_Dataset_(Hourly)</t>
  </si>
  <si>
    <t>https://www.kaggle.com/datasets/zackyzac/bitcoin-dataset-hourly</t>
  </si>
  <si>
    <t>Prisoners Admitted by Crime Type and Age Group</t>
  </si>
  <si>
    <t>https://www.kaggle.com/datasets/cankszolu/prisoners-admitted-by-crime-type-and-age-group</t>
  </si>
  <si>
    <t>Titanic Dataset: Univariate Analysis Exploration</t>
  </si>
  <si>
    <t>https://www.kaggle.com/datasets/angelchaudhary/titanic-dataset</t>
  </si>
  <si>
    <t>Insurance Premium Analysis</t>
  </si>
  <si>
    <t>https://www.kaggle.com/datasets/ashwakm/insurance-premium-analysis</t>
  </si>
  <si>
    <t>Comprehensive Dataset for Narcolepsy Detections</t>
  </si>
  <si>
    <t>https://www.kaggle.com/datasets/davidrenald/comprehensive-dataset-for-narcolepsy-detections</t>
  </si>
  <si>
    <t>Titanic_Dataset</t>
  </si>
  <si>
    <t>https://www.kaggle.com/datasets/musasuso/titanic-dataset</t>
  </si>
  <si>
    <t>ISOT Fake News Dataset</t>
  </si>
  <si>
    <t>https://www.kaggle.com/datasets/rahulogoel/isot-fake-news-dataset</t>
  </si>
  <si>
    <t>TOP RATED MOVIES ON TMDB</t>
  </si>
  <si>
    <t>https://www.kaggle.com/datasets/tarunbhatti/top-rated-movies-on-tmdb</t>
  </si>
  <si>
    <t>POPULAR MOVIES ON TMDB</t>
  </si>
  <si>
    <t>https://www.kaggle.com/datasets/tarunbhatti/popular-movies-on-tmdb</t>
  </si>
  <si>
    <t>S&amp;P 500 Stock Price (End of 2024)</t>
  </si>
  <si>
    <t>https://www.kaggle.com/datasets/yousefeddin/s-and-p-500-stock-price-end-of-2024</t>
  </si>
  <si>
    <t>Global IT Job Listings Dataset</t>
  </si>
  <si>
    <t>https://www.kaggle.com/datasets/himelsarder/global-it-job-listings-dataset</t>
  </si>
  <si>
    <t>Cultural Heritage Learning Dataset for IoT</t>
  </si>
  <si>
    <t>https://www.kaggle.com/datasets/ziya07/cultural-heritage-learning-dataset-for-iot</t>
  </si>
  <si>
    <t>Sensor Maintenance Dataset</t>
  </si>
  <si>
    <t>https://www.kaggle.com/datasets/ziya07/sensor-maintenance-dataset</t>
  </si>
  <si>
    <t>Twitter Comments Dataset for Sentiment Analysis</t>
  </si>
  <si>
    <t>https://www.kaggle.com/datasets/sanchris/twitter1</t>
  </si>
  <si>
    <t>Flipkart Mobile Dataset</t>
  </si>
  <si>
    <t>https://www.kaggle.com/datasets/sameerramzan/flipkart-mobile-dataset</t>
  </si>
  <si>
    <t>web3_fraud_detect_pre_event__synth_dataset_v1.8</t>
  </si>
  <si>
    <t>https://www.kaggle.com/datasets/rugdox/scam-detection-dataset-v1-2-01-2025-juliusaiprep</t>
  </si>
  <si>
    <t>Most popular Kaggle datasets</t>
  </si>
  <si>
    <t>https://www.kaggle.com/datasets/danyocean/most-popular-kaggle-datasets</t>
  </si>
  <si>
    <t>Polynomial Regression Sample Dataset</t>
  </si>
  <si>
    <t>https://www.kaggle.com/datasets/rutultrivedi/polynomial-regression-sample-dataset</t>
  </si>
  <si>
    <t>Personalized Medication Dataset</t>
  </si>
  <si>
    <t>https://www.kaggle.com/datasets/ziya07/personalized-medication-dataset</t>
  </si>
  <si>
    <t>TMDB top 10K movies data</t>
  </si>
  <si>
    <t>https://www.kaggle.com/datasets/tanishjangir/tmdb-top-10k-movies-data</t>
  </si>
  <si>
    <t>Mega Millions Lottery Winning Numbers From 2002</t>
  </si>
  <si>
    <t>https://www.kaggle.com/datasets/irakozekelly/mega-millions-lottery-winning-numbers-from-2002</t>
  </si>
  <si>
    <t>INDIA Mutual Fund Dataset 2025</t>
  </si>
  <si>
    <t>https://www.kaggle.com/datasets/rajusaipainkra/india-mutual-fund-dataset-2025</t>
  </si>
  <si>
    <t>Realistic Email Categorization Dataset (Synthetic)</t>
  </si>
  <si>
    <t>https://www.kaggle.com/datasets/fenilsonani/email-data-for-email-classification</t>
  </si>
  <si>
    <t>Loan_Prediction_India</t>
  </si>
  <si>
    <t>https://www.kaggle.com/datasets/bhavyamashru/loan-prediction-india</t>
  </si>
  <si>
    <t>Titanic Disaster Prediction</t>
  </si>
  <si>
    <t>https://www.kaggle.com/datasets/rizwanbinakbar/titanic-disaster-prediction</t>
  </si>
  <si>
    <t>Predicting Employee Turnover at IBM</t>
  </si>
  <si>
    <t>https://www.kaggle.com/datasets/miraclenifise/hr-employee-attrition-datasets</t>
  </si>
  <si>
    <t>Property Data of Pakistan | Zameen.com</t>
  </si>
  <si>
    <t>https://www.kaggle.com/datasets/sameerramzan/property-data-of-pakistan-zameen-com</t>
  </si>
  <si>
    <t>India_census_dataset</t>
  </si>
  <si>
    <t>https://www.kaggle.com/datasets/sbalharabalhara/india-census-dataset</t>
  </si>
  <si>
    <t>Missing 411 Victims</t>
  </si>
  <si>
    <t>https://www.kaggle.com/datasets/chronaeon/missing-411-victims</t>
  </si>
  <si>
    <t>50,000+ University Library Room Reservations</t>
  </si>
  <si>
    <t>https://www.kaggle.com/datasets/aceeedev/university-library-room-reservations</t>
  </si>
  <si>
    <t>Depression Detection</t>
  </si>
  <si>
    <t>https://www.kaggle.com/datasets/ziya07/depression-detection</t>
  </si>
  <si>
    <t>GoodCabs Trips and Revenue Data</t>
  </si>
  <si>
    <t>https://www.kaggle.com/datasets/amitsubhashchejara/goodcabs-trips-and-revenue-data</t>
  </si>
  <si>
    <t>S&amp;P500 Daily Financial Data</t>
  </si>
  <si>
    <t>https://www.kaggle.com/datasets/paikim/s-and-p500-daily-financial-data</t>
  </si>
  <si>
    <t>Air Quality Data(2012 to 2024)</t>
  </si>
  <si>
    <t>https://www.kaggle.com/datasets/prajapatirishabh/air-quality-data2012-to-2024</t>
  </si>
  <si>
    <t>Saudi Arabia Real Estate Datasets 2022Q1 &amp; 2023Q1</t>
  </si>
  <si>
    <t>https://www.kaggle.com/datasets/desperateyazeed/saudi-arabia-real-estate-datasets-2022q1-and-2023q1</t>
  </si>
  <si>
    <t>Dataset For KMeans Clustering</t>
  </si>
  <si>
    <t>https://www.kaggle.com/datasets/mitgandhi10/dataset-for-kmeans-clustering</t>
  </si>
  <si>
    <t>Dataset For KMeans-2</t>
  </si>
  <si>
    <t>https://www.kaggle.com/datasets/mitgandhi10/dataset-for-kmeans-2</t>
  </si>
  <si>
    <t>Batsmen Career Runs: Data for Cricket Analytics</t>
  </si>
  <si>
    <t>https://www.kaggle.com/datasets/udaytunguturi/batsmen-career-runs-data-for-cricket-analytics</t>
  </si>
  <si>
    <t>Math problem CAPTCHA images</t>
  </si>
  <si>
    <t>https://www.kaggle.com/datasets/daniilnxy/math-problem-captcha-images</t>
  </si>
  <si>
    <t>DMart Sales Data</t>
  </si>
  <si>
    <t>https://www.kaggle.com/datasets/nafisansari/dmart-sample-dataset</t>
  </si>
  <si>
    <t>Top-Rated Movies Dataset: Ratings, Popularity, and</t>
  </si>
  <si>
    <t>https://www.kaggle.com/datasets/shortyrex/movies-rating</t>
  </si>
  <si>
    <t>Synthetic Ride-Sharing Dataset for Dynamic Pricing</t>
  </si>
  <si>
    <t>https://www.kaggle.com/datasets/vasupradha2003/synthetic-ride-sharing-dataset-for-dynamic-pricing</t>
  </si>
  <si>
    <t>https://www.kaggle.com/datasets/tejasnarkhede03/pune-air-quality-index</t>
  </si>
  <si>
    <t>Immersive Ad Design Analysis Data</t>
  </si>
  <si>
    <t>https://www.kaggle.com/datasets/ziya07/immersive-ad-design-analysis-data</t>
  </si>
  <si>
    <t>Used Vehicle Listings</t>
  </si>
  <si>
    <t>https://www.kaggle.com/datasets/camilocortsgmez/used-vehicle-listings</t>
  </si>
  <si>
    <t>Social Media subscription dataset</t>
  </si>
  <si>
    <t>https://www.kaggle.com/datasets/abhiudaymaurya/social-media-subscription-dataset</t>
  </si>
  <si>
    <t>Ed Sheeran Dataset</t>
  </si>
  <si>
    <t>https://www.kaggle.com/datasets/chik0di/ed-sheeran-dataset</t>
  </si>
  <si>
    <t>Wuzzuf.net Job Postings Dataset (8,300+ Last Jobs)</t>
  </si>
  <si>
    <t>https://www.kaggle.com/datasets/ahmedosamamath/wuzzuf-dataset</t>
  </si>
  <si>
    <t>Smartphones Dataset</t>
  </si>
  <si>
    <t>https://www.kaggle.com/datasets/bensomnitrix/smartphones-dataset</t>
  </si>
  <si>
    <t>Articles Database: ML in Diabetes Research</t>
  </si>
  <si>
    <t>https://www.kaggle.com/datasets/torresdanilo/diabetes-mellitus-articles-database</t>
  </si>
  <si>
    <t>League of Legends Comeback Dataset</t>
  </si>
  <si>
    <t>https://www.kaggle.com/datasets/dlwnsgur0708/league-of-legends-comeback-dataset</t>
  </si>
  <si>
    <t>Loan Prediction Dataset</t>
  </si>
  <si>
    <t>https://www.kaggle.com/datasets/mosaadhendam/loan-prediction-dataset</t>
  </si>
  <si>
    <t>LGTBI Survey in Peru 2017</t>
  </si>
  <si>
    <t>https://www.kaggle.com/datasets/torresdanilo/lgtbi-survey-in-peru-2017</t>
  </si>
  <si>
    <t>GRAANA.COM: Real Estate Dataset Pakistan🏡🏘️</t>
  </si>
  <si>
    <t>https://www.kaggle.com/datasets/hassaanmustafavi/graana-com-real-estate-dataset-pakistan</t>
  </si>
  <si>
    <t xml:space="preserve">Pakistan Real Estate Property Listings Dataset🏡 </t>
  </si>
  <si>
    <t>https://www.kaggle.com/datasets/hassaanmustafavi/pakistan-real-estate-property-listings-dataset</t>
  </si>
  <si>
    <t>PSL Batting &amp; Bowling record season (2016-2024)</t>
  </si>
  <si>
    <t>https://www.kaggle.com/datasets/alysahab/complete-psl-data-2016-2024</t>
  </si>
  <si>
    <t>Restaurant Sales-Dirty Data for Cleaning Training</t>
  </si>
  <si>
    <t>https://www.kaggle.com/datasets/ahmedmohamed2003/restaurant-sales-dirty-data-for-cleaning-training</t>
  </si>
  <si>
    <t>Stress Level Prediction</t>
  </si>
  <si>
    <t>https://www.kaggle.com/datasets/shijo96john/stress-level-prediction</t>
  </si>
  <si>
    <t>Stock Market Dataset</t>
  </si>
  <si>
    <t>https://www.kaggle.com/datasets/ziya07/stock-market-dataset</t>
  </si>
  <si>
    <t>Translation Education Dataset</t>
  </si>
  <si>
    <t>https://www.kaggle.com/datasets/ziya07/translation-education-dataset</t>
  </si>
  <si>
    <t>BME688 Odours</t>
  </si>
  <si>
    <t>https://www.kaggle.com/datasets/laurabasa/bme688-odours</t>
  </si>
  <si>
    <t>Time Series Data</t>
  </si>
  <si>
    <t>https://www.kaggle.com/datasets/rayuga2503/time-series-data</t>
  </si>
  <si>
    <t>Farmers Earnings India</t>
  </si>
  <si>
    <t>https://www.kaggle.com/datasets/renuprasad/farmers-earnings-india</t>
  </si>
  <si>
    <t>Wireless Network Slicing Dataset</t>
  </si>
  <si>
    <t>https://www.kaggle.com/datasets/ziya07/wireless-network-slicing-dataset</t>
  </si>
  <si>
    <t>Zomato Restaurants Dataset</t>
  </si>
  <si>
    <t>https://www.kaggle.com/datasets/yashsahu02/zomato-restaurants-dataset</t>
  </si>
  <si>
    <t>KSA Weather Dataset 2022-2025</t>
  </si>
  <si>
    <t>https://www.kaggle.com/datasets/ziadwael/ksa-weather-dataset-2020-2025</t>
  </si>
  <si>
    <t>Cloud-Enabled Marketing Strategy Dataset</t>
  </si>
  <si>
    <t>https://www.kaggle.com/datasets/ziya07/cloud-enabled-marketing-strategy-dataset</t>
  </si>
  <si>
    <t>Face Keypoint Detection Data</t>
  </si>
  <si>
    <t>https://www.kaggle.com/datasets/sudhanshu2198/face-keypoint-detection-data</t>
  </si>
  <si>
    <t>Insurnace_prenium_dataset</t>
  </si>
  <si>
    <t>https://www.kaggle.com/datasets/rohandawar/insurnace-prenium-dataset</t>
  </si>
  <si>
    <t>When2Heat: European Heating Demand Dataset</t>
  </si>
  <si>
    <t>https://www.kaggle.com/datasets/matthewjansen/when2heat-european-heating-demand-dataset</t>
  </si>
  <si>
    <t>heart_disease_analysis and prediction</t>
  </si>
  <si>
    <t>https://www.kaggle.com/datasets/ashutosh598/heart-disease-analysis-and-prediction</t>
  </si>
  <si>
    <t>World GDP Dataset</t>
  </si>
  <si>
    <t>https://www.kaggle.com/datasets/shushilshah/world-gdp-dataset</t>
  </si>
  <si>
    <t xml:space="preserve">Salary Prediction: Based on years of experience </t>
  </si>
  <si>
    <t>https://www.kaggle.com/datasets/adilshamim8/salary-prediction-salary-dataset</t>
  </si>
  <si>
    <t>Gen Z Money Spending Dataset</t>
  </si>
  <si>
    <t>https://www.kaggle.com/datasets/manandkumar/gen-z-money-spending-dataset</t>
  </si>
  <si>
    <t>Global Unemployment Dataset</t>
  </si>
  <si>
    <t>https://www.kaggle.com/datasets/andrometocs/global-unemployment-dataset</t>
  </si>
  <si>
    <t>Self-Service Automation Ticket Reduction Survey</t>
  </si>
  <si>
    <t>https://www.kaggle.com/datasets/vilangomes/self-service-automation-ticket-reduction-survey</t>
  </si>
  <si>
    <t>Breast Cancer Wisconsin dataset</t>
  </si>
  <si>
    <t>https://www.kaggle.com/datasets/adilshamim8/breast-cancer-wisconsin-dataset</t>
  </si>
  <si>
    <t>US Presidents 1789-2025</t>
  </si>
  <si>
    <t>https://www.kaggle.com/datasets/qammarshahzad/us-presidents-1789-2025</t>
  </si>
  <si>
    <t>Blockchain Finance Systems Using 6G</t>
  </si>
  <si>
    <t>https://www.kaggle.com/datasets/programmer3/blockchain-finance-systems-using-6g</t>
  </si>
  <si>
    <t>Loan Default Risk Prediction Dataset</t>
  </si>
  <si>
    <t>https://www.kaggle.com/datasets/himelsarder/loan-default-risk-prediction-dataset</t>
  </si>
  <si>
    <t xml:space="preserve">Bank Churn Pre-processed Dataset </t>
  </si>
  <si>
    <t>https://www.kaggle.com/datasets/faizanyousafonly/bank-churn-pre-processed-dataset</t>
  </si>
  <si>
    <t>Hourly Weather Data for Rabat, Morocco (2018–2025)</t>
  </si>
  <si>
    <t>https://www.kaggle.com/datasets/haithamelmekaoui/rabat-weather-data</t>
  </si>
  <si>
    <t>Startup Growth &amp; Investment Data</t>
  </si>
  <si>
    <t>https://www.kaggle.com/datasets/adilshamim8/startup-growth-and-investment-data</t>
  </si>
  <si>
    <t>Pesan Template Akun Centang Biru Twitter/X</t>
  </si>
  <si>
    <t>https://www.kaggle.com/datasets/bashirhanafi/dataset-pesan-template-pada-akun-centang-biru-di-x</t>
  </si>
  <si>
    <t>Kepler &amp; TESS Exoplanet Data🌌🌌🌌</t>
  </si>
  <si>
    <t>https://www.kaggle.com/datasets/vijayveersingh/kepler-and-tess-exoplanet-data</t>
  </si>
  <si>
    <t>https://www.kaggle.com/datasets/willianoliveiragibin/bank-marketing</t>
  </si>
  <si>
    <t>Developer Salary Survey Data Norway 2024</t>
  </si>
  <si>
    <t>https://www.kaggle.com/datasets/guidorivasruiz/developer-salary-survey-data-norway-2024</t>
  </si>
  <si>
    <t>data_hospital_diindonesia_Arnoldus Ema</t>
  </si>
  <si>
    <t>https://www.kaggle.com/datasets/arnoldusema/data-hospital-diindonesia</t>
  </si>
  <si>
    <t>ElectroCom61</t>
  </si>
  <si>
    <t>https://www.kaggle.com/datasets/faiyazabdullah/electrocom61</t>
  </si>
  <si>
    <t>Café Rewards</t>
  </si>
  <si>
    <t>https://www.kaggle.com/datasets/willianoliveiragibin/caf-rewards</t>
  </si>
  <si>
    <t>Advanced Customer Churn Prediction</t>
  </si>
  <si>
    <t>https://www.kaggle.com/datasets/graceegbe12/advanced-customer-churn-prediction</t>
  </si>
  <si>
    <t>Appendix Cancer Prediction Dataset</t>
  </si>
  <si>
    <t>https://www.kaggle.com/datasets/pranjal323/appendix-cancer-prediction-dataset</t>
  </si>
  <si>
    <t>Damage Detection Dataset</t>
  </si>
  <si>
    <t>https://www.kaggle.com/datasets/ziya07/wind-turbine-blade-delamination-detection-dataset</t>
  </si>
  <si>
    <t>https://www.kaggle.com/datasets/sonofkratos/titanic</t>
  </si>
  <si>
    <t>Over a Century of Indian Climate Data (1901–2017)</t>
  </si>
  <si>
    <t>https://www.kaggle.com/datasets/richard47/weather-india-from-1901-to-2017</t>
  </si>
  <si>
    <t>Lake Street Garage</t>
  </si>
  <si>
    <t>https://www.kaggle.com/datasets/lorenzomondragon/lake-street-garage</t>
  </si>
  <si>
    <t>Urban Building Structure Dataset</t>
  </si>
  <si>
    <t>https://www.kaggle.com/datasets/ziya07/urban-building-structure-dataset</t>
  </si>
  <si>
    <t>Gas Turbine Engine Fault Detection Dataset</t>
  </si>
  <si>
    <t>https://www.kaggle.com/datasets/ziya07/gas-turbine-engine-fault-detection-dataset</t>
  </si>
  <si>
    <t>Coffee Shop Daily Revenue Prediction Dataset</t>
  </si>
  <si>
    <t>https://www.kaggle.com/datasets/himelsarder/coffee-shop-daily-revenue-prediction-dataset</t>
  </si>
  <si>
    <t>Smart Grid Stability and Reliability Dataset</t>
  </si>
  <si>
    <t>https://www.kaggle.com/datasets/ziya07/smart-grid-stability-and-reliability-dataset</t>
  </si>
  <si>
    <t>Obesity Prediction Dataset</t>
  </si>
  <si>
    <t>https://www.kaggle.com/datasets/adeniranstephen/obesity-prediction-dataset</t>
  </si>
  <si>
    <t>https://www.kaggle.com/datasets/gauravduttakiit/big-mart-sales-prediction</t>
  </si>
  <si>
    <t>Smart Home Energy Consumption</t>
  </si>
  <si>
    <t>https://www.kaggle.com/datasets/adilshamim8/smart-home-energy-consumption</t>
  </si>
  <si>
    <t>Loan Approval</t>
  </si>
  <si>
    <t>https://www.kaggle.com/datasets/vishavgupta01/loan-approval</t>
  </si>
  <si>
    <t>English to Hindi translations.</t>
  </si>
  <si>
    <t>https://www.kaggle.com/datasets/pulkitsharma2040/english-to-hindi-translations</t>
  </si>
  <si>
    <t>risco-de-credito-alemao-portugues</t>
  </si>
  <si>
    <t>https://www.kaggle.com/datasets/raulconstanski/risco-de-credito-alemao-portugues</t>
  </si>
  <si>
    <t>FMA Large</t>
  </si>
  <si>
    <t>https://www.kaggle.com/datasets/brunosette/fma-large</t>
  </si>
  <si>
    <t>AI-based Career Recommendation System</t>
  </si>
  <si>
    <t>https://www.kaggle.com/datasets/adilshamim8/ai-based-career-recommendation-system</t>
  </si>
  <si>
    <t>Car Resale Prediction Dataset</t>
  </si>
  <si>
    <t>https://www.kaggle.com/datasets/himelsarder/car-resale-prediction-dataset</t>
  </si>
  <si>
    <t>Cinema Hall Ticket Sales and Customer Behavior</t>
  </si>
  <si>
    <t>https://www.kaggle.com/datasets/himelsarder/cinema-hall-ticket-sales-and-customer-behavior</t>
  </si>
  <si>
    <t>Salary at 30 Years of Age</t>
  </si>
  <si>
    <t>https://www.kaggle.com/datasets/priyansh013/salary-at-30-years-of-age</t>
  </si>
  <si>
    <t>Intangible Cultural Heritage Dataset</t>
  </si>
  <si>
    <t>https://www.kaggle.com/datasets/ziya07/intangible-cultural-heritage-dataset</t>
  </si>
  <si>
    <t>Earthquakes Dataset</t>
  </si>
  <si>
    <t>https://www.kaggle.com/datasets/jay11rathod/earthquakes-dataset</t>
  </si>
  <si>
    <t>Diagnostic Pathology Test Results</t>
  </si>
  <si>
    <t>https://www.kaggle.com/datasets/pareshbadnore/diagnostic-pathology-test-results</t>
  </si>
  <si>
    <t>Dialect_conversion_UK_US</t>
  </si>
  <si>
    <t>https://www.kaggle.com/datasets/deadpool13/dialect-uk-us</t>
  </si>
  <si>
    <t>Goodreads Choice Awards 2024: Top Book Dataset</t>
  </si>
  <si>
    <t>https://www.kaggle.com/datasets/krisbruurs/goodreads-choice-awards-2024-books</t>
  </si>
  <si>
    <t>Student Performance &amp; Learning Style</t>
  </si>
  <si>
    <t>https://www.kaggle.com/datasets/adilshamim8/student-performance-and-learning-style</t>
  </si>
  <si>
    <t>6G Network Slice Security Attack Detection</t>
  </si>
  <si>
    <t>https://www.kaggle.com/datasets/ziya07/6g-network-slice-security-attack-detection</t>
  </si>
  <si>
    <t>Predicting IMDB Ratings with Hebrew Subtitles</t>
  </si>
  <si>
    <t>https://www.kaggle.com/datasets/lielbinyamin1997/predicting-imdb-ratings-with-hebrew-subtitles</t>
  </si>
  <si>
    <t>Classroom_data</t>
  </si>
  <si>
    <t>https://www.kaggle.com/datasets/ppktnb/classroom-data</t>
  </si>
  <si>
    <t>Turkish Phishing Email Dataset</t>
  </si>
  <si>
    <t>https://www.kaggle.com/datasets/osmancancet/turkish-phishing-email-dataset</t>
  </si>
  <si>
    <t>https://www.kaggle.com/datasets/mastershomya/iris-dataset</t>
  </si>
  <si>
    <t>different_car_models</t>
  </si>
  <si>
    <t>https://www.kaggle.com/datasets/anacpricciardi/different-car-models</t>
  </si>
  <si>
    <t>MCF7_CellLine_Targeted_Drug</t>
  </si>
  <si>
    <t>https://www.kaggle.com/datasets/sabetm/mcf7-cellline-targeted-drug</t>
  </si>
  <si>
    <t>Med_datasets</t>
  </si>
  <si>
    <t>https://www.kaggle.com/datasets/joshharry/med-datasets</t>
  </si>
  <si>
    <t>ethical-framework (UNESCO Ethics of AI)</t>
  </si>
  <si>
    <t>https://www.kaggle.com/datasets/tiyabk/ethical-framework-unesco-ethics-of-ai</t>
  </si>
  <si>
    <t>Food Delivery Order History Data</t>
  </si>
  <si>
    <t>https://www.kaggle.com/datasets/sujalsuthar/food-delivery-order-history-data</t>
  </si>
  <si>
    <t>Stroke Diagnosis and Health Metrics Data</t>
  </si>
  <si>
    <t>https://www.kaggle.com/datasets/shriyashjagtap/stroke-diagnosis-and-health-metrics-data</t>
  </si>
  <si>
    <t>Stock Market Dataset for Financial Analysis</t>
  </si>
  <si>
    <t>https://www.kaggle.com/datasets/s3programmer/stock-market-dataset-for-financial-analysis</t>
  </si>
  <si>
    <t>Electric Vehicle (EV) Charging Patterns.</t>
  </si>
  <si>
    <t>https://www.kaggle.com/datasets/adilshamim8/electric-vehicle-ev-charging-patterns</t>
  </si>
  <si>
    <t>Fuzzy-PID-DFSO Smart Manufacturing Dataset</t>
  </si>
  <si>
    <t>https://www.kaggle.com/datasets/s3programmerlead/fuzzy-pid-dfso-smart-manufacturing-dataset</t>
  </si>
  <si>
    <t>bankcostumers_uci</t>
  </si>
  <si>
    <t>https://www.kaggle.com/datasets/mohammadnaserian/bankcostumers-uci</t>
  </si>
  <si>
    <t>Cybersecurity Threat Detection</t>
  </si>
  <si>
    <t>https://www.kaggle.com/datasets/ziya07/cybersecurity-threat-detection</t>
  </si>
  <si>
    <t>UAE Used Car Prices &amp; Features (10K+ Listings)</t>
  </si>
  <si>
    <t>https://www.kaggle.com/datasets/alikalwar/uae-used-car-prices-and-features-10k-listings</t>
  </si>
  <si>
    <t>EV Charging Grid Optimization Dataset</t>
  </si>
  <si>
    <t>https://www.kaggle.com/datasets/ziya07/ev-charging-grid-optimization-dataset</t>
  </si>
  <si>
    <t>E-Commerce Product Sales Dataset (100 Products)</t>
  </si>
  <si>
    <t>https://www.kaggle.com/datasets/syedmtalhahasan/e-commerce-product-sales-dataset-100-products</t>
  </si>
  <si>
    <t>Course Quality Evaluation Dataset (CQED)</t>
  </si>
  <si>
    <t>https://www.kaggle.com/datasets/ziya07/course-quality-evaluation-dataset-cqed</t>
  </si>
  <si>
    <t>Top AI tools (with purpose)</t>
  </si>
  <si>
    <t>https://www.kaggle.com/datasets/ajeemansari/top-ai-tools-with-purpose</t>
  </si>
  <si>
    <t>Weather Condition Classification Data</t>
  </si>
  <si>
    <t>https://www.kaggle.com/datasets/ajaysoni846546/weather-condition-classification-data</t>
  </si>
  <si>
    <t>Titanic- Machine Learning from Disaster</t>
  </si>
  <si>
    <t>https://www.kaggle.com/datasets/mirmurtazazangejo/titanic-machine-learning-from-disaster</t>
  </si>
  <si>
    <t>Global Urban Air Quality Index Dataset (2015-2025)</t>
  </si>
  <si>
    <t>https://www.kaggle.com/datasets/syedmtalhahasan/global-urban-air-quality-index-dataset-2015-2025</t>
  </si>
  <si>
    <t>Ernesto Castro Dataset (ESP)</t>
  </si>
  <si>
    <t>https://www.kaggle.com/datasets/bandrehc/ernesto-castro-dataset</t>
  </si>
  <si>
    <t>Retail Product Dataset with Missing Values</t>
  </si>
  <si>
    <t>https://www.kaggle.com/datasets/himelsarder/retail-product-dataset-with-missing-values</t>
  </si>
  <si>
    <t>Million Sentences for Sentiment Analysis By GPT-o3</t>
  </si>
  <si>
    <t>https://www.kaggle.com/datasets/yuanchunhong/million-sentences-for-sentiment-analysis-by-gpt-o3</t>
  </si>
  <si>
    <t>Ernesto Castro (Transcripts, Comments) | 544 Ep</t>
  </si>
  <si>
    <t>https://www.kaggle.com/datasets/bandrehc/ernesto-casto-transcripts-comments-544-ep</t>
  </si>
  <si>
    <t>Cable Multi-State Monitoring System Dataset</t>
  </si>
  <si>
    <t>https://www.kaggle.com/datasets/ziya07/cable-multi-state-monitoring-system-dataset</t>
  </si>
  <si>
    <t>JanataHack Machine Learning for Banking</t>
  </si>
  <si>
    <t>https://www.kaggle.com/datasets/shravankoninti/janatahack-machine-learning-for-banking</t>
  </si>
  <si>
    <t>JanataHack: Machine Learning for Banking</t>
  </si>
  <si>
    <t>https://www.kaggle.com/datasets/shubhamlekhwar/janatahack-machine-learning-for-banking</t>
  </si>
  <si>
    <t>UCI Wisconsin Breast Cancer</t>
  </si>
  <si>
    <t>https://www.kaggle.com/datasets/stevecoffie/uci-wisconsin-breast-cancer</t>
  </si>
  <si>
    <t>Iris_data set</t>
  </si>
  <si>
    <t>https://www.kaggle.com/datasets/roswellwayoff/iris-data-set</t>
  </si>
  <si>
    <t>Iris-Flowers</t>
  </si>
  <si>
    <t>https://www.kaggle.com/datasets/vvenanccio/irisflowers</t>
  </si>
  <si>
    <t>Employee Attrition</t>
  </si>
  <si>
    <t>https://www.kaggle.com/datasets/badhansen/hackerearth-employee-attrition-rate</t>
  </si>
  <si>
    <t>Predict Employee Attrition Rate</t>
  </si>
  <si>
    <t>https://www.kaggle.com/datasets/piyushjayant/employee</t>
  </si>
  <si>
    <t>Coin Images from the Portable Antiquities Scheme</t>
  </si>
  <si>
    <t>https://www.kaggle.com/datasets/segood/coins-dataset</t>
  </si>
  <si>
    <t>Unidentified-females-united-staes-july-2020</t>
  </si>
  <si>
    <t>https://www.kaggle.com/datasets/mississippibrennan/unidentifiedfemalesunitedstaesjuly2020</t>
  </si>
  <si>
    <t>https://www.kaggle.com/datasets/gauravkumar15/machine-learning</t>
  </si>
  <si>
    <t>Hackerearth_ML_Love is love</t>
  </si>
  <si>
    <t>https://www.kaggle.com/datasets/shivkp/hackerearth-ml-love-is-love</t>
  </si>
  <si>
    <t>AV JanataHack - Machine Learning in Agriculture</t>
  </si>
  <si>
    <t>https://www.kaggle.com/datasets/anmolkumar/av-janatahack-machine-learning-in-agriculture</t>
  </si>
  <si>
    <t>28jul2020LAB2</t>
  </si>
  <si>
    <t>https://www.kaggle.com/datasets/kiranak/28jul2020lab2</t>
  </si>
  <si>
    <t>HackerEarth Challenge : Adopt a Buddy</t>
  </si>
  <si>
    <t>https://www.kaggle.com/datasets/aadarsh168/hackerearth-challenge-adopt-a-buddy</t>
  </si>
  <si>
    <t>Various Data Science Titled Jobs in Singapore 2020</t>
  </si>
  <si>
    <t>https://www.kaggle.com/datasets/jamesgsw/various-data-science-titled-jobs-in-singapore-2020</t>
  </si>
  <si>
    <t>Adopt a Buddy</t>
  </si>
  <si>
    <t>https://www.kaggle.com/datasets/isujeeth/adopt-a-buddy</t>
  </si>
  <si>
    <t>machine learning class dataset</t>
  </si>
  <si>
    <t>https://www.kaggle.com/datasets/neonitin/machine-learning-class-dataset</t>
  </si>
  <si>
    <t>Data Prediction using ML</t>
  </si>
  <si>
    <t>https://www.kaggle.com/datasets/karthikgarimella/data-prediction-using-ml</t>
  </si>
  <si>
    <t>Machine_Learning_feature_Titanic</t>
  </si>
  <si>
    <t>https://www.kaggle.com/datasets/diananggaraini/machine-learning-feature-titanic</t>
  </si>
  <si>
    <t>Introduction to Machine Learning Applications¶</t>
  </si>
  <si>
    <t>https://www.kaggle.com/datasets/chenywei/introduction-to-machine-learning-applications</t>
  </si>
  <si>
    <t>kings-reign</t>
  </si>
  <si>
    <t>https://www.kaggle.com/datasets/senzhaogoogle/kingsreign</t>
  </si>
  <si>
    <t>Machine Learning Job Postings on Indeed</t>
  </si>
  <si>
    <t>https://www.kaggle.com/datasets/gabogabe/machine-learning-job-postings-on-indeed</t>
  </si>
  <si>
    <t>MMU-Extension-22</t>
  </si>
  <si>
    <t>https://www.kaggle.com/datasets/tayyabnasir22/mmuocr21ext2</t>
  </si>
  <si>
    <t>Smart Supply Chain Data For ML</t>
  </si>
  <si>
    <t>https://www.kaggle.com/datasets/prem134/smart-supply-chain-data-for-ml</t>
  </si>
  <si>
    <t>loan_data</t>
  </si>
  <si>
    <t>https://www.kaggle.com/datasets/shengkaii/loan-data</t>
  </si>
  <si>
    <t>Redditdepressiondataset</t>
  </si>
  <si>
    <t>https://www.kaggle.com/datasets/flightmaestro/redditdepressiondataset</t>
  </si>
  <si>
    <t>Video_data_set_Netflix_youtube</t>
  </si>
  <si>
    <t>https://www.kaggle.com/datasets/aminmb2800/per-title-encoding</t>
  </si>
  <si>
    <t>News Texts by Category in Different Languages</t>
  </si>
  <si>
    <t>https://www.kaggle.com/datasets/emrahaydemr/farkl-dilde-kategorilere-gre-haber-metinleri</t>
  </si>
  <si>
    <t>movies</t>
  </si>
  <si>
    <t>https://www.kaggle.com/datasets/dikshamohod/movies</t>
  </si>
  <si>
    <t>SurvBoard</t>
  </si>
  <si>
    <t>https://www.kaggle.com/datasets/jnikita/survboard</t>
  </si>
  <si>
    <t>Machine Learning Practicals</t>
  </si>
  <si>
    <t>https://www.kaggle.com/datasets/gokulramtj/machine-learning-practicals</t>
  </si>
  <si>
    <t>ICML Contributors</t>
  </si>
  <si>
    <t>https://www.kaggle.com/datasets/tobiasjacob247/icml-contributors</t>
  </si>
  <si>
    <t>Home Credit Default 1</t>
  </si>
  <si>
    <t>https://www.kaggle.com/datasets/wisteriaaa/home-credit-default-1</t>
  </si>
  <si>
    <t>Mobile Data</t>
  </si>
  <si>
    <t>https://www.kaggle.com/datasets/huzaifa434/mobile-data</t>
  </si>
  <si>
    <t>Employees Attrition Prediction</t>
  </si>
  <si>
    <t>https://www.kaggle.com/datasets/abdoelya/employee-attrition</t>
  </si>
  <si>
    <t>MACHINE LEARNING DATA</t>
  </si>
  <si>
    <t>https://www.kaggle.com/datasets/ronitkumararya/machine-learning-data</t>
  </si>
  <si>
    <t>healthcare</t>
  </si>
  <si>
    <t>https://www.kaggle.com/datasets/mridul84/healthcare</t>
  </si>
  <si>
    <t>Car Quality Prediction</t>
  </si>
  <si>
    <t>https://www.kaggle.com/datasets/gagasrock/car-quality-prediction</t>
  </si>
  <si>
    <t>Meteorite Threat Identification</t>
  </si>
  <si>
    <t>https://www.kaggle.com/datasets/gauravduttakiit/meteorite-threat-identification</t>
  </si>
  <si>
    <t>KaggleSurvey22_Questions_dictionary</t>
  </si>
  <si>
    <t>https://www.kaggle.com/datasets/ahmedomareissa/kagglesurvey22-questions-dictionary</t>
  </si>
  <si>
    <t>HackerEarth Ford Sentence Classification Dataset</t>
  </si>
  <si>
    <t>https://www.kaggle.com/datasets/hey24sheep/hackerearth-ford-challenge</t>
  </si>
  <si>
    <t>Supervised Machine Learning with scikit-learn</t>
  </si>
  <si>
    <t>https://www.kaggle.com/datasets/kakamana/supervised-machine-learning-with-scikitlearn</t>
  </si>
  <si>
    <t>UTS Machine Learning Dataset</t>
  </si>
  <si>
    <t>https://www.kaggle.com/datasets/daniyusuf/uts-ml</t>
  </si>
  <si>
    <t>https://www.kaggle.com/datasets/andimuhammadhakam/machine-learning</t>
  </si>
  <si>
    <t xml:space="preserve">Dataset COVID-19 Indonesia Twitter </t>
  </si>
  <si>
    <t>https://www.kaggle.com/datasets/biiiy23/dataset-covid19-indonesia-twitter</t>
  </si>
  <si>
    <t>laser absorption spectra of co2</t>
  </si>
  <si>
    <t>https://www.kaggle.com/datasets/ralphkang/laser-absorption-spectra-of-co2</t>
  </si>
  <si>
    <t>Inflation: Finding the Correlations</t>
  </si>
  <si>
    <t>https://www.kaggle.com/datasets/richflair/inflationfindingthecorrelations</t>
  </si>
  <si>
    <t>Student_2nd_Year_Result</t>
  </si>
  <si>
    <t>https://www.kaggle.com/datasets/aqeebhussain/student-2nd-year-result</t>
  </si>
  <si>
    <t>Subscriber Prediction Talent Search Hackathon</t>
  </si>
  <si>
    <t>https://www.kaggle.com/datasets/gauravduttakiit/subscriber-prediction-talent-search-hackathon</t>
  </si>
  <si>
    <t>machine learning datasets</t>
  </si>
  <si>
    <t>https://www.kaggle.com/datasets/roshan2429/machine-learning-datasets</t>
  </si>
  <si>
    <t>Mall_CustomerData_with_Nulls</t>
  </si>
  <si>
    <t>https://www.kaggle.com/datasets/jangid6/mall-customerdata-with-nulls</t>
  </si>
  <si>
    <t>Rajat Ravi's Crop Reccomendation Data Set</t>
  </si>
  <si>
    <t>https://www.kaggle.com/datasets/rajisbetter/crop-recommendation-data-set</t>
  </si>
  <si>
    <t xml:space="preserve"> diabetics prediction using machine learning</t>
  </si>
  <si>
    <t>https://www.kaggle.com/datasets/kavyashibu/diabetics-prediction-using-machine-learning</t>
  </si>
  <si>
    <t>German Credit Data Set with Credit Risk</t>
  </si>
  <si>
    <t>https://www.kaggle.com/datasets/benjaminmcgregor/german-credit-data-set-with-credit-risk</t>
  </si>
  <si>
    <t>myntra_fashion_dataset</t>
  </si>
  <si>
    <t>https://www.kaggle.com/datasets/aboludeshina/myntra-fashion-dataset</t>
  </si>
  <si>
    <t>machine_learning_lab2</t>
  </si>
  <si>
    <t>https://www.kaggle.com/datasets/maxiaoqian22/machine-learning-lab2</t>
  </si>
  <si>
    <t>machine_learning_lab2_data</t>
  </si>
  <si>
    <t>https://www.kaggle.com/datasets/maxiaoqian22/machine-learning-lab2-data</t>
  </si>
  <si>
    <t>Offensive Speech Detection Dataset in Turkish</t>
  </si>
  <si>
    <t>https://www.kaggle.com/datasets/baalawi1/turkish-offensive-language-detection-dataset</t>
  </si>
  <si>
    <t>TMDB movies Dataset</t>
  </si>
  <si>
    <t>https://www.kaggle.com/datasets/miftahulhussain/movies-dataset</t>
  </si>
  <si>
    <t>Smartwatch Purchase Data</t>
  </si>
  <si>
    <t>https://www.kaggle.com/datasets/albedo0/smartwatch-purchase-data</t>
  </si>
  <si>
    <t>Titanic Data Set Survival Predictions...</t>
  </si>
  <si>
    <t>https://www.kaggle.com/datasets/rajaasardar/titanic-data-set-survival-predictions</t>
  </si>
  <si>
    <t>Processed Klinger Data</t>
  </si>
  <si>
    <t>https://www.kaggle.com/datasets/sagebergerson/processed-klinger-data</t>
  </si>
  <si>
    <t>Iris dataset wrangled</t>
  </si>
  <si>
    <t>https://www.kaggle.com/datasets/jliocsarbritogardona/iris-dataset-wrangled</t>
  </si>
  <si>
    <t>Courses review coursera</t>
  </si>
  <si>
    <t>https://www.kaggle.com/datasets/gopeshkumarpathak/courses-review-coursera</t>
  </si>
  <si>
    <t>IRIS Data Set</t>
  </si>
  <si>
    <t>https://www.kaggle.com/datasets/yashpl11/iris-data-set</t>
  </si>
  <si>
    <t>Google Merchandise Store GA360</t>
  </si>
  <si>
    <t>https://www.kaggle.com/datasets/munyinliu/google-merchandise-store-ga360</t>
  </si>
  <si>
    <t>Covid-19 data exploration machine learning study</t>
  </si>
  <si>
    <t>https://www.kaggle.com/datasets/endymion932/covid-datacsv</t>
  </si>
  <si>
    <t>imagenes</t>
  </si>
  <si>
    <t>https://www.kaggle.com/datasets/mariavirginiaforcone/imagenes</t>
  </si>
  <si>
    <t>heart-disease-csv</t>
  </si>
  <si>
    <t>https://www.kaggle.com/datasets/genevievecaumartin/heartdiseasecsv</t>
  </si>
  <si>
    <t>CIC-Bell-DNS-EXF-2021</t>
  </si>
  <si>
    <t>https://www.kaggle.com/datasets/humera11/cicbelldnsexf2021</t>
  </si>
  <si>
    <t>tmdb2023csv</t>
  </si>
  <si>
    <t>https://www.kaggle.com/datasets/baba30/tmdb2023csv</t>
  </si>
  <si>
    <t>Quadratic Equation</t>
  </si>
  <si>
    <t>https://www.kaggle.com/datasets/fffernando/quadratic-equation</t>
  </si>
  <si>
    <t>Data Sets</t>
  </si>
  <si>
    <t>https://www.kaggle.com/datasets/namakuzabhi/data-sets</t>
  </si>
  <si>
    <t xml:space="preserve">House Rent Dataset </t>
  </si>
  <si>
    <t>https://www.kaggle.com/datasets/golamrabbaniabir/data-set</t>
  </si>
  <si>
    <t>Extreme-Weather Temperature Data set</t>
  </si>
  <si>
    <t>https://www.kaggle.com/datasets/akheelmd4/extreme-weather-temperature-data-set</t>
  </si>
  <si>
    <t>Time Series Forecasting</t>
  </si>
  <si>
    <t>https://www.kaggle.com/datasets/sarmitamajumdar/ts-energyconsumption</t>
  </si>
  <si>
    <t>Thermal storage insulation - synthetic faults</t>
  </si>
  <si>
    <t>https://www.kaggle.com/datasets/mathieuvallee/ai-dhc-storage-insulation</t>
  </si>
  <si>
    <t>Boiler efficiency drop - synthetic faults</t>
  </si>
  <si>
    <t>https://www.kaggle.com/datasets/mathieuvallee/ai-dhc-boiler-eta-hls</t>
  </si>
  <si>
    <t>Sample House Price Dataset</t>
  </si>
  <si>
    <t>https://www.kaggle.com/datasets/yodakode/regression-technique-eda</t>
  </si>
  <si>
    <t>Head gesture recognition with Capacitive Sensors</t>
  </si>
  <si>
    <t>https://www.kaggle.com/datasets/ionutcristianseverin/headgesture-recognition-with-capacitive-sensors</t>
  </si>
  <si>
    <t>Head Posture detection based on 3 Inertial Sensors</t>
  </si>
  <si>
    <t>https://www.kaggle.com/datasets/ionutcristianseverin/head-posture-detection-based-on-3-inertial-sensors</t>
  </si>
  <si>
    <t>Sample Dataset</t>
  </si>
  <si>
    <t>https://www.kaggle.com/datasets/harshpawar1/sample-dataset</t>
  </si>
  <si>
    <t>yoruba to english with machine learning</t>
  </si>
  <si>
    <t>https://www.kaggle.com/datasets/areolajoshua/yoruba-to-english-with-machine-learning</t>
  </si>
  <si>
    <t>Google autocomplete data for 'machine learning'</t>
  </si>
  <si>
    <t>https://www.kaggle.com/datasets/zq1200/google-autocomplete-data-for-machine-learning</t>
  </si>
  <si>
    <t>Credit Lending Interest Rates</t>
  </si>
  <si>
    <t>https://www.kaggle.com/datasets/tarique7/credit-lending-interest-rates</t>
  </si>
  <si>
    <t>Simulated Analog Wafer Pattern Recognition</t>
  </si>
  <si>
    <t>https://www.kaggle.com/datasets/alexandremoritz/simulated-analog-wafer-pattern-recognition</t>
  </si>
  <si>
    <t>march_machine_learning_mania_2023_tkc</t>
  </si>
  <si>
    <t>https://www.kaggle.com/datasets/takeshiiijima/march-machine-learning-mania-2023-tkc</t>
  </si>
  <si>
    <t xml:space="preserve"> Machine Learning Competitions</t>
  </si>
  <si>
    <t>https://www.kaggle.com/datasets/abidjacquelineanadi/machine-learning-competitions</t>
  </si>
  <si>
    <t>sms-spam-classification</t>
  </si>
  <si>
    <t>https://www.kaggle.com/datasets/alibouzena/sms-spam-classification</t>
  </si>
  <si>
    <t>COM3107</t>
  </si>
  <si>
    <t>https://www.kaggle.com/datasets/s215895/com3107</t>
  </si>
  <si>
    <t>All Indian Stocks listed in Nifty 500 Dataset</t>
  </si>
  <si>
    <t>https://www.kaggle.com/datasets/viking243/all-indian-stocks-listed-in-nifty-500</t>
  </si>
  <si>
    <t>Flipkart Product Dataset</t>
  </si>
  <si>
    <t>https://www.kaggle.com/datasets/shreyajagani13/flipkartproductdata</t>
  </si>
  <si>
    <t>Auto Insurance in Sweden (clean)</t>
  </si>
  <si>
    <t>https://www.kaggle.com/datasets/bevenky/auto-insurance-in-sweden-clean</t>
  </si>
  <si>
    <t>machine learning sentiment analysis</t>
  </si>
  <si>
    <t>https://www.kaggle.com/datasets/gilbertkiprotich/machine-learning-sentiment-analysis</t>
  </si>
  <si>
    <t>House_price_predictionData</t>
  </si>
  <si>
    <t>https://www.kaggle.com/datasets/rahulvani09/house-price-predictiondata</t>
  </si>
  <si>
    <t>https://www.kaggle.com/datasets/rookieaj1234/pokemon</t>
  </si>
  <si>
    <t>Machine Learning datasets</t>
  </si>
  <si>
    <t>https://www.kaggle.com/datasets/kaanukur/advertising-miuul</t>
  </si>
  <si>
    <t>smartphone uncleaned 2023</t>
  </si>
  <si>
    <t>https://www.kaggle.com/datasets/mohammedismailshaikh/smartphone-uncleaned-2023</t>
  </si>
  <si>
    <t>artificalintelligence tweets</t>
  </si>
  <si>
    <t>https://www.kaggle.com/datasets/gaikwadvishal114/artificalintelligence-tweets</t>
  </si>
  <si>
    <t>FlightDelay</t>
  </si>
  <si>
    <t>https://www.kaggle.com/datasets/aniketdsaai/flightdelay</t>
  </si>
  <si>
    <t>Mobile_DataSet</t>
  </si>
  <si>
    <t>https://www.kaggle.com/datasets/shubhamkurade3705/mobile-dataset</t>
  </si>
  <si>
    <t>Amazon_ML</t>
  </si>
  <si>
    <t>https://www.kaggle.com/datasets/abhijeetsaroha/amazon-ml</t>
  </si>
  <si>
    <t>Product length prediction</t>
  </si>
  <si>
    <t>https://www.kaggle.com/datasets/parishbindal/amazon</t>
  </si>
  <si>
    <t>extrapolation-3d-cnn-building-energy</t>
  </si>
  <si>
    <t>https://www.kaggle.com/datasets/manavmahansingh/extrapolation-3d-cnn-building-energy</t>
  </si>
  <si>
    <t>Salary Data</t>
  </si>
  <si>
    <t>https://www.kaggle.com/datasets/anujabhoirkar/salary-data</t>
  </si>
  <si>
    <t>hindi english transliteration dataset</t>
  </si>
  <si>
    <t>https://www.kaggle.com/datasets/roshansinhads/hindi-english-transliteration-dataset</t>
  </si>
  <si>
    <t>NBA Player Performance Dataset (2018 Season)</t>
  </si>
  <si>
    <t>https://www.kaggle.com/datasets/ernestolee/2018-nba-data-with-4-year-target</t>
  </si>
  <si>
    <t>MLMD Dataset</t>
  </si>
  <si>
    <t>https://www.kaggle.com/datasets/akibkhan35/mlmd-dataset</t>
  </si>
  <si>
    <t>https://www.kaggle.com/datasets/mmelgizin/phishing-websites-dataset</t>
  </si>
  <si>
    <t>machine learning CW1</t>
  </si>
  <si>
    <t>https://www.kaggle.com/datasets/sc22zl/machine-learning-cw1</t>
  </si>
  <si>
    <t>male_abuse_2k_data</t>
  </si>
  <si>
    <t>https://www.kaggle.com/datasets/mdabrarjahin/male-abuse-2k-data</t>
  </si>
  <si>
    <t>English Movie Subtitle Dataset</t>
  </si>
  <si>
    <t>https://www.kaggle.com/datasets/shadimsadiq/english-movie-subtitle-dataset</t>
  </si>
  <si>
    <t>PPR disease data from goats and sheep</t>
  </si>
  <si>
    <t>https://www.kaggle.com/datasets/devothanyambo/ppr-disease-data-from-goats-and-sheep</t>
  </si>
  <si>
    <t>Spot the Mask Challenge</t>
  </si>
  <si>
    <t>https://www.kaggle.com/datasets/gauravduttakiit/spot-the-mask-challenge</t>
  </si>
  <si>
    <t>Turtle Recall: Conservation Challenge</t>
  </si>
  <si>
    <t>https://www.kaggle.com/datasets/gauravduttakiit/turtle-recall-conservation-challenge</t>
  </si>
  <si>
    <t>Machine Learning End-to-End Projects</t>
  </si>
  <si>
    <t>https://www.kaggle.com/datasets/vamsikrishnakamatham/end-to-end-machine-learning-projects</t>
  </si>
  <si>
    <t>Arrhythmia - ECG Dataset from UCI</t>
  </si>
  <si>
    <t>https://www.kaggle.com/datasets/abhilashbk/arrhythmia-ecg-dataset-from-uci</t>
  </si>
  <si>
    <t>https://www.kaggle.com/datasets/drsb24/tldcc</t>
  </si>
  <si>
    <t>Honda Used Car Selling Prices</t>
  </si>
  <si>
    <t>https://www.kaggle.com/datasets/syedmarslanalvi/honda-used-car-selling-prices</t>
  </si>
  <si>
    <t>https://www.kaggle.com/datasets/moazeldsoky/mobile-price-classification</t>
  </si>
  <si>
    <t>Credit Card Fraud Detection DataSet</t>
  </si>
  <si>
    <t>https://www.kaggle.com/datasets/emmamichael101/credit-card-fraud-detection-dataset</t>
  </si>
  <si>
    <t>irisflower-dataset</t>
  </si>
  <si>
    <t>https://www.kaggle.com/datasets/ineubytes/irisflower-dataset</t>
  </si>
  <si>
    <t>URL Classification Dataset for Malicious Traffic</t>
  </si>
  <si>
    <t>https://www.kaggle.com/datasets/bobaaayoung/url-dataset</t>
  </si>
  <si>
    <t>IMDB 50K MOVIE REVIEW DATASET</t>
  </si>
  <si>
    <t>https://www.kaggle.com/datasets/ineubytes/imdb-50k-movie-review-dataset</t>
  </si>
  <si>
    <t>Machine-Learning-Template</t>
  </si>
  <si>
    <t>https://www.kaggle.com/datasets/joey0201/machine-learning-template</t>
  </si>
  <si>
    <t>partieldf</t>
  </si>
  <si>
    <t>https://www.kaggle.com/datasets/lailadjebli/partieldf</t>
  </si>
  <si>
    <t>SP500_data</t>
  </si>
  <si>
    <t>https://www.kaggle.com/datasets/francod/s-and-p-500-data</t>
  </si>
  <si>
    <t>Tesla stock prices latest</t>
  </si>
  <si>
    <t>https://www.kaggle.com/datasets/joykimaiyo18/tesla-stock-prices-latest</t>
  </si>
  <si>
    <t>HackStory Problem 1</t>
  </si>
  <si>
    <t>https://www.kaggle.com/datasets/architlahiri/hackstory-problem-1</t>
  </si>
  <si>
    <t>IoT Attack Prediction Dataset</t>
  </si>
  <si>
    <t>https://www.kaggle.com/datasets/mkhubaiib/iot-attack-prediction-dataset</t>
  </si>
  <si>
    <t>X-Wines Slim v.1.0: wine reviews, ratings, labels</t>
  </si>
  <si>
    <t>https://www.kaggle.com/datasets/rogerioxavier/x-wines-slim-version</t>
  </si>
  <si>
    <t>Financial ratios 4 Nasdaq 100 membrs + 12m returns</t>
  </si>
  <si>
    <t>https://www.kaggle.com/datasets/mlcapital/financial-ratios-4-nasdaq-100-membrs-12m-returns</t>
  </si>
  <si>
    <t>Buyerratio for Machine learning project</t>
  </si>
  <si>
    <t>https://www.kaggle.com/datasets/vinnuvinnu/buyerratio-for-machine-learning-project</t>
  </si>
  <si>
    <t>tbdb_movies</t>
  </si>
  <si>
    <t>https://www.kaggle.com/datasets/shivam55sit/tbdb-movies</t>
  </si>
  <si>
    <t>heart_detection</t>
  </si>
  <si>
    <t>https://www.kaggle.com/datasets/ahmedhisham73/heart-detection</t>
  </si>
  <si>
    <t>students_group</t>
  </si>
  <si>
    <t>https://www.kaggle.com/datasets/emmamichael101/students-group</t>
  </si>
  <si>
    <t>MAD Landscape (2023)</t>
  </si>
  <si>
    <t>https://www.kaggle.com/datasets/lafontant/mad-landscape-2023</t>
  </si>
  <si>
    <t>IMDB Dataset For Machine Learning</t>
  </si>
  <si>
    <t>https://www.kaggle.com/datasets/khushiyadav2022/imdb-dataset-for-machine-learning</t>
  </si>
  <si>
    <t>Covid Data</t>
  </si>
  <si>
    <t>https://www.kaggle.com/datasets/coderduck/covid</t>
  </si>
  <si>
    <t>Fraud Detection with Machine Learning</t>
  </si>
  <si>
    <t>https://www.kaggle.com/datasets/farzain/fraud-detection-with-machine-learning</t>
  </si>
  <si>
    <t>Hubmap human data</t>
  </si>
  <si>
    <t>https://www.kaggle.com/datasets/ngnmwt/hubmap-human-data</t>
  </si>
  <si>
    <t>Bitcoin Historical OnChain Data</t>
  </si>
  <si>
    <t>https://www.kaggle.com/datasets/aski1140/intotheblock-bitcoin-onchain-data</t>
  </si>
  <si>
    <t>Ethereum Historical Onchain Data</t>
  </si>
  <si>
    <t>https://www.kaggle.com/datasets/aski1140/intotheblock-ethereum-onchain-data</t>
  </si>
  <si>
    <t>Fraud Detection with supervised Machine Learning</t>
  </si>
  <si>
    <t>https://www.kaggle.com/datasets/farzain/fraud-detection-with-supervised-machine-learning</t>
  </si>
  <si>
    <t>Amazon Product Reviews for Defect Analysis</t>
  </si>
  <si>
    <t>https://www.kaggle.com/datasets/yawarabbasmalik/amazon-product-reviews-dataset</t>
  </si>
  <si>
    <t>Blink_EEG</t>
  </si>
  <si>
    <t>https://www.kaggle.com/datasets/miwash/blink-eeg</t>
  </si>
  <si>
    <t>Covid-Tested-Patient-Dataset</t>
  </si>
  <si>
    <t>https://www.kaggle.com/datasets/kallolnath1/covid-tested-patient-dataset</t>
  </si>
  <si>
    <t>Acid Reflux Dataset for Classification</t>
  </si>
  <si>
    <t>https://www.kaggle.com/datasets/ahmetsametgrkan/acid-reflux-dataset-for-classification</t>
  </si>
  <si>
    <t>Google Trends LLM Related</t>
  </si>
  <si>
    <t>https://www.kaggle.com/datasets/lucasboesen/google-trends-llm-related</t>
  </si>
  <si>
    <t>Breast Cancer (Diagnostic) Data Set</t>
  </si>
  <si>
    <t>https://www.kaggle.com/datasets/teshwarkanthreddy/breast-cancer-diagnostic-data-set</t>
  </si>
  <si>
    <t xml:space="preserve">Inverter Load Analysis Dataset </t>
  </si>
  <si>
    <t>https://www.kaggle.com/datasets/fazorglitz1/inverter-load-analysis-dataset</t>
  </si>
  <si>
    <t>https://www.kaggle.com/datasets/ronakpanchalk9/fake-news</t>
  </si>
  <si>
    <t>Thyroid Cancer Prediction</t>
  </si>
  <si>
    <t>https://www.kaggle.com/datasets/bibin2001/thyroid-cancer-predition</t>
  </si>
  <si>
    <t>google-trends web search</t>
  </si>
  <si>
    <t>https://www.kaggle.com/datasets/kaustubhgupta1910/gtrends1</t>
  </si>
  <si>
    <t>India General Elections 2019 (Lok Sabha)</t>
  </si>
  <si>
    <t>https://www.kaggle.com/datasets/sumitgoyal11/india-general-elections-2019</t>
  </si>
  <si>
    <t>Duke Breast Cancer MRI (Pre, Post-1 and segments)</t>
  </si>
  <si>
    <t>https://www.kaggle.com/datasets/madhava20217/duke-breast-cancer-mri-nifti-pre-and-post-1-only</t>
  </si>
  <si>
    <t>IaC defect prediction using PDG metrics</t>
  </si>
  <si>
    <t>https://www.kaggle.com/datasets/iuliano/iac-defect-prediction-using-pdg-metrics</t>
  </si>
  <si>
    <t>Data Science Jobs Data in the United States</t>
  </si>
  <si>
    <t>https://www.kaggle.com/datasets/venkatamanibabu/data-science-jobs-data-in-the-united-states</t>
  </si>
  <si>
    <t>Agriculture Dataset For Predict Paddy Average</t>
  </si>
  <si>
    <t>https://www.kaggle.com/datasets/amitpatelwork2003/agriculture-dataset-for-predict-paddy-average</t>
  </si>
  <si>
    <t xml:space="preserve">Pronax datasets </t>
  </si>
  <si>
    <t>https://www.kaggle.com/datasets/prosperonyekachukwu/pronax-datasets</t>
  </si>
  <si>
    <t>Intro to Neural Networks, League of Legends &amp; OCI</t>
  </si>
  <si>
    <t>https://www.kaggle.com/datasets/jasperan/intro-to-neural-networks-and-oci</t>
  </si>
  <si>
    <t>advertisement_sales-revenue</t>
  </si>
  <si>
    <t>https://www.kaggle.com/datasets/amosanderson/advertisement-sales-revenue</t>
  </si>
  <si>
    <t>DORMADL</t>
  </si>
  <si>
    <t>https://www.kaggle.com/datasets/f371xx/dormadl</t>
  </si>
  <si>
    <t>Machine Learning Salary</t>
  </si>
  <si>
    <t>https://www.kaggle.com/datasets/rabiar/machine-learning-salary</t>
  </si>
  <si>
    <t>Airplane Cybersecurity Risks</t>
  </si>
  <si>
    <t>https://www.kaggle.com/datasets/grupooruss/airplanedata</t>
  </si>
  <si>
    <t>Interest Rate Prediction</t>
  </si>
  <si>
    <t>https://www.kaggle.com/datasets/ashishbikkad/interest-rate-prediction</t>
  </si>
  <si>
    <t>Reddit PCOS posts and Comments</t>
  </si>
  <si>
    <t>https://www.kaggle.com/datasets/stuutea/reddit-pcos-posts-and-comments</t>
  </si>
  <si>
    <t>PM 2.5 Dataset for Delhi 2013-2018</t>
  </si>
  <si>
    <t>https://www.kaggle.com/datasets/aniruddhapa/pm-25-dataset-for-delhi-2013-2018</t>
  </si>
  <si>
    <t>Insurance Fraud Dataset</t>
  </si>
  <si>
    <t>https://www.kaggle.com/datasets/girish2301/insurance-fraud</t>
  </si>
  <si>
    <t>Blood Pressure Variability</t>
  </si>
  <si>
    <t>https://www.kaggle.com/datasets/haritmengar/blood-pressure-variability</t>
  </si>
  <si>
    <t>DIGITAL CURRENCY</t>
  </si>
  <si>
    <t>https://www.kaggle.com/datasets/muhammadzohaib001/nft-info</t>
  </si>
  <si>
    <t>Laptop</t>
  </si>
  <si>
    <t>https://www.kaggle.com/datasets/mustafariaz/laptop</t>
  </si>
  <si>
    <t>TMDB Top Rated Movies</t>
  </si>
  <si>
    <t>https://www.kaggle.com/datasets/sairam8125080984/tmdb-top-rated-movies</t>
  </si>
  <si>
    <t>VALottery: Buy CashPop smartly</t>
  </si>
  <si>
    <t>https://www.kaggle.com/datasets/texopher/valottery-buy-cashpop-smartly</t>
  </si>
  <si>
    <t>Premier League Team Stats 2023-2020</t>
  </si>
  <si>
    <t>https://www.kaggle.com/datasets/toluabbass/premier-league-team-stats-2023-2020</t>
  </si>
  <si>
    <t>Red wine DataSet</t>
  </si>
  <si>
    <t>https://www.kaggle.com/datasets/soorajgupta7/red-wine-dataset</t>
  </si>
  <si>
    <t>ML Performance on SkLearn Breast Cancer Data</t>
  </si>
  <si>
    <t>https://www.kaggle.com/datasets/masoodullah/ml-performance-on-sklearn-breast-cancer-data</t>
  </si>
  <si>
    <t>Smoker data set(simple for beginners)</t>
  </si>
  <si>
    <t>https://www.kaggle.com/datasets/shathaabdallah/test01</t>
  </si>
  <si>
    <t>Employee_Attrition_Prediction</t>
  </si>
  <si>
    <t>https://www.kaggle.com/datasets/saicharanganneruvara/hr-employee-attrition</t>
  </si>
  <si>
    <t>https://www.kaggle.com/datasets/piyushagrawal2/chess-dataset</t>
  </si>
  <si>
    <t>PIMA-DIABETES-DATASET</t>
  </si>
  <si>
    <t>https://www.kaggle.com/datasets/ineubytes/pima-diabetes-dataset</t>
  </si>
  <si>
    <t>Dataset for motor parameters of IPMSM</t>
  </si>
  <si>
    <t>https://www.kaggle.com/datasets/uuuuuuuuu/dataset-motor-parameters-ipmsm</t>
  </si>
  <si>
    <t>COMSYS-T1</t>
  </si>
  <si>
    <t>https://www.kaggle.com/datasets/kajimi/comsys2023</t>
  </si>
  <si>
    <t>Game of Hex</t>
  </si>
  <si>
    <t>https://www.kaggle.com/datasets/cholling/game-of-hex</t>
  </si>
  <si>
    <t>CarAdTitles_ModelPredict</t>
  </si>
  <si>
    <t>https://www.kaggle.com/datasets/aliardakani78/caradtitles-modelpredict</t>
  </si>
  <si>
    <t>Crime in LA</t>
  </si>
  <si>
    <t>https://www.kaggle.com/datasets/basitarif/crime-in-la</t>
  </si>
  <si>
    <t xml:space="preserve">Customers Data for Market Segmentation </t>
  </si>
  <si>
    <t>https://www.kaggle.com/datasets/naumananwar97/customers-data-for-market-segmentation</t>
  </si>
  <si>
    <t>Height_Width</t>
  </si>
  <si>
    <t>https://www.kaggle.com/datasets/smashik/height-weight</t>
  </si>
  <si>
    <t>fandango_2015</t>
  </si>
  <si>
    <t>https://www.kaggle.com/datasets/moonlightkim/fandango-2015</t>
  </si>
  <si>
    <t>Machine Learning Salary-Extended</t>
  </si>
  <si>
    <t>https://www.kaggle.com/datasets/rabiar/machine-learning-salary-extended</t>
  </si>
  <si>
    <t>Movie Dataset for ML</t>
  </si>
  <si>
    <t>https://www.kaggle.com/datasets/abhikdhar/movie-dataset-random</t>
  </si>
  <si>
    <t>CorpPanel_FromChinaBondIssuers</t>
  </si>
  <si>
    <t>https://www.kaggle.com/datasets/cmandy/corppanel-fromchinabondissuers</t>
  </si>
  <si>
    <t>Tarantino Embeddings</t>
  </si>
  <si>
    <t>https://www.kaggle.com/datasets/charlieevert/tarantino-embeddings</t>
  </si>
  <si>
    <t>Data COVID-19 using machine learning by muzamil</t>
  </si>
  <si>
    <t>https://www.kaggle.com/datasets/muzamilaslam/data-covid-19-using-machine-learning-by-muzamil</t>
  </si>
  <si>
    <t>Synthetic_Credit_Dataset</t>
  </si>
  <si>
    <t>https://www.kaggle.com/datasets/subhasishsinha/synthetic-credit-dataset</t>
  </si>
  <si>
    <t>Random Healthcare Dataset (Sample)</t>
  </si>
  <si>
    <t>https://www.kaggle.com/datasets/raotariq/random-healthcare-dataset-sample</t>
  </si>
  <si>
    <t>Vacuum Cleaner Vibration Monitoring</t>
  </si>
  <si>
    <t>https://www.kaggle.com/datasets/ricardofebra/vacuum-vibration-monitoring</t>
  </si>
  <si>
    <t>RS Sleep Song</t>
  </si>
  <si>
    <t>https://www.kaggle.com/datasets/ngcuynnguyn/rs-sleep-song</t>
  </si>
  <si>
    <t>Akanksha Kiranmayee Network Traffic Dataset</t>
  </si>
  <si>
    <t>https://www.kaggle.com/datasets/tadikaaa/aknaksha-kiranmayee-network-traffic-dataset</t>
  </si>
  <si>
    <t>Heart Disease Nowadays</t>
  </si>
  <si>
    <t>https://www.kaggle.com/datasets/mdimran6666/heart-disease-nowadays</t>
  </si>
  <si>
    <t>Machine Learning 05</t>
  </si>
  <si>
    <t>https://www.kaggle.com/datasets/fatymashaykh/machine-learning-05</t>
  </si>
  <si>
    <t>Astronomical Object (Celestial Phenomena Catalog)</t>
  </si>
  <si>
    <t>https://www.kaggle.com/datasets/nitish200/astronomical-object-celestial-phenomena-catalog</t>
  </si>
  <si>
    <t>Predicting Solar Radiation in Urban Areas</t>
  </si>
  <si>
    <t>https://www.kaggle.com/datasets/omidveisi/predicting-solar-radiation-in-urban-areas</t>
  </si>
  <si>
    <t>Categorical Data for Regression</t>
  </si>
  <si>
    <t>https://www.kaggle.com/datasets/likhon148/categorical-data-for-regression</t>
  </si>
  <si>
    <t>Titanic-machine learning1</t>
  </si>
  <si>
    <t>https://www.kaggle.com/datasets/hafedjamil/titanic-machine-learning1</t>
  </si>
  <si>
    <t>https://www.kaggle.com/datasets/maskbnmask/machine-learning</t>
  </si>
  <si>
    <t>House price prediction using machine learning</t>
  </si>
  <si>
    <t>https://www.kaggle.com/datasets/uditdiwedidiwedi/house-price-prediction-using-machine-learning</t>
  </si>
  <si>
    <t>student_sub</t>
  </si>
  <si>
    <t>https://www.kaggle.com/datasets/jashpalrajpurohit/student-sub</t>
  </si>
  <si>
    <t>Wine Quality Prediction lakshya kumar</t>
  </si>
  <si>
    <t>https://www.kaggle.com/datasets/lakshyakumar11/wine-quality-prediction-lakshya-kumar</t>
  </si>
  <si>
    <t>Iris Flower Classification</t>
  </si>
  <si>
    <t>https://www.kaggle.com/datasets/pavanigardas/iris-flower-classification</t>
  </si>
  <si>
    <t>Eminem Youtube comments - ham spam classification</t>
  </si>
  <si>
    <t>https://www.kaggle.com/datasets/ezhilnandhini/eminem-youtube-comments-ham-spam-classification</t>
  </si>
  <si>
    <t>housing</t>
  </si>
  <si>
    <t>https://www.kaggle.com/datasets/ruidongli/housing</t>
  </si>
  <si>
    <t>FRED - Dataset USREC</t>
  </si>
  <si>
    <t>https://www.kaggle.com/datasets/felipeteti/fred-dataset-usrec</t>
  </si>
  <si>
    <t>indian political tweets</t>
  </si>
  <si>
    <t>https://www.kaggle.com/datasets/anveshrao123/indian-political-tweets</t>
  </si>
  <si>
    <t>Fake and Real News Using Machine Learning</t>
  </si>
  <si>
    <t>https://www.kaggle.com/datasets/sabriarbishal/fake-and-real-news-using-machine-learning</t>
  </si>
  <si>
    <t>Fake and Real News Detection Use Machine Learning</t>
  </si>
  <si>
    <t>https://www.kaggle.com/datasets/sabriarbishal/fake-and-real-news-detection-use-machine-learning</t>
  </si>
  <si>
    <t>2D-ML-PIPELINE</t>
  </si>
  <si>
    <t>https://www.kaggle.com/datasets/tudoritazaharia/2d-ml-pipeline</t>
  </si>
  <si>
    <t>SIU-CTS34134-Machine-Learning-20231127</t>
  </si>
  <si>
    <t>https://www.kaggle.com/datasets/lbiminhtrk15/siu-cts34134-machine-learning-20231127</t>
  </si>
  <si>
    <t>Housing data with correlated variables</t>
  </si>
  <si>
    <t>https://www.kaggle.com/datasets/sororos/housing-data-with-correlated-variables</t>
  </si>
  <si>
    <t>NBA Stats (02/2023)</t>
  </si>
  <si>
    <t>https://www.kaggle.com/datasets/lucaskahanbomfim/nba-stats-022023</t>
  </si>
  <si>
    <t>BCG Data Science Virtual Internship</t>
  </si>
  <si>
    <t>https://www.kaggle.com/datasets/mirajahmedlearns/bcg-data-science-virtual-internship</t>
  </si>
  <si>
    <t>AirQuality 2004-2005</t>
  </si>
  <si>
    <t>https://www.kaggle.com/datasets/tashbaevjavokhir/airquality-2004-2005</t>
  </si>
  <si>
    <t>Titanic For Data Viusalizations</t>
  </si>
  <si>
    <t>https://www.kaggle.com/datasets/omarwael/titanic-auc</t>
  </si>
  <si>
    <t>HCV Data (Hepatitis C Virus)</t>
  </si>
  <si>
    <t>https://www.kaggle.com/datasets/calulamabel/hcv-data</t>
  </si>
  <si>
    <t>Video Fingerprinting Encrypted Network Traces SCA</t>
  </si>
  <si>
    <t>https://www.kaggle.com/datasets/deborahdjon/video-fingerprinting-encrypted-network-traces-sca</t>
  </si>
  <si>
    <t>OTIF Data for Jan thru Nov</t>
  </si>
  <si>
    <t>https://www.kaggle.com/datasets/dustinmwoods/otif-data-for-jan-thru-nov</t>
  </si>
  <si>
    <t>titanic dataset - machine learning</t>
  </si>
  <si>
    <t>https://www.kaggle.com/datasets/jarvis911/titanic-dataset-machine-learning</t>
  </si>
  <si>
    <t>Alldata-v3</t>
  </si>
  <si>
    <t>https://www.kaggle.com/datasets/danielfme/alldata-v3</t>
  </si>
  <si>
    <t>Dataset for tools</t>
  </si>
  <si>
    <t>https://www.kaggle.com/datasets/ashutoshsharma58/dataset-for-tools</t>
  </si>
  <si>
    <t>https://www.kaggle.com/datasets/jaysreeborgohain/titanic-machine-learning-from-disaster</t>
  </si>
  <si>
    <t>Eurecom ElasticMon 5G</t>
  </si>
  <si>
    <t>https://www.kaggle.com/datasets/abdopros/eurcom-network</t>
  </si>
  <si>
    <t>EEG Right Arm Movement Detection</t>
  </si>
  <si>
    <t>https://www.kaggle.com/datasets/muhammadmustafaarif/eeg-right-arm-movement-detection</t>
  </si>
  <si>
    <t>Hotel_Room_Booking_Dataset</t>
  </si>
  <si>
    <t>https://www.kaggle.com/datasets/nishiketwaghmode/hotel-booking-prices</t>
  </si>
  <si>
    <t>Transfer Value Prediction</t>
  </si>
  <si>
    <t>https://www.kaggle.com/datasets/comsys/transfer-value-prediction</t>
  </si>
  <si>
    <t>Power Generation</t>
  </si>
  <si>
    <t>https://www.kaggle.com/datasets/smmmmmmmmmmmm/power-generation</t>
  </si>
  <si>
    <t>Mall Customer</t>
  </si>
  <si>
    <t>https://www.kaggle.com/datasets/ramisashararnidhi/mall-customer-csv</t>
  </si>
  <si>
    <t>Customer Trends &amp; Habits</t>
  </si>
  <si>
    <t>https://www.kaggle.com/datasets/mahmoudbakshi/customer-trends-and-habits</t>
  </si>
  <si>
    <t>Face Mask</t>
  </si>
  <si>
    <t>https://www.kaggle.com/datasets/arunhirmukhe/face-mask</t>
  </si>
  <si>
    <t>ptb-xl-1.0.3</t>
  </si>
  <si>
    <t>https://www.kaggle.com/datasets/garethwmch/ptb-xl-1-0-3</t>
  </si>
  <si>
    <t>Synthetic Twitter Sentiment Analysis</t>
  </si>
  <si>
    <t>https://www.kaggle.com/datasets/smmmmmmmmmmmm/synthetic-twitter-sentiment-analysis</t>
  </si>
  <si>
    <t>Top Movies Datasets</t>
  </si>
  <si>
    <t>https://www.kaggle.com/datasets/gauravsy/top-movies-datasets</t>
  </si>
  <si>
    <t>Titanic-Machine-Learning</t>
  </si>
  <si>
    <t>https://www.kaggle.com/datasets/sureshnanaboina/titanic-machine-learning</t>
  </si>
  <si>
    <t>US state_trends.csv</t>
  </si>
  <si>
    <t>https://www.kaggle.com/datasets/ankithasridhar/us-state-trends-csv</t>
  </si>
  <si>
    <t>Used Car price prediction</t>
  </si>
  <si>
    <t>https://www.kaggle.com/datasets/maneranjit4/used-car-price-prediction</t>
  </si>
  <si>
    <t>Crowdfunding_Indiegogo</t>
  </si>
  <si>
    <t>https://www.kaggle.com/datasets/mohammedhany/crowdfunding-indiegogo</t>
  </si>
  <si>
    <t>NSL_KDD Intrsuin Detection Dataset</t>
  </si>
  <si>
    <t>https://www.kaggle.com/datasets/shujaatalishariati/nsl-kdd-intrsuin-detection-dataset</t>
  </si>
  <si>
    <t>Mirae Asset Price Prediction Dataset</t>
  </si>
  <si>
    <t>https://www.kaggle.com/datasets/akashpawar10/mirae-asset-price-prediction-dataset</t>
  </si>
  <si>
    <t>Covid Tests</t>
  </si>
  <si>
    <t>https://www.kaggle.com/datasets/shubhampise1998/covid-tests</t>
  </si>
  <si>
    <t>Birds, Bats, Grasshoppers Audio</t>
  </si>
  <si>
    <t>https://www.kaggle.com/datasets/battularahul/birds-bats-grasshoppers-audio</t>
  </si>
  <si>
    <t>OpenRank Dataset structures-cars and hotel reviews</t>
  </si>
  <si>
    <t>https://www.kaggle.com/datasets/memoonashah/openrank-dataset-structures-cars-and-hotel-reviews</t>
  </si>
  <si>
    <t>IPL_Match_Prediction</t>
  </si>
  <si>
    <t>https://www.kaggle.com/datasets/amthesrn/ipl-match-prediction</t>
  </si>
  <si>
    <t>X-News Dataset</t>
  </si>
  <si>
    <t>https://www.kaggle.com/datasets/hooriashahbaz/x-news-dataset</t>
  </si>
  <si>
    <t>Cars publications prices - MercadoLibreARG</t>
  </si>
  <si>
    <t>https://www.kaggle.com/datasets/arielras/cars-publications-prices-mercadolibrearg</t>
  </si>
  <si>
    <t>Mental Health Review</t>
  </si>
  <si>
    <t>https://www.kaggle.com/datasets/mritunjay1708/mental-health-review</t>
  </si>
  <si>
    <t>Twitter Trends|| PPP &amp;PTI || Pakistan Elections</t>
  </si>
  <si>
    <t>https://www.kaggle.com/datasets/aqeelkh/twitter-trends-ppp-and-pti-pakistan-elections</t>
  </si>
  <si>
    <t>Movies.csv</t>
  </si>
  <si>
    <t>https://www.kaggle.com/datasets/mujeebunissa/movies-csv</t>
  </si>
  <si>
    <t>Income Classifier</t>
  </si>
  <si>
    <t>https://www.kaggle.com/datasets/aamiradnan/income-classifier</t>
  </si>
  <si>
    <t>Intent classification for electric automation</t>
  </si>
  <si>
    <t>https://www.kaggle.com/datasets/lochanbasyal/home-automation-intent-classification</t>
  </si>
  <si>
    <t>Sustainable Environment Questions and Answers</t>
  </si>
  <si>
    <t>https://www.kaggle.com/datasets/nishthasharma01/sustainable-environment-questions-and-answers</t>
  </si>
  <si>
    <t>Final Scaled Data for Machine Learning Model</t>
  </si>
  <si>
    <t>https://www.kaggle.com/datasets/jaleesmoeendar/final-scaled-data-for-machine-learning-model</t>
  </si>
  <si>
    <t>Actividad Núcleo 3</t>
  </si>
  <si>
    <t>https://www.kaggle.com/datasets/linab17/datos-principales</t>
  </si>
  <si>
    <t>Bikeshare Trip Data</t>
  </si>
  <si>
    <t>https://www.kaggle.com/datasets/patrickzel/capital-bikeshare-trip-data-february-june-2023</t>
  </si>
  <si>
    <t>Forest Fire Dataset</t>
  </si>
  <si>
    <t>https://www.kaggle.com/datasets/rampageousrj/forest-fire-dataset</t>
  </si>
  <si>
    <t>https://www.kaggle.com/datasets/sidrakousar/titanic-dataset</t>
  </si>
  <si>
    <t>https://www.kaggle.com/datasets/aishashabbir/iris-flower-dataset</t>
  </si>
  <si>
    <t>HL-IoT Dataset</t>
  </si>
  <si>
    <t>https://www.kaggle.com/datasets/makhdumasaiyed/hl-iot-dataset</t>
  </si>
  <si>
    <t>Strava activities Nospaspace (Nov 2020-Aug 2023)</t>
  </si>
  <si>
    <t>https://www.kaggle.com/datasets/nospaearth/strava-activities-nospaspace-nov-2020-aug-2023</t>
  </si>
  <si>
    <t>https://www.kaggle.com/datasets/jay010602/fraud-detection-dataset</t>
  </si>
  <si>
    <t>File Inclusion Attack Dataset</t>
  </si>
  <si>
    <t>https://www.kaggle.com/datasets/sanketpawase/file-inclusion</t>
  </si>
  <si>
    <t>Calabi-Yau: CICY-4 folds</t>
  </si>
  <si>
    <t>https://www.kaggle.com/datasets/lorresprz/calabi-yau-cicy-4-folds</t>
  </si>
  <si>
    <t>9000 Movies Information Dataset</t>
  </si>
  <si>
    <t>https://www.kaggle.com/datasets/siddheshbangar03/movies-dataset</t>
  </si>
  <si>
    <t>diabets</t>
  </si>
  <si>
    <t>https://www.kaggle.com/datasets/ugurgul/diabets</t>
  </si>
  <si>
    <t>kaggle</t>
  </si>
  <si>
    <t>https://www.kaggle.com/datasets/daehyunkang97/kaggle</t>
  </si>
  <si>
    <t>https://www.kaggle.com/datasets/abhishekbanaj/titanic</t>
  </si>
  <si>
    <t>March Machine Learning Mania 2024 dataset</t>
  </si>
  <si>
    <t>https://www.kaggle.com/datasets/curiouscyborgs/march-machine-learning-mania-2024-dataset</t>
  </si>
  <si>
    <t>Startup Pitch Desk -AJ</t>
  </si>
  <si>
    <t>https://www.kaggle.com/datasets/strixyt/startup-pitch-desk-aj</t>
  </si>
  <si>
    <t>NCAA_2024</t>
  </si>
  <si>
    <t>https://www.kaggle.com/datasets/flat831/ncaa-2024</t>
  </si>
  <si>
    <t>machine-learning groupe</t>
  </si>
  <si>
    <t>https://www.kaggle.com/datasets/walaabenhadjsaid/machine-learning-groupe</t>
  </si>
  <si>
    <t>https://www.kaggle.com/datasets/salman2024/machine-learning</t>
  </si>
  <si>
    <t>march-machine-learning-mania</t>
  </si>
  <si>
    <t>https://www.kaggle.com/datasets/dhivyasuji/march-machine-learning-mania</t>
  </si>
  <si>
    <t>March machine learning mania</t>
  </si>
  <si>
    <t>https://www.kaggle.com/datasets/balbeeranand/march-machine-learning-mania</t>
  </si>
  <si>
    <t>Adjusted Efficiency Data from KenPom</t>
  </si>
  <si>
    <t>https://www.kaggle.com/datasets/michaele919/adjusted-efficiency-data-from-kenpom</t>
  </si>
  <si>
    <t>Strength of Schedule from Sports Reference (Women)</t>
  </si>
  <si>
    <t>https://www.kaggle.com/datasets/michaele919/strength-of-schedule-from-sports-reference-women</t>
  </si>
  <si>
    <t>Amazon Food Reviews (Balanced Dataset)</t>
  </si>
  <si>
    <t>https://www.kaggle.com/datasets/lillynguyen0510/amazon-food-reviews-balanced-dataset</t>
  </si>
  <si>
    <t>Regression Analysis, Machine Learning</t>
  </si>
  <si>
    <t>https://www.kaggle.com/datasets/khojiakbarrustamov/regression-analysis-machine-learning</t>
  </si>
  <si>
    <t>Data science dataset</t>
  </si>
  <si>
    <t>https://www.kaggle.com/datasets/amjadali2018/data-science-dataset</t>
  </si>
  <si>
    <t>Option Chain Field Price of $AAPL Prediction</t>
  </si>
  <si>
    <t>https://www.kaggle.com/datasets/sashagolovin/option-chain-field-price-prediction</t>
  </si>
  <si>
    <t>https://www.kaggle.com/datasets/abimbadejamiu/heart-disease</t>
  </si>
  <si>
    <t>Fresh and Rotten - Fruits and Vegetables</t>
  </si>
  <si>
    <t>https://www.kaggle.com/datasets/filipemonteir/fresh-and-rotten-fruits-and-vegetables</t>
  </si>
  <si>
    <t>Human blastocyst dataset for IVF</t>
  </si>
  <si>
    <t>https://www.kaggle.com/datasets/iamshahzaibkhan/human-blastocyst-dataset-for-ivf</t>
  </si>
  <si>
    <t>TCGA RNA Datasets</t>
  </si>
  <si>
    <t>https://www.kaggle.com/datasets/tianjiechen/tcga-rna-datasets</t>
  </si>
  <si>
    <t>LinkedIn Labelled Dataset</t>
  </si>
  <si>
    <t>https://www.kaggle.com/datasets/anishamedpalliwar/linkedin-labelled-dataset</t>
  </si>
  <si>
    <t>https://www.kaggle.com/datasets/zhyrgalbekovichilyaz/covid-19</t>
  </si>
  <si>
    <t>https://www.kaggle.com/datasets/gabrielonnamoko/diabetes-dataset</t>
  </si>
  <si>
    <t>https://www.kaggle.com/datasets/goodmorningvietnam/car-data</t>
  </si>
  <si>
    <t>Heart Failure Prediction dataset</t>
  </si>
  <si>
    <t>https://www.kaggle.com/datasets/rahulrajpvduk/heart-failure-prediction-dataset</t>
  </si>
  <si>
    <t xml:space="preserve"> Aussie Bank Loan Approval Dataset</t>
  </si>
  <si>
    <t>https://www.kaggle.com/datasets/omidameri/aussie-bank</t>
  </si>
  <si>
    <t>hanzi_huayu_processed</t>
  </si>
  <si>
    <t>https://www.kaggle.com/datasets/yuweiiizz/hanzi-huayu-processed</t>
  </si>
  <si>
    <t>Human-LLM generated phishing-legitimate emails</t>
  </si>
  <si>
    <t>https://www.kaggle.com/datasets/francescogreco97/human-llm-generated-phishing-legitimate-emails</t>
  </si>
  <si>
    <t>Complete Dataset for Learn Pro: Python with Gemma</t>
  </si>
  <si>
    <t>https://www.kaggle.com/datasets/aadityabansalcodes/complete-dataset-for-learn-pro-python-with-gemma</t>
  </si>
  <si>
    <t>BreastCancerDataset</t>
  </si>
  <si>
    <t>https://www.kaggle.com/datasets/sarahmiashenleeliu/breastcancerdatset</t>
  </si>
  <si>
    <t>Mammography Cancer IMB CLASS Data</t>
  </si>
  <si>
    <t>https://www.kaggle.com/datasets/divx1979/mammography-cancer-imb-class-data</t>
  </si>
  <si>
    <t>National Parks Biodiversity Data</t>
  </si>
  <si>
    <t>https://www.kaggle.com/datasets/ibrahimhabibeg/national-parks-biodiversity-data</t>
  </si>
  <si>
    <t>Machine Learning Project on Cab Fare Prediction</t>
  </si>
  <si>
    <t>https://www.kaggle.com/datasets/mridulmkumar/machine-learning-project-on-cab-fare-prediction</t>
  </si>
  <si>
    <t>https://www.kaggle.com/datasets/abhishekbg/machine-learning-projects</t>
  </si>
  <si>
    <t>Physics articles from arxiv.org</t>
  </si>
  <si>
    <t>https://www.kaggle.com/datasets/yaroslavshustrov/physics-articles-from-arxiv-org</t>
  </si>
  <si>
    <t>Synthetic Electronic Medical Records</t>
  </si>
  <si>
    <t>https://www.kaggle.com/datasets/sinasheikholeslami60/synthetic-electronic-medical-records</t>
  </si>
  <si>
    <t>CHN 300 | Pellet Machine Learning</t>
  </si>
  <si>
    <t>https://www.kaggle.com/datasets/kennethlobo/chn-300-pellet-machine-learning</t>
  </si>
  <si>
    <t>Berlin Grocery Products</t>
  </si>
  <si>
    <t>https://www.kaggle.com/datasets/khaledatef1/berlin-grocery-products</t>
  </si>
  <si>
    <t>Israeli-snacks</t>
  </si>
  <si>
    <t>https://www.kaggle.com/datasets/edensw/israeli-snacks</t>
  </si>
  <si>
    <t>Turkish Paper Abstracts Dataset BB</t>
  </si>
  <si>
    <t>https://www.kaggle.com/datasets/beyzanurbektas/turkish-article-abstracts-dataset-bb</t>
  </si>
  <si>
    <t>Spam Dataset</t>
  </si>
  <si>
    <t>https://www.kaggle.com/datasets/smmmmmmmmmmmm/spam-dataset</t>
  </si>
  <si>
    <t>cyber security and analytics</t>
  </si>
  <si>
    <t>https://www.kaggle.com/datasets/basharath123/cyber-security-and-analytics</t>
  </si>
  <si>
    <t>HR Data</t>
  </si>
  <si>
    <t>https://www.kaggle.com/datasets/sivm205/hr-data</t>
  </si>
  <si>
    <t>SMS SPAM DATASET (10286 rows)</t>
  </si>
  <si>
    <t>https://www.kaggle.com/datasets/tinu10kumar/sms-spam-dataset</t>
  </si>
  <si>
    <t>EngineBench</t>
  </si>
  <si>
    <t>https://www.kaggle.com/datasets/samueljbaker/enginebench</t>
  </si>
  <si>
    <t>train_data</t>
  </si>
  <si>
    <t>https://www.kaggle.com/datasets/mohammadmeysammollai/train-data</t>
  </si>
  <si>
    <t>MetroPT3-Air compressor</t>
  </si>
  <si>
    <t>https://www.kaggle.com/datasets/nargesdavari/metropt3-air-compressor</t>
  </si>
  <si>
    <t>DDOS dataset made with mininet</t>
  </si>
  <si>
    <t>https://www.kaggle.com/datasets/mowaissiyal/ddos-dataset-made-with-mininet</t>
  </si>
  <si>
    <t>Racism Dataset</t>
  </si>
  <si>
    <t>https://www.kaggle.com/datasets/furqanrustam118/racism-dataset</t>
  </si>
  <si>
    <t>Previsión de la Demanda Eléctrica PYMES</t>
  </si>
  <si>
    <t>https://www.kaggle.com/datasets/alvarovilladangos/previsin-de-la-demanda-elctrica-pymes</t>
  </si>
  <si>
    <t>Titanic Ship Wrekage Data Analysis</t>
  </si>
  <si>
    <t>https://www.kaggle.com/datasets/kevinkibebe/final-dataset</t>
  </si>
  <si>
    <t>https://www.kaggle.com/datasets/sakshamkatiyar25/top-rated-movies</t>
  </si>
  <si>
    <t>diabetes dataset Machine learning</t>
  </si>
  <si>
    <t>https://www.kaggle.com/datasets/ahmedali058/diabetes-dataset-machine-learning</t>
  </si>
  <si>
    <t>H2O pySparkling water</t>
  </si>
  <si>
    <t>https://www.kaggle.com/datasets/develuse/h2o-pysparkling-water</t>
  </si>
  <si>
    <t>KDD Cup 1999-10majority classes</t>
  </si>
  <si>
    <t>https://www.kaggle.com/datasets/karenp/kdd-cup-1999-10majority-classes</t>
  </si>
  <si>
    <t>Cover Type reordered</t>
  </si>
  <si>
    <t>https://www.kaggle.com/datasets/karenp/cover-type-reordered</t>
  </si>
  <si>
    <t>Statlog (Shuttle) reordered</t>
  </si>
  <si>
    <t>https://www.kaggle.com/datasets/karenp/statlog-shuttle-reordered</t>
  </si>
  <si>
    <t>Mobile App Descriptions Google Play Features</t>
  </si>
  <si>
    <t>https://www.kaggle.com/datasets/zyenakamran/mobile-app-descriptions-google-play-features</t>
  </si>
  <si>
    <t>Iris Flower Dataset Challenge</t>
  </si>
  <si>
    <t>https://www.kaggle.com/datasets/arunkumaroraon/iris-flower-dataset-challenge</t>
  </si>
  <si>
    <t>Maximum Rolling Force at F1 for Steel Grade SS400</t>
  </si>
  <si>
    <t>https://www.kaggle.com/datasets/pandhuw/maximum-rolling-force-at-f1-for-steel-grade-ss400</t>
  </si>
  <si>
    <t>Intelligent Irrigation System -Pump Classification</t>
  </si>
  <si>
    <t>https://www.kaggle.com/datasets/pinipesaiyaswanth573/intelligent-irrigation-system-pump-classification</t>
  </si>
  <si>
    <t>DATASET-titanic-machine-learning-from-disaster</t>
  </si>
  <si>
    <t>https://www.kaggle.com/datasets/abhishekcse/dataset-titanic-machine-learning-from-disaster</t>
  </si>
  <si>
    <t>STUDIES CAREER RECOMMENDATION</t>
  </si>
  <si>
    <t>https://www.kaggle.com/datasets/aliomarabdi/studies-career-recommendation</t>
  </si>
  <si>
    <t>Weather Underground</t>
  </si>
  <si>
    <t>https://www.kaggle.com/datasets/faiqueali/weather-underground</t>
  </si>
  <si>
    <t>sample_submission</t>
  </si>
  <si>
    <t>https://www.kaggle.com/datasets/mayakaripel/submission-submission</t>
  </si>
  <si>
    <t>Used Car Price Prediction - Training Data</t>
  </si>
  <si>
    <t>https://www.kaggle.com/datasets/mayakaripel/used-car-price-prediction-training-data</t>
  </si>
  <si>
    <t>Used Car Price Prediction - Test Data</t>
  </si>
  <si>
    <t>https://www.kaggle.com/datasets/mayakaripel/used-car-price-prediction-test-data</t>
  </si>
  <si>
    <t>Deep learning amjad</t>
  </si>
  <si>
    <t>https://www.kaggle.com/datasets/amjadali2018/deep-learning-amjad</t>
  </si>
  <si>
    <t>preprocessed and featured titanic3 dataset</t>
  </si>
  <si>
    <t>https://www.kaggle.com/datasets/muhammadhamzaakram/preprocessed-and-featured-titanic3-dataset</t>
  </si>
  <si>
    <t>Malaysia Car List Price</t>
  </si>
  <si>
    <t>https://www.kaggle.com/datasets/norazrinnatasha/malaysia-car-list-price</t>
  </si>
  <si>
    <t>CelebsV2_Faces_224</t>
  </si>
  <si>
    <t>https://www.kaggle.com/datasets/shreyanshmanavshukla/celebsv2-faces-224</t>
  </si>
  <si>
    <t>Twitter Customer Reviews of Popular Smart Phone</t>
  </si>
  <si>
    <t>https://www.kaggle.com/datasets/shibbir282/twitter-customer-reviews-of-popular-smart-phone</t>
  </si>
  <si>
    <t>Bengaluru House Dataset</t>
  </si>
  <si>
    <t>https://www.kaggle.com/datasets/anitakataria/bengaluru-house-dataset</t>
  </si>
  <si>
    <t>Machine Learning Course Data</t>
  </si>
  <si>
    <t>https://www.kaggle.com/datasets/matheualves/machine-learning-couse-data</t>
  </si>
  <si>
    <t>https://www.kaggle.com/datasets/mubarakdaha/titanic-machine-learning-from-disaster</t>
  </si>
  <si>
    <t>AI Health Guard</t>
  </si>
  <si>
    <t>https://www.kaggle.com/datasets/alokchoudhary2005/ai-health-guard</t>
  </si>
  <si>
    <t>mag-year Dataset for H2GB</t>
  </si>
  <si>
    <t>https://www.kaggle.com/datasets/junhonglin/mag-year-dataset-for-h2gb</t>
  </si>
  <si>
    <t>Mental Health Model Data</t>
  </si>
  <si>
    <t>https://www.kaggle.com/datasets/vedantasp/newdatasetwithreddit</t>
  </si>
  <si>
    <t>English Tense Classification</t>
  </si>
  <si>
    <t>https://www.kaggle.com/datasets/hafizflow/english-tense-classification</t>
  </si>
  <si>
    <t>Boston Blue Bikes Dataset</t>
  </si>
  <si>
    <t>https://www.kaggle.com/datasets/akemail/blue-bike-boston-ma-bike-sharing-dataset</t>
  </si>
  <si>
    <t>List of colleges in AP</t>
  </si>
  <si>
    <t>https://www.kaggle.com/datasets/upendra10/list-of-colleges-in-ap</t>
  </si>
  <si>
    <t>Heart Disease Identification Method Using ML</t>
  </si>
  <si>
    <t>https://www.kaggle.com/datasets/iamsspm07/heart-disease-identification-method-using-ml</t>
  </si>
  <si>
    <t>Fairly Sampled Skin Pixels</t>
  </si>
  <si>
    <t>https://www.kaggle.com/datasets/scolianni/fairly-sampled-skin-pixels</t>
  </si>
  <si>
    <t>CHB-MIT Scalp EEG Database | Seizure Only</t>
  </si>
  <si>
    <t>https://www.kaggle.com/datasets/werus23/chb-mit-scalp-eeg-database-seizure-only</t>
  </si>
  <si>
    <t>Finance | Top 25 Stocks | Time Series(1 Day) | csv</t>
  </si>
  <si>
    <t>https://www.kaggle.com/datasets/dhwananbharadva/finance-top-25-stocks-time-series1-day-csv</t>
  </si>
  <si>
    <t>multi_multi</t>
  </si>
  <si>
    <t>https://www.kaggle.com/datasets/nodan3/multi-multi</t>
  </si>
  <si>
    <t>Work_Machine_learning</t>
  </si>
  <si>
    <t>https://www.kaggle.com/datasets/thiagogomesleal/work-machine-learning</t>
  </si>
  <si>
    <t>Laptop Motherboard Health Monitoring Dataset</t>
  </si>
  <si>
    <t>https://www.kaggle.com/datasets/mohdzia356/laptop-motherboard-health-monitoring-dataset</t>
  </si>
  <si>
    <t>Open Library Books API - 12k</t>
  </si>
  <si>
    <t>https://www.kaggle.com/datasets/jorgeborja/open-library-books-api-12k</t>
  </si>
  <si>
    <t>Electric Vehicle Population Data of Washington</t>
  </si>
  <si>
    <t>https://www.kaggle.com/datasets/universalus/electric-vehicle-population-data-of-washington</t>
  </si>
  <si>
    <t>Tutorial_Machine_Learning</t>
  </si>
  <si>
    <t>https://www.kaggle.com/datasets/nelsonpereira/tutorial-machine-learning</t>
  </si>
  <si>
    <t xml:space="preserve">Answers to the survey in Ukrainian </t>
  </si>
  <si>
    <t>https://www.kaggle.com/datasets/annzhukova340/data-set-for-detailed-questions-from-surveys</t>
  </si>
  <si>
    <t>Petals of Wisdom: Analyzing the Iris Dataset</t>
  </si>
  <si>
    <t>https://www.kaggle.com/datasets/ummesalma99/petals-of-wisdom-analyzing-the-iris-dataset</t>
  </si>
  <si>
    <t>Benign and Phishing Links Dataset</t>
  </si>
  <si>
    <t>https://www.kaggle.com/datasets/bensonkimanike/benign-and-phishing-links-dataset</t>
  </si>
  <si>
    <t>Football Player Performance Data 2017-2024</t>
  </si>
  <si>
    <t>https://www.kaggle.com/datasets/gurpreetsdeol/football-player-performance-data-2017-2024</t>
  </si>
  <si>
    <t>European National Team Line Ups 2016-2024</t>
  </si>
  <si>
    <t>https://www.kaggle.com/datasets/gurpreetsdeol/european-national-team-line-ups-2016-2024</t>
  </si>
  <si>
    <t>Wireless Sensor Networks Dataset</t>
  </si>
  <si>
    <t>https://www.kaggle.com/datasets/mzeeshan786/wireless-sensor-networks-dataset</t>
  </si>
  <si>
    <t>Understanding Female Statements:</t>
  </si>
  <si>
    <t>https://www.kaggle.com/datasets/mohdzia356/understanding-female-statements</t>
  </si>
  <si>
    <t>Predictor Price_Machine Learning-Linear Regression</t>
  </si>
  <si>
    <t>https://www.kaggle.com/datasets/m4rch0/prediction-price</t>
  </si>
  <si>
    <t>Healthcare Dataset</t>
  </si>
  <si>
    <t>https://www.kaggle.com/datasets/devkiagarwal/healthcare-dataset</t>
  </si>
  <si>
    <t>https://www.kaggle.com/datasets/mahmoudooo/titanic-machine-learning-from-disaster</t>
  </si>
  <si>
    <t>News headlines dataset with company names</t>
  </si>
  <si>
    <t>https://www.kaggle.com/datasets/utkarshvenaik/news-headlines-dataset-with-company-names</t>
  </si>
  <si>
    <t>🚐 AutoScout Data</t>
  </si>
  <si>
    <t>https://www.kaggle.com/datasets/mexwell/autoscout-data</t>
  </si>
  <si>
    <t>data_for_train</t>
  </si>
  <si>
    <t>https://www.kaggle.com/datasets/cryingsun/datafortest</t>
  </si>
  <si>
    <t>DeepLearWing</t>
  </si>
  <si>
    <t>https://www.kaggle.com/datasets/victorienmichel/deeplearwing</t>
  </si>
  <si>
    <t>https://www.kaggle.com/datasets/vasanthj29/movie-recommendation-system</t>
  </si>
  <si>
    <t>Census Machine Learning</t>
  </si>
  <si>
    <t>https://www.kaggle.com/datasets/ziriantahirli/census-machine-learning</t>
  </si>
  <si>
    <t>Simplified NIH Chest X-ray Dataset</t>
  </si>
  <si>
    <t>https://www.kaggle.com/datasets/shivapan/nih-x-ray-dataset</t>
  </si>
  <si>
    <t>Meeting Apps Reviews</t>
  </si>
  <si>
    <t>https://www.kaggle.com/datasets/furqanrustam118/meeting-apps-reviews</t>
  </si>
  <si>
    <t>Task Offloading Dataset</t>
  </si>
  <si>
    <t>https://www.kaggle.com/datasets/ucimachinelearning/task-offloading-dataset</t>
  </si>
  <si>
    <t>Credit Card Application Dataset</t>
  </si>
  <si>
    <t>https://www.kaggle.com/datasets/ayodejibabatunde/credit-card-application-dataset</t>
  </si>
  <si>
    <t>Game Data - Utilize Advanced Data Analysis</t>
  </si>
  <si>
    <t>https://www.kaggle.com/datasets/sohyunjun0401/game-rawdata-240705</t>
  </si>
  <si>
    <t>TMDB Small Dataset</t>
  </si>
  <si>
    <t>https://www.kaggle.com/datasets/mayukohirono/tmdb-dataset</t>
  </si>
  <si>
    <t>Hepsiburada Product Reviews and Ratings Dataset</t>
  </si>
  <si>
    <t>https://www.kaggle.com/datasets/yusufkesmenn/hepsiburada-product-reviews-and-ratings-dataset</t>
  </si>
  <si>
    <t>Intel Product Reviews Dataset</t>
  </si>
  <si>
    <t>https://www.kaggle.com/datasets/anonymousniqqa/intel2</t>
  </si>
  <si>
    <t>Trendyol Product Reviews and Ratings Dataset</t>
  </si>
  <si>
    <t>https://www.kaggle.com/datasets/alpsencerzdemir/trendyol-product-reviews-and-ratings-dataset</t>
  </si>
  <si>
    <t>A Simple Heat Transfer Model</t>
  </si>
  <si>
    <t>https://www.kaggle.com/datasets/usnyccc/a-simple-heat-transfer-model</t>
  </si>
  <si>
    <t>Load-Balancing-for-Peak-Energy-Consumption</t>
  </si>
  <si>
    <t>https://www.kaggle.com/datasets/shijo96john/load-balancing-for-peak-energy-consumption</t>
  </si>
  <si>
    <t>T20_WC_matches_2024</t>
  </si>
  <si>
    <t>https://www.kaggle.com/datasets/buggynaman1801/t20-wc-matches</t>
  </si>
  <si>
    <t>Nigerian car data</t>
  </si>
  <si>
    <t>https://www.kaggle.com/datasets/chidubemndukwe/nigerian-car-data</t>
  </si>
  <si>
    <t>Apple Stock Data (1999-2024)</t>
  </si>
  <si>
    <t>https://www.kaggle.com/datasets/ayeshaaqib/apple-stock-data-1999-2024</t>
  </si>
  <si>
    <t>Insider Trading Patterns and Predictive Analysis</t>
  </si>
  <si>
    <t>https://www.kaggle.com/datasets/pranshujayswal/insider-trading-patterns-and-predictive-analysis</t>
  </si>
  <si>
    <t>SMS-spam</t>
  </si>
  <si>
    <t>https://www.kaggle.com/datasets/bertvankeulen/sms-spam</t>
  </si>
  <si>
    <t>NahdiOnlinePublicCatalogDataSet</t>
  </si>
  <si>
    <t>https://www.kaggle.com/datasets/ahmadhamdi/nahdionlinepubliccatalogdataset</t>
  </si>
  <si>
    <t>Vertebral Column</t>
  </si>
  <si>
    <t>https://www.kaggle.com/datasets/suhailchand/vertebral-column</t>
  </si>
  <si>
    <t>LowSNR_DRONERF</t>
  </si>
  <si>
    <t>https://www.kaggle.com/datasets/laibatanveer/merged</t>
  </si>
  <si>
    <t>Machilene prediction</t>
  </si>
  <si>
    <t>https://www.kaggle.com/datasets/willianoliveiragibin/machilene-prediction</t>
  </si>
  <si>
    <t>Portuguese Banking Blitz</t>
  </si>
  <si>
    <t>https://www.kaggle.com/datasets/willianoliveiragibin/portuguese-banking-blitz</t>
  </si>
  <si>
    <t>MindBigData2023_MNIST-2B</t>
  </si>
  <si>
    <t>https://www.kaggle.com/datasets/rakeshb4r/bigmind</t>
  </si>
  <si>
    <t>rc.majlis.ir Laws</t>
  </si>
  <si>
    <t>https://www.kaggle.com/datasets/mrsmde/rc-majlis-ir-laws</t>
  </si>
  <si>
    <t>Titanic-FM</t>
  </si>
  <si>
    <t>https://www.kaggle.com/datasets/fertmeneses/titanic-fm</t>
  </si>
  <si>
    <t>smartphone details 2023</t>
  </si>
  <si>
    <t>https://www.kaggle.com/datasets/bharatkumarssalalli/smartphone-details-2023</t>
  </si>
  <si>
    <t>OCEAN model of Psychology</t>
  </si>
  <si>
    <t>https://www.kaggle.com/datasets/niyatisavant/ocean-model-of-psychology</t>
  </si>
  <si>
    <t>Liquid and Solid Milk with Impurities Dataset</t>
  </si>
  <si>
    <t>https://www.kaggle.com/datasets/pranalimodi31/liquid-and-solid-milk-with-impurities-dataset</t>
  </si>
  <si>
    <t>The Movies Dataset</t>
  </si>
  <si>
    <t>https://www.kaggle.com/datasets/ranjan2215d/the-movies-dataset</t>
  </si>
  <si>
    <t>Swedish companies dataset</t>
  </si>
  <si>
    <t>https://www.kaggle.com/datasets/weedof79/swedish-companies-dataset</t>
  </si>
  <si>
    <t>Mumbai_flats_cleaned</t>
  </si>
  <si>
    <t>https://www.kaggle.com/datasets/soumyadipkanjilal/mumbai-flats-cleaned</t>
  </si>
  <si>
    <t>Nigeria Housing Properties Dataset</t>
  </si>
  <si>
    <t>https://www.kaggle.com/datasets/murainah/nigeria-housing-properties-dataset</t>
  </si>
  <si>
    <t>heart-disease-classifications-machine-learning</t>
  </si>
  <si>
    <t>https://www.kaggle.com/datasets/javeriairshad08/heart-disease-classifications-machine-learning</t>
  </si>
  <si>
    <t>PERSUADE Corpus and ELLIPSE Corpus Combined</t>
  </si>
  <si>
    <t>https://www.kaggle.com/datasets/realbenpope/persuade-corpus-and-ellipse-corpus-combined</t>
  </si>
  <si>
    <t>anime 25k</t>
  </si>
  <si>
    <t>https://www.kaggle.com/datasets/manojk1323/anime-25k</t>
  </si>
  <si>
    <t>Rental Bikes Volume Prediction Dataset</t>
  </si>
  <si>
    <t>https://www.kaggle.com/datasets/aarushiksk/rental-bikes-volume-prediction-dataset</t>
  </si>
  <si>
    <t>Cyberattacks Detection</t>
  </si>
  <si>
    <t>https://www.kaggle.com/datasets/lastman0800/cyberattacks-detection</t>
  </si>
  <si>
    <t>SuperStore Sales Profit Discount Predict</t>
  </si>
  <si>
    <t>https://www.kaggle.com/datasets/bishoynagy2020/superstore-sales-profit-discount-predict</t>
  </si>
  <si>
    <t>Mashrooms --- UCI Machine Learning (Owner)</t>
  </si>
  <si>
    <t>https://www.kaggle.com/datasets/shaoon/mashrooms-uci-machine-learning-owner</t>
  </si>
  <si>
    <t>Synthetic Data</t>
  </si>
  <si>
    <t>https://www.kaggle.com/datasets/krishna1502/synthetic-data</t>
  </si>
  <si>
    <t>Pegasus Spyware Attack(Synthetic Dataset)</t>
  </si>
  <si>
    <t>https://www.kaggle.com/datasets/krishna1502/pegasus-spyware-attacksynthetic-dataset</t>
  </si>
  <si>
    <t>visualizing_environmental_data</t>
  </si>
  <si>
    <t>https://www.kaggle.com/datasets/raghavkhandelwal65/visualizing-environmental-data</t>
  </si>
  <si>
    <t>airport machine learning forecast</t>
  </si>
  <si>
    <t>https://www.kaggle.com/datasets/jorgerobinat/airport-machine-learning-forecast</t>
  </si>
  <si>
    <t>Emodata_v2</t>
  </si>
  <si>
    <t>https://www.kaggle.com/datasets/lashtn/emodata-v2</t>
  </si>
  <si>
    <t>Heart_Metrics_Analysis</t>
  </si>
  <si>
    <t>https://www.kaggle.com/datasets/raghavkhandelwal65/heart-metrics-analysis</t>
  </si>
  <si>
    <t>HD Supply Product Data Sample - 500 Records</t>
  </si>
  <si>
    <t>https://www.kaggle.com/datasets/crawlfeeds/hd-supply-product-data-sample-500-records</t>
  </si>
  <si>
    <t>Machine Learning Foundation</t>
  </si>
  <si>
    <t>https://www.kaggle.com/datasets/yassinebenzekri/machine-learning-foundation</t>
  </si>
  <si>
    <t>Waze Synthetic User Churn Data</t>
  </si>
  <si>
    <t>https://www.kaggle.com/datasets/mostafamohammednouh/waze-synthetic-user-churn-data</t>
  </si>
  <si>
    <t>pune house prices</t>
  </si>
  <si>
    <t>https://www.kaggle.com/datasets/rohanchatse/pune-house-prices</t>
  </si>
  <si>
    <t>Email Spam Classification Dataset</t>
  </si>
  <si>
    <t>https://www.kaggle.com/datasets/ucimachinelearning/email-spam-classification-dataset</t>
  </si>
  <si>
    <t>Estimation of Obesity Levels - Data Prepared</t>
  </si>
  <si>
    <t>https://www.kaggle.com/datasets/jbasurtod/data-obesity</t>
  </si>
  <si>
    <t>Synthetic Pathology  Report</t>
  </si>
  <si>
    <t>https://www.kaggle.com/datasets/ankurjain305/synthetic-pathology-report</t>
  </si>
  <si>
    <t>Sea balneability history of the Riviera Romagnola</t>
  </si>
  <si>
    <t>https://www.kaggle.com/datasets/francescosannicandro/sea-balneability-history-of-the-riviera-romagnola</t>
  </si>
  <si>
    <t>IMDB top 250 movies dataset</t>
  </si>
  <si>
    <t>https://www.kaggle.com/datasets/sharukhkhan0101/imdb-top-250-movies-dataset</t>
  </si>
  <si>
    <t>IMDB top 250 tv shows dataset</t>
  </si>
  <si>
    <t>https://www.kaggle.com/datasets/sharukhkhan0101/imdb-top-250-tv-shows-dataset</t>
  </si>
  <si>
    <t>WFP Rainfall Indicators: Pakistan (1981-2024)</t>
  </si>
  <si>
    <t>https://www.kaggle.com/datasets/atifmasih/wfp-rainfall-indicators-pakistan-1981-2024</t>
  </si>
  <si>
    <t>churnbank</t>
  </si>
  <si>
    <t>https://www.kaggle.com/datasets/dostonur/churnbank</t>
  </si>
  <si>
    <t>Electrical System Fault Diagnosis Dataset</t>
  </si>
  <si>
    <t>https://www.kaggle.com/datasets/rahulvyasm/electrical-system-fault-diagnosis-dataset</t>
  </si>
  <si>
    <t>🎥 Movie Plot Database</t>
  </si>
  <si>
    <t>https://www.kaggle.com/datasets/mexwell/movie-plot-database</t>
  </si>
  <si>
    <t>Diamond Dataset for Machine Learning</t>
  </si>
  <si>
    <t>https://www.kaggle.com/datasets/dhanav3/diamond-dataset-for-machine-learning</t>
  </si>
  <si>
    <t>Housing in Brazil 🇧🇷</t>
  </si>
  <si>
    <t>https://www.kaggle.com/datasets/louayfaraj/housing-in-brazil</t>
  </si>
  <si>
    <t>Environmental Monitoring Data for Multiple Sites</t>
  </si>
  <si>
    <t>https://www.kaggle.com/datasets/atifmasih/environmental-monitoring-data-for-multiple-sites</t>
  </si>
  <si>
    <t>Flight Price Dataset</t>
  </si>
  <si>
    <t>https://www.kaggle.com/datasets/orhfusion/flight-price-dataset</t>
  </si>
  <si>
    <t>Spam Email Detection Model</t>
  </si>
  <si>
    <t>https://www.kaggle.com/datasets/usamakhanswati/spam-email-detection-model</t>
  </si>
  <si>
    <t>Ozone concentration levels in CASTNET Dataset</t>
  </si>
  <si>
    <t>https://www.kaggle.com/datasets/atifmasih/ozone-concentration-levels-in-castnet-dataset</t>
  </si>
  <si>
    <t>TDMb Top Rated Movies</t>
  </si>
  <si>
    <t>https://www.kaggle.com/datasets/chancholkumarmodok/tdmb-top-rated-movies</t>
  </si>
  <si>
    <t>https://www.kaggle.com/datasets/joewoex/covid-19</t>
  </si>
  <si>
    <t xml:space="preserve">IPL Players Database </t>
  </si>
  <si>
    <t>https://www.kaggle.com/datasets/abulhossainkhan/ipl-players-deatils</t>
  </si>
  <si>
    <t>BatchData</t>
  </si>
  <si>
    <t>https://www.kaggle.com/datasets/sanoopjanardhanan/simdata</t>
  </si>
  <si>
    <t>CO2 prediction dataset</t>
  </si>
  <si>
    <t>https://www.kaggle.com/datasets/ikeasamoahansah/co2-prediction-dataset</t>
  </si>
  <si>
    <t>Self compacting concrete dataset</t>
  </si>
  <si>
    <t>https://www.kaggle.com/datasets/gaming919/self-compacting-concrete-dataset</t>
  </si>
  <si>
    <t>BongChoi Customer Churn Prediction Dataset</t>
  </si>
  <si>
    <t>https://www.kaggle.com/datasets/souradippal/bongchoi-customer-churn-prediction-dataset</t>
  </si>
  <si>
    <t>Data science and Machine Learning jobs (India)</t>
  </si>
  <si>
    <t>https://www.kaggle.com/datasets/alekhyachatterjee/data-science-and-machine-learning-jobs</t>
  </si>
  <si>
    <t>Simple Linear Regression - Students Study Data</t>
  </si>
  <si>
    <t>https://www.kaggle.com/datasets/souradippal/simple-linear-regression-hours-vs-marks-data</t>
  </si>
  <si>
    <t>US Counties Weekly Temperature Dataset</t>
  </si>
  <si>
    <t>https://www.kaggle.com/datasets/matthewhatami/us-counties-average-weekly-temperature-dataset</t>
  </si>
  <si>
    <t>Online Shoppers Intention</t>
  </si>
  <si>
    <t>https://www.kaggle.com/datasets/julioortegagimenez/online-shoppers-intention</t>
  </si>
  <si>
    <t>Taxi trips in New York city</t>
  </si>
  <si>
    <t>https://www.kaggle.com/datasets/lioneldelire/taxi-trips-in-new-york-city</t>
  </si>
  <si>
    <t>Diabetes Disease Prediction Dataset</t>
  </si>
  <si>
    <t>https://www.kaggle.com/datasets/alihaider006/diabetes-disease-prediction-dataset</t>
  </si>
  <si>
    <t>https://www.kaggle.com/datasets/alihaider006/heart-disease-prediction-dataset</t>
  </si>
  <si>
    <t>Parkinson's Disease Prediction Dataset</t>
  </si>
  <si>
    <t>https://www.kaggle.com/datasets/alihaider006/parkinsons-disease-dataset</t>
  </si>
  <si>
    <t>Quantum Decision-Making</t>
  </si>
  <si>
    <t>https://www.kaggle.com/datasets/elhadeka/quantum-decision-making</t>
  </si>
  <si>
    <t>https://www.kaggle.com/datasets/maudarnaud/titanic-machine-learning-from-disaster</t>
  </si>
  <si>
    <t>🤳Smartphone Specs</t>
  </si>
  <si>
    <t>https://www.kaggle.com/datasets/beridzeg45/phone-specs</t>
  </si>
  <si>
    <t>Machine Learning Dataset: Titanic</t>
  </si>
  <si>
    <t>https://www.kaggle.com/datasets/ayangoswamiwork/machine-learning-dataset-titanic</t>
  </si>
  <si>
    <t>AIDE: AI Detection for Essays Dataset</t>
  </si>
  <si>
    <t>https://www.kaggle.com/datasets/lburleigh/tla-lab-ai-detection-for-essays-aide-dataset</t>
  </si>
  <si>
    <t>PERSUADE Dataset</t>
  </si>
  <si>
    <t>https://www.kaggle.com/datasets/julesking/tla-lab-persuade-dataset</t>
  </si>
  <si>
    <t>CreditCardFraudDetection</t>
  </si>
  <si>
    <t>https://www.kaggle.com/datasets/rashmitachauhan/creditcardfrauddetection</t>
  </si>
  <si>
    <t>Network Anomaly Detection-Hackathon</t>
  </si>
  <si>
    <t>https://www.kaggle.com/datasets/karanrabidas/network-anomaly-detection-hackathon</t>
  </si>
  <si>
    <t>400 Reggae Tracks (with Spotify Data)</t>
  </si>
  <si>
    <t>https://www.kaggle.com/datasets/thebumpkin/400-reggae-tracks-with-spotify-data</t>
  </si>
  <si>
    <t>300 Gospel Tracks (with Spotify Data)</t>
  </si>
  <si>
    <t>https://www.kaggle.com/datasets/thebumpkin/300-gospel-tracks-with-spotify-data</t>
  </si>
  <si>
    <t>Wine Quality Analysis</t>
  </si>
  <si>
    <t>https://www.kaggle.com/datasets/musasuso/wine-quality-analysis</t>
  </si>
  <si>
    <t>Titanic Survival Prediction Using Machine Learning</t>
  </si>
  <si>
    <t>https://www.kaggle.com/datasets/subho117/titanic-survival-prediction-using-machine-learning</t>
  </si>
  <si>
    <t>Loan Eligibility prediction using Machine Learning</t>
  </si>
  <si>
    <t>https://www.kaggle.com/datasets/subho117/loan-eligibility-prediction-using-machine-learning</t>
  </si>
  <si>
    <t>WellLogData-FORCE2020_MACHINE_LEARNING_COMPETITION</t>
  </si>
  <si>
    <t>https://www.kaggle.com/datasets/kikomatchi/welllogdata-force2020-machine-learning-competition</t>
  </si>
  <si>
    <t>Movies Dataset</t>
  </si>
  <si>
    <t>https://www.kaggle.com/datasets/amiralishar/movies-dataset</t>
  </si>
  <si>
    <t>Seths blog</t>
  </si>
  <si>
    <t>https://www.kaggle.com/datasets/anantkaggle20/seths-blog</t>
  </si>
  <si>
    <t>Data Science and Machine Learning Salaries</t>
  </si>
  <si>
    <t>https://www.kaggle.com/datasets/hamzanade999/data-science-and-machine-learning-salaries</t>
  </si>
  <si>
    <t>Cyber Attack Dataset: ARP, SYN, PING Flood</t>
  </si>
  <si>
    <t>https://www.kaggle.com/datasets/aleksandarraki/cyber-attack-dataset-arp-syn-ping-flood</t>
  </si>
  <si>
    <t>Machine_Learning_DataSets</t>
  </si>
  <si>
    <t>https://www.kaggle.com/datasets/sasivirat18/machine-learning-datasets</t>
  </si>
  <si>
    <t>Batighor Books Data</t>
  </si>
  <si>
    <t>https://www.kaggle.com/datasets/authenticradio/batighor-books-data</t>
  </si>
  <si>
    <t>Weekly close stock prices, 2016 - 2019, Nasdaq</t>
  </si>
  <si>
    <t>https://www.kaggle.com/datasets/sebdol/weekly-close-stock-prices-2016-2019-nasdaq</t>
  </si>
  <si>
    <t>https://www.kaggle.com/datasets/baleshs/titanic-dataset</t>
  </si>
  <si>
    <t>CARS DATASET</t>
  </si>
  <si>
    <t>https://www.kaggle.com/datasets/akshatsharma2407/cars-dataset</t>
  </si>
  <si>
    <t>Management-Suite</t>
  </si>
  <si>
    <t>https://www.kaggle.com/datasets/clipsrow/management-suite</t>
  </si>
  <si>
    <t>Multiple Disease Prediction</t>
  </si>
  <si>
    <t>https://www.kaggle.com/datasets/ritanshshrivasatva/multiple-disease-prediction</t>
  </si>
  <si>
    <t>Wine Quality Prediction – Machine Learning</t>
  </si>
  <si>
    <t>https://www.kaggle.com/datasets/subho117/wine-quality-prediction-machine-learning</t>
  </si>
  <si>
    <t>Vehicle Classification Dataset by iHasib</t>
  </si>
  <si>
    <t>https://www.kaggle.com/datasets/ilhamhasib/vehicle-classification-dataset</t>
  </si>
  <si>
    <t>Disease Prediction Using Machine Learning</t>
  </si>
  <si>
    <t>https://www.kaggle.com/datasets/subho117/disease-prediction-using-machine-learning</t>
  </si>
  <si>
    <t>languages_for_language_detection_using_NLP</t>
  </si>
  <si>
    <t>https://www.kaggle.com/datasets/ariellesezine/languages-for-language-detection-using-nlp</t>
  </si>
  <si>
    <t>Waiter's Tip Prediction using Machine Learning</t>
  </si>
  <si>
    <t>https://www.kaggle.com/datasets/subho117/waiters-tip-prediction-using-machine-learning</t>
  </si>
  <si>
    <t>Autism-Prediction-using-Machine-Learning</t>
  </si>
  <si>
    <t>https://www.kaggle.com/datasets/mamoonamushtaq/autism-prediction-using-machine-learning</t>
  </si>
  <si>
    <t>AFL Match and Player Data 2024</t>
  </si>
  <si>
    <t>https://www.kaggle.com/datasets/goodzeeak/afl-match-and-player-data-2024</t>
  </si>
  <si>
    <t>Furniture Sales Forecasting - Time Series Analysis</t>
  </si>
  <si>
    <t>https://www.kaggle.com/datasets/drrkkaushik/store-sales-forecasting-time-series-analysis</t>
  </si>
  <si>
    <t>Fake Passenger Name Record (PNR) Data | Amadeus</t>
  </si>
  <si>
    <t>https://www.kaggle.com/datasets/berkayclik/fake-passenger-name-record-pnr-data-amadeus</t>
  </si>
  <si>
    <t>https://www.kaggle.com/datasets/jaynadkarni/heartdisease</t>
  </si>
  <si>
    <t>Earthquake-Intensity-dataset</t>
  </si>
  <si>
    <t>https://www.kaggle.com/datasets/prernarohra/earthquake-intensity-dataset</t>
  </si>
  <si>
    <t>Rainfall Prediction using Machine Learning</t>
  </si>
  <si>
    <t>https://www.kaggle.com/datasets/subho117/rainfall-prediction-using-machine-learning</t>
  </si>
  <si>
    <t>India Spam SMS Classification</t>
  </si>
  <si>
    <t>https://www.kaggle.com/datasets/junioralive/india-spam-sms-classification</t>
  </si>
  <si>
    <t>Classification-Rice</t>
  </si>
  <si>
    <t>https://www.kaggle.com/datasets/mltrev23/classification-rice</t>
  </si>
  <si>
    <t>zomato</t>
  </si>
  <si>
    <t>https://www.kaggle.com/datasets/samarpthakur/zomato</t>
  </si>
  <si>
    <t>Sound Classification of Animal Voice</t>
  </si>
  <si>
    <t>https://www.kaggle.com/datasets/rushibalajiputthewad/sound-classification-of-animal-voice</t>
  </si>
  <si>
    <t>Marvel Character Dataset</t>
  </si>
  <si>
    <t>https://www.kaggle.com/datasets/mysticdatum/marvel-image-and-about-the-character-urls</t>
  </si>
  <si>
    <t>Font-Typography</t>
  </si>
  <si>
    <t>https://www.kaggle.com/datasets/karsonclhodge/font-typography</t>
  </si>
  <si>
    <t>Top rated movie dataset</t>
  </si>
  <si>
    <t>https://www.kaggle.com/datasets/sumitsd4/top-rated-movie-dataset</t>
  </si>
  <si>
    <t>Insurance Reports for Fraud Detection Training</t>
  </si>
  <si>
    <t>https://www.kaggle.com/datasets/iniyansel/insurance-reports-for-fraud-detection-training</t>
  </si>
  <si>
    <t>Online Store Dataset</t>
  </si>
  <si>
    <t>https://www.kaggle.com/datasets/chakilamvishwas/online-store-dataset</t>
  </si>
  <si>
    <t>B2B Technographic Data in the US Techsalerator</t>
  </si>
  <si>
    <t>https://www.kaggle.com/datasets/techsalerator/technographic-data-in-the-united-states</t>
  </si>
  <si>
    <t>Stock Data for Machine Learning</t>
  </si>
  <si>
    <t>https://www.kaggle.com/datasets/gandpablo/stock-data-for-machine-learning</t>
  </si>
  <si>
    <t>Student Mental Health Survey - Cleaned / Scaled</t>
  </si>
  <si>
    <t>https://www.kaggle.com/datasets/avinashbunga/student-mental-health-survey-cleaned-scaled</t>
  </si>
  <si>
    <t>ZakynthosTurtles</t>
  </si>
  <si>
    <t>https://www.kaggle.com/datasets/wildlifedatasets/zakynthosturtles</t>
  </si>
  <si>
    <t>Loan Approval Prediction using Machine Learning</t>
  </si>
  <si>
    <t>https://www.kaggle.com/datasets/subho117/loan-approval-prediction-using-machine-learning</t>
  </si>
  <si>
    <t>ReunionTurtles</t>
  </si>
  <si>
    <t>https://www.kaggle.com/datasets/wildlifedatasets/reunionturtles</t>
  </si>
  <si>
    <t>AmvrakikosTurtles</t>
  </si>
  <si>
    <t>https://www.kaggle.com/datasets/wildlifedatasets/amvrakikosturtles</t>
  </si>
  <si>
    <t>Fake News Detection using Machine Learning</t>
  </si>
  <si>
    <t>https://www.kaggle.com/datasets/subho117/fake-news-detection-using-machine-learning</t>
  </si>
  <si>
    <t>Monthly Sunspots Number - Daily Kp and Ap Indeces</t>
  </si>
  <si>
    <t>https://www.kaggle.com/datasets/argyrotalamagka/monthly-sunspots-number-daily-kp-and-ap-indeces</t>
  </si>
  <si>
    <t>Covid 19 Simulated Dataset by Abhilash Jash</t>
  </si>
  <si>
    <t>https://www.kaggle.com/datasets/abhilashjash/covid-19-simulated-dataset-by-abhilash-jash</t>
  </si>
  <si>
    <t>https://www.kaggle.com/datasets/infsceps/chatgpt-tweets</t>
  </si>
  <si>
    <t>Depression_Detection_Bangla_text_Dataset2</t>
  </si>
  <si>
    <t>https://www.kaggle.com/datasets/habibb2r/depression-detection-bangla-text-dataset2</t>
  </si>
  <si>
    <t>Depression_Detection_Bangla_text_Dataset3</t>
  </si>
  <si>
    <t>https://www.kaggle.com/datasets/habibb2r/depression-detection-bangla-text-dataset3</t>
  </si>
  <si>
    <t>10000 movies of 2024</t>
  </si>
  <si>
    <t>https://www.kaggle.com/datasets/sauravraje25/10000-movies-of-2024</t>
  </si>
  <si>
    <t>Linguistic Fabricator: Synthetic Text Data for NLP</t>
  </si>
  <si>
    <t>https://www.kaggle.com/datasets/yajkotak/linguistic-fabricator-synthetic-text-data-for-nlp</t>
  </si>
  <si>
    <t>B2B Technographic Data in the Argentina</t>
  </si>
  <si>
    <t>https://www.kaggle.com/datasets/techsalerator/b2b-technographic-data-in-the-argentina</t>
  </si>
  <si>
    <t>B2B Technographic Data in the Armenia</t>
  </si>
  <si>
    <t>https://www.kaggle.com/datasets/techsalerator/b2b-technographic-data-in-the-armenia</t>
  </si>
  <si>
    <t>B2B Technographic Data in the Belgium</t>
  </si>
  <si>
    <t>https://www.kaggle.com/datasets/techsalerator/b2b-technographic-data-in-the-belgium</t>
  </si>
  <si>
    <t>Bitcoin Price Prediction using Machine Learning</t>
  </si>
  <si>
    <t>https://www.kaggle.com/datasets/subho117/bitcoin-price-prediction-using-machine-learning</t>
  </si>
  <si>
    <t>B2B Technographic Data in Canada</t>
  </si>
  <si>
    <t>https://www.kaggle.com/datasets/techsalerator/b2b-technographic-data-in-canada</t>
  </si>
  <si>
    <t>B2B Technographic Data in China</t>
  </si>
  <si>
    <t>https://www.kaggle.com/datasets/techsalerator/b2b-technographic-data-in-china</t>
  </si>
  <si>
    <t>Gold Price Prediction using Machine Learning</t>
  </si>
  <si>
    <t>https://www.kaggle.com/datasets/subho117/gold-price-prediction-using-machine-learning</t>
  </si>
  <si>
    <t>kaggle2020</t>
  </si>
  <si>
    <t>https://www.kaggle.com/datasets/mueezuddin/kaggle2020</t>
  </si>
  <si>
    <t>Stock Price Prediction using Machine Learning</t>
  </si>
  <si>
    <t>https://www.kaggle.com/datasets/subho117/stock-price-prediction-using-machine-learning</t>
  </si>
  <si>
    <t>Term-Life-Insurance-Targeting-High-Value-Customers</t>
  </si>
  <si>
    <t>https://www.kaggle.com/datasets/aadityatyagi/term-life-insurance-targeting-high-value-customers</t>
  </si>
  <si>
    <t>B2B Technographic Data in Japan</t>
  </si>
  <si>
    <t>https://www.kaggle.com/datasets/techsalerator/b2b-technographic-data-in-japan</t>
  </si>
  <si>
    <t>Finance Dataset for Credit Risk, Fraud Detection</t>
  </si>
  <si>
    <t>https://www.kaggle.com/datasets/s3r1alsh0ck/finance-dataset-for-credit-risk-fraud-detection</t>
  </si>
  <si>
    <t>B2B Technographic Data in Korea, South</t>
  </si>
  <si>
    <t>https://www.kaggle.com/datasets/techsalerator/korea-south</t>
  </si>
  <si>
    <t>B2B Technographic Data in Luxembourg</t>
  </si>
  <si>
    <t>https://www.kaggle.com/datasets/techsalerator/b2b-technographic-data-in-luxembourg</t>
  </si>
  <si>
    <t>B2B Technographic Data in Singapore</t>
  </si>
  <si>
    <t>https://www.kaggle.com/datasets/techsalerator/b2b-technographic-data-in-singapore</t>
  </si>
  <si>
    <t>AT&amp;T Wifi Connection Dataset</t>
  </si>
  <si>
    <t>https://www.kaggle.com/datasets/cosogi/at-and-t-wifi-connection-dataset</t>
  </si>
  <si>
    <t>B2B Technographic Data in United Kingdom</t>
  </si>
  <si>
    <t>https://www.kaggle.com/datasets/techsalerator/b2b-technographic-data-in-united-kingdom</t>
  </si>
  <si>
    <t>B2B Technographic Data in United States</t>
  </si>
  <si>
    <t>https://www.kaggle.com/datasets/techsalerator/b2b-technographic-data-in-united-states</t>
  </si>
  <si>
    <t>Amazon-ML-Challenge-2024</t>
  </si>
  <si>
    <t>https://www.kaggle.com/datasets/aryagokh/amazon-ml-challenge-2024</t>
  </si>
  <si>
    <t>Amazon_ML_Challenge_2024</t>
  </si>
  <si>
    <t>https://www.kaggle.com/datasets/babykrishnaml/amazon-ml-challenge-2024</t>
  </si>
  <si>
    <t>Business Funding Data in Malta</t>
  </si>
  <si>
    <t>https://www.kaggle.com/datasets/techsalerator/business-funding-data-in-malta</t>
  </si>
  <si>
    <t>Stuglish</t>
  </si>
  <si>
    <t>https://www.kaggle.com/datasets/dinhttrandrise/stuglish</t>
  </si>
  <si>
    <t>Weekly Retail Prices in Colombo, Sri Lanka</t>
  </si>
  <si>
    <t>https://www.kaggle.com/datasets/chamodperera87/weekly-retail-prices-in-colombo-sri-lanka</t>
  </si>
  <si>
    <t>Netflix dataset analysis with machine learning</t>
  </si>
  <si>
    <t>https://www.kaggle.com/datasets/juanpablocarmona1527/netflix-dataset-analysis-with-machine-learning</t>
  </si>
  <si>
    <t>Pakistani Cities &amp; Provinces: A Geospatial Dataset</t>
  </si>
  <si>
    <t>https://www.kaggle.com/datasets/muhammadadeel5953/pakistan-cities-csv</t>
  </si>
  <si>
    <t>Objects Entity</t>
  </si>
  <si>
    <t>https://www.kaggle.com/datasets/sonalraj1234/objects-entity</t>
  </si>
  <si>
    <t>Amazon ML Hackathon 2024</t>
  </si>
  <si>
    <t>https://www.kaggle.com/datasets/keshavjoshi22/amazon-ml-hackathon-2024</t>
  </si>
  <si>
    <t>The Boston Housing Dataset</t>
  </si>
  <si>
    <t>https://www.kaggle.com/datasets/mennatullahelzarqa/the-boston-housing-dataset</t>
  </si>
  <si>
    <t>https://www.kaggle.com/datasets/abhinavmangalore/amazon-ml-challenge-2024</t>
  </si>
  <si>
    <t>Machine Translation(English-2-Hindi)</t>
  </si>
  <si>
    <t>https://www.kaggle.com/datasets/prathamdixit/machine-translationenglish-2-hindi</t>
  </si>
  <si>
    <t>Master Medicine Data</t>
  </si>
  <si>
    <t>https://www.kaggle.com/datasets/vikramadityasingh27/master-medicine-data</t>
  </si>
  <si>
    <t>Synthetic CO2 Emission Dataset: OECD</t>
  </si>
  <si>
    <t>https://www.kaggle.com/datasets/raiyangani/co2-emission-dataset</t>
  </si>
  <si>
    <t>Titanic-Dataset</t>
  </si>
  <si>
    <t>https://www.kaggle.com/datasets/elyamadad/titanic-dataset</t>
  </si>
  <si>
    <t>Student Name ,Address , city and Country</t>
  </si>
  <si>
    <t>https://www.kaggle.com/datasets/akashdoss/student-name-address-city-and-country</t>
  </si>
  <si>
    <t>CKD Datasets UCI Machine Learning Repo</t>
  </si>
  <si>
    <t>https://www.kaggle.com/datasets/chiragajain/ckd-datasets-uci-machine-learning-repo</t>
  </si>
  <si>
    <t>Zero-Day Attack Detection in Logistics Networks</t>
  </si>
  <si>
    <t>https://www.kaggle.com/datasets/datasetengineer/zero-day-attack-detection-in-logistics-networks</t>
  </si>
  <si>
    <t>Dogecoin Price Prediction with Machine Learning</t>
  </si>
  <si>
    <t>https://www.kaggle.com/datasets/subho117/dogecoin-price-prediction-with-machine-learning</t>
  </si>
  <si>
    <t>Fake_PC_components_basket_analysis</t>
  </si>
  <si>
    <t>https://www.kaggle.com/datasets/swapnilprantamistry/fake-pc-components-basket-analysis</t>
  </si>
  <si>
    <t>Predicting Disease  using Machine Learning</t>
  </si>
  <si>
    <t>https://www.kaggle.com/datasets/arvinthsss/predicting-disease-using-machine-learning</t>
  </si>
  <si>
    <t>Email Spam Detection Dataset</t>
  </si>
  <si>
    <t>https://www.kaggle.com/datasets/mrdatascientist1/email-spam-detection-dataset</t>
  </si>
  <si>
    <t>PakWheels Car Listings (60,000 Rows)</t>
  </si>
  <si>
    <t>https://www.kaggle.com/datasets/haiderkarar/pakwheels-car-listings-60000-rows</t>
  </si>
  <si>
    <t>Fruit Dataset</t>
  </si>
  <si>
    <t>https://www.kaggle.com/datasets/abdulraheemnowasys/fruit-dataset</t>
  </si>
  <si>
    <t>Top 100 YouTube Channels (updated monthly)</t>
  </si>
  <si>
    <t>https://www.kaggle.com/datasets/ytrank/top-100-youtube-channels-updated-weekly</t>
  </si>
  <si>
    <t>Synthetic Fused Fraud Dataset</t>
  </si>
  <si>
    <t>https://www.kaggle.com/datasets/peterzakharov/synthetic-united-fraud-dataset</t>
  </si>
  <si>
    <t>Model Probing Attack Data</t>
  </si>
  <si>
    <t>https://www.kaggle.com/datasets/anonymous99761408/model-probing-attack-data</t>
  </si>
  <si>
    <t>IPL Cricket V2</t>
  </si>
  <si>
    <t>https://www.kaggle.com/datasets/willianoliveiragibin/ipl-cricket-v2</t>
  </si>
  <si>
    <t>tmdb_movies_dataset</t>
  </si>
  <si>
    <t>https://www.kaggle.com/datasets/c380vishalvasu/tmdb-movies-dataset</t>
  </si>
  <si>
    <t>https://www.kaggle.com/datasets/peterzakharov/synthetic-fused-fraud-dataset</t>
  </si>
  <si>
    <t>Cyber vigilance dataset</t>
  </si>
  <si>
    <t>https://www.kaggle.com/datasets/ntandoyenkosindlovu/cyber-vigilance-dataset</t>
  </si>
  <si>
    <t>dataset-trabajofinal-modulosypaquetes</t>
  </si>
  <si>
    <t>https://www.kaggle.com/datasets/juanitoeldevastador/dataset-trabajofinal-modulosypaquetes</t>
  </si>
  <si>
    <t>Named Entity Recognition (NER)</t>
  </si>
  <si>
    <t>https://www.kaggle.com/datasets/joybiswas123123/named-entity-recognition-ner</t>
  </si>
  <si>
    <t>Analysis on Parkinson's disease</t>
  </si>
  <si>
    <t>https://www.kaggle.com/datasets/shreyansh2121/analiysis-on-parkinsons-disease</t>
  </si>
  <si>
    <t>Customer_Segmentation_using_Machine_Learning</t>
  </si>
  <si>
    <t>https://www.kaggle.com/datasets/arvinthsss/customer-segmentation-using-machine-learning</t>
  </si>
  <si>
    <t>used car price prediction using machine learning</t>
  </si>
  <si>
    <t>https://www.kaggle.com/datasets/arvinthsss/used-car-price-prediction-using-machine-learning</t>
  </si>
  <si>
    <t>Comprehensive Synthetic E-commerce Behavior Data</t>
  </si>
  <si>
    <t>https://www.kaggle.com/datasets/itsrohithere/comprehensive-synthetic-e-commerce-behavior-data</t>
  </si>
  <si>
    <t>Time Series Generation Task Datasets</t>
  </si>
  <si>
    <t>https://www.kaggle.com/datasets/alrickh/time-series-generation-task-datasets</t>
  </si>
  <si>
    <t>The delivered data</t>
  </si>
  <si>
    <t>https://www.kaggle.com/datasets/bethlehemtaglolewtie/the-delivered-data</t>
  </si>
  <si>
    <t>Assessing Customer Churn Using Machine Learning</t>
  </si>
  <si>
    <t>https://www.kaggle.com/datasets/abdelazizsami/assessing-customer-churn-using-machine-learning</t>
  </si>
  <si>
    <t>Housing Prices Modeling</t>
  </si>
  <si>
    <t>https://www.kaggle.com/datasets/barrynova/housing-prices-modeling</t>
  </si>
  <si>
    <t>Monitoring A Financial Fraud Detection Model</t>
  </si>
  <si>
    <t>https://www.kaggle.com/datasets/abdelazizsami/monitoring-a-financial-fraud-detection-model</t>
  </si>
  <si>
    <t>EgyptianLeague</t>
  </si>
  <si>
    <t>https://www.kaggle.com/datasets/mahmoudelshabrawy/egyptianleague</t>
  </si>
  <si>
    <t>Mental Health Synthetic Dataset</t>
  </si>
  <si>
    <t>https://www.kaggle.com/datasets/anweshaghosh123/mental-health-synthetic-dataset</t>
  </si>
  <si>
    <t>Pre and Post-Exercise Heart Rate Analysis</t>
  </si>
  <si>
    <t>https://www.kaggle.com/datasets/abdullahmalmutairi/pre-and-post-exercise-heart-rate-analysis</t>
  </si>
  <si>
    <t>Hospital Readmission Prediction</t>
  </si>
  <si>
    <t>https://www.kaggle.com/datasets/vanpatangan/readmission-dataset</t>
  </si>
  <si>
    <t>Dataset for studying machine learning</t>
  </si>
  <si>
    <t>https://www.kaggle.com/datasets/margan/dataset-for-studying-machine-learning</t>
  </si>
  <si>
    <t>https://www.kaggle.com/datasets/nicoleokpala/titanic</t>
  </si>
  <si>
    <t>Fraud Detection</t>
  </si>
  <si>
    <t>https://www.kaggle.com/datasets/anshikaranjan/fraud-detection</t>
  </si>
  <si>
    <t>Housing Dataset</t>
  </si>
  <si>
    <t>https://www.kaggle.com/datasets/jaynadkarni/housing-dataset</t>
  </si>
  <si>
    <t>Sales Dataset with Natural Language Statement</t>
  </si>
  <si>
    <t>https://www.kaggle.com/datasets/gurpreetsinghindia/sales-data-with-natural-language</t>
  </si>
  <si>
    <t>Synthetic Loan Data</t>
  </si>
  <si>
    <t>https://www.kaggle.com/datasets/jessekeats/synthetic-loan-data</t>
  </si>
  <si>
    <t>Deep Fake Dataset</t>
  </si>
  <si>
    <t>https://www.kaggle.com/datasets/ucimachinelearning/deep-fake-dataset</t>
  </si>
  <si>
    <t>Prédiction de la Récidive Thyroïdienne</t>
  </si>
  <si>
    <t>https://www.kaggle.com/datasets/badriabouchelaghem/analyse-de-a-recidivit-de-la-thyroid</t>
  </si>
  <si>
    <t>Open Vacancies Dataset(Moscow) May 2024</t>
  </si>
  <si>
    <t>https://www.kaggle.com/datasets/tanelid/open-vacancies-datasetmoscow-may-2024</t>
  </si>
  <si>
    <t>salary_dataset</t>
  </si>
  <si>
    <t>https://www.kaggle.com/datasets/sowparnikam/salary-dataset</t>
  </si>
  <si>
    <t>Ride-Sharing Platform Data</t>
  </si>
  <si>
    <t>https://www.kaggle.com/datasets/adnananam/ride-sharing-platform-data</t>
  </si>
  <si>
    <t>RealeState_dataset</t>
  </si>
  <si>
    <t>https://www.kaggle.com/datasets/mahmoudrafaatsmair/realestate-dataset</t>
  </si>
  <si>
    <t>heart_disease_dataset</t>
  </si>
  <si>
    <t>https://www.kaggle.com/datasets/saquibhazari/heart-disease-dataset</t>
  </si>
  <si>
    <t>Adventure Works DW 2008</t>
  </si>
  <si>
    <t>https://www.kaggle.com/datasets/jamesvasanth/adventure-works-dw-2008</t>
  </si>
  <si>
    <t xml:space="preserve">Salary Dataset for Beginners </t>
  </si>
  <si>
    <t>https://www.kaggle.com/datasets/vikrant9860/salary-csv</t>
  </si>
  <si>
    <t>https://www.kaggle.com/datasets/souravdatascience/house-price-prediction</t>
  </si>
  <si>
    <t>Social_Network_Ads</t>
  </si>
  <si>
    <t>https://www.kaggle.com/datasets/mahmoudrafaatsmair/social-network-ads</t>
  </si>
  <si>
    <t>Top Action Korean Dramas</t>
  </si>
  <si>
    <t>https://www.kaggle.com/datasets/syedazw/top-action-korean-dramas</t>
  </si>
  <si>
    <t>Cars yallamotors</t>
  </si>
  <si>
    <t>https://www.kaggle.com/datasets/willianoliveiragibin/cars-yallamotors</t>
  </si>
  <si>
    <t>cars NEW.csv</t>
  </si>
  <si>
    <t>目标列是EGP 147,900 字符串格式</t>
  </si>
  <si>
    <t>Garments'WorkerProductivity</t>
  </si>
  <si>
    <t>https://www.kaggle.com/datasets/vargheser/garmentsworkerproductivity</t>
  </si>
  <si>
    <t>UCI </t>
  </si>
  <si>
    <t>RainFall_Dataset</t>
  </si>
  <si>
    <t>https://www.kaggle.com/datasets/yousefelbaz/rainfall-dataset</t>
  </si>
  <si>
    <t>🔌 Electric Vehicle Charging Dataset</t>
  </si>
  <si>
    <t>https://www.kaggle.com/datasets/mexwell/electric-vehicle-charging-dataset</t>
  </si>
  <si>
    <t>Adult Income Dataset</t>
  </si>
  <si>
    <t>https://www.kaggle.com/datasets/hamedahmadinia/adult-income-dataset</t>
  </si>
  <si>
    <t>adult.data.csv</t>
  </si>
  <si>
    <t>Ice_cream selling data</t>
  </si>
  <si>
    <t>https://www.kaggle.com/datasets/khushichoudhary1020/ice-cream-selling-data</t>
  </si>
  <si>
    <t>Ice Cream Sales (units)</t>
  </si>
  <si>
    <t>Ice_cream selling data.csv</t>
  </si>
  <si>
    <t>Comprehensive Smartphone Specifications Dataset</t>
  </si>
  <si>
    <t>https://www.kaggle.com/datasets/divyamkhetan/comprehensive-smartphone-specifications-dataset</t>
  </si>
  <si>
    <t>smartphone_dataset.csv</t>
  </si>
  <si>
    <t>rating和Ratingwise_cat 重复了</t>
  </si>
  <si>
    <t>Karachi Ride Service Dataset</t>
  </si>
  <si>
    <t>https://www.kaggle.com/datasets/alikhan83/karachi-ride-service-dataset</t>
  </si>
  <si>
    <t>https://www.kaggle.com/datasets/ehsankhani/diabetes-health-indicators-dataset</t>
  </si>
  <si>
    <t>Dataset.csv</t>
  </si>
  <si>
    <t>ECG Data for Sleep Apnea Detection</t>
  </si>
  <si>
    <t>https://www.kaggle.com/datasets/ucimachinelearning/ecg-data-for-sleep-apnea-detection</t>
  </si>
  <si>
    <t>ecg_sleep_apnea_dataset.csv</t>
  </si>
  <si>
    <t>文件太大</t>
  </si>
  <si>
    <t>Urdu &amp; English Text Summarization</t>
  </si>
  <si>
    <t>https://www.kaggle.com/datasets/tilamuhammad/urdu-and-english-text-summarization</t>
  </si>
  <si>
    <t>Truth Seeker Dataset 2023 (TruthSeeker2023)</t>
  </si>
  <si>
    <t>https://www.kaggle.com/datasets/paulinepeps/truth-seeker-dataset-2023-truthseeker2023</t>
  </si>
  <si>
    <t>Employee Attrition Using Machine Learning</t>
  </si>
  <si>
    <t>https://www.kaggle.com/datasets/comrade1234/employee-attrition-using-machine-learning</t>
  </si>
  <si>
    <t>synthetic_employee_attrition (1).csv</t>
  </si>
  <si>
    <t>Human_Acitivity_Recognition</t>
  </si>
  <si>
    <t>https://www.kaggle.com/datasets/mahmoudrafaatsmair/human-acitivity-recognition</t>
  </si>
  <si>
    <t>Child Mortality Rates</t>
  </si>
  <si>
    <t>https://www.kaggle.com/datasets/rajkumar898/child-mortality-rates</t>
  </si>
  <si>
    <t>死亡率</t>
  </si>
  <si>
    <t>SQL Data Cleaning &amp; EDA Project</t>
  </si>
  <si>
    <t>https://www.kaggle.com/datasets/bilal424/sql-data-cleaning-and-eda-project</t>
  </si>
  <si>
    <t>Data_Cleaning_SQL.csv</t>
  </si>
  <si>
    <t>Kiswahili Natural Language Processing Data sets</t>
  </si>
  <si>
    <t>https://www.kaggle.com/datasets/eliahthegreat/kiswahili-natural-language-processing-data-sets</t>
  </si>
  <si>
    <t>awesome-chatgpt-prompts 112k stars in github</t>
  </si>
  <si>
    <t>https://www.kaggle.com/datasets/tonylica/awesome-chatgpt-prompts-112k-stars-in-github</t>
  </si>
  <si>
    <r>
      <rPr>
        <sz val="11"/>
        <color rgb="FF000000"/>
        <rFont val="等线"/>
        <charset val="134"/>
        <scheme val="minor"/>
      </rPr>
      <t>Depression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Multi-Class Classification Dataset</t>
    </r>
  </si>
  <si>
    <t>https://www.kaggle.com/datasets/arpita1607067/depression-multi-class-classification-dataset</t>
  </si>
  <si>
    <t>Do you feel depression during the pandemic ?</t>
  </si>
  <si>
    <t>processData.csv</t>
  </si>
  <si>
    <t>IndFD-PM-DT</t>
  </si>
  <si>
    <t>https://www.kaggle.com/datasets/datasetengineer/indfd-pm-dt</t>
  </si>
  <si>
    <t>Fault_Diagnosis</t>
  </si>
  <si>
    <t>IndFD-PM-DT dataset.csv</t>
  </si>
  <si>
    <t>Mumbai House Price Data (70k Entries)</t>
  </si>
  <si>
    <t>https://www.kaggle.com/datasets/kevinnadar22/mumbai-house-price-data-70k-entries</t>
  </si>
  <si>
    <t>mumbai-house-price-data-cleaned.csv</t>
  </si>
  <si>
    <t>Cybersecurity Threat and Awareness Program Dataset</t>
  </si>
  <si>
    <t>https://www.kaggle.com/datasets/datasetengineer/cybersecurity-threat-and-awareness-program-dataset</t>
  </si>
  <si>
    <t>Google Analytics data of an E-commerce Company</t>
  </si>
  <si>
    <t>https://www.kaggle.com/datasets/fehu94/google-analytics-data-of-an-e-commerce-company</t>
  </si>
  <si>
    <t>Supply chain management</t>
  </si>
  <si>
    <t>https://www.kaggle.com/datasets/codymiles/supply-chain-management</t>
  </si>
  <si>
    <t>mobile phone features</t>
  </si>
  <si>
    <t>https://www.kaggle.com/datasets/mahmoudrafaatsmair/mobile-phone-features</t>
  </si>
  <si>
    <t>train (1).csv</t>
  </si>
  <si>
    <t>test (1).csv</t>
  </si>
  <si>
    <t>Global AI, ML, Data salaries 2024</t>
  </si>
  <si>
    <t>https://www.kaggle.com/datasets/alexandravlezrodas/global-ai-ml-data-salaries</t>
  </si>
  <si>
    <t>预测工资但有信息泄露</t>
  </si>
  <si>
    <t>Meteostat Weather Dataset (Jan 2018 - Jan 2024)</t>
  </si>
  <si>
    <t>https://www.kaggle.com/datasets/mlengineerjun/meteostat-weather-dataset-jan-2018-jan-2024</t>
  </si>
  <si>
    <t>timeSeries</t>
  </si>
  <si>
    <t>UCRT-WiFi-DS</t>
  </si>
  <si>
    <t>https://www.kaggle.com/datasets/emanueltrinc/ray-tracing-wireless-university-campus</t>
  </si>
  <si>
    <t>Sales Dataset with Report</t>
  </si>
  <si>
    <t>https://www.kaggle.com/datasets/zephyrus0364/sales-dataset-with-report</t>
  </si>
  <si>
    <t>Nearest_Obstacle_Detection</t>
  </si>
  <si>
    <t>https://www.kaggle.com/datasets/tidyburito/nearest-obstacle-detection</t>
  </si>
  <si>
    <t>BBC Articles</t>
  </si>
  <si>
    <t>https://www.kaggle.com/datasets/willianoliveiragibin/bbc-articles</t>
  </si>
  <si>
    <t>Massive Amazon Reviews Collection (14M+ Lines)</t>
  </si>
  <si>
    <t>https://www.kaggle.com/datasets/zakariaolamine/massive-amazon-reviews-collection-14m-lines</t>
  </si>
  <si>
    <t>Nvidia Historical Stock Data</t>
  </si>
  <si>
    <t>https://www.kaggle.com/datasets/acarmehmet/nvidia-historical-stock-data</t>
  </si>
  <si>
    <t>Titanic-machine learning</t>
  </si>
  <si>
    <t>https://www.kaggle.com/datasets/thatohatsi/titanic-machine-learning</t>
  </si>
  <si>
    <t>Machine_Learning</t>
  </si>
  <si>
    <t>https://www.kaggle.com/datasets/thatohatsi/machine-learning</t>
  </si>
  <si>
    <t>Text Analysis Beer review and rating data</t>
  </si>
  <si>
    <t>https://www.kaggle.com/datasets/jyotigangwar29/text-analysis-beer-review-and-rating-data</t>
  </si>
  <si>
    <t>Car Datset</t>
  </si>
  <si>
    <t>https://www.kaggle.com/datasets/maheshr23btrcl110/car-datset</t>
  </si>
  <si>
    <t>car dataset.csv</t>
  </si>
  <si>
    <t>BTCUSD 5 Minutes [Spotware Demo Ticker]</t>
  </si>
  <si>
    <t>https://www.kaggle.com/datasets/kreshladoge/btcusd-5-minutes-spotware-demo-ticker</t>
  </si>
  <si>
    <t>laptop_compay_price</t>
  </si>
  <si>
    <t>https://www.kaggle.com/datasets/mithunsanjith/laptop-compay-price</t>
  </si>
  <si>
    <t>laptop_company_price.csv</t>
  </si>
  <si>
    <t>Stock Prices for Various Companies</t>
  </si>
  <si>
    <t>https://www.kaggle.com/datasets/priyanshusoni8ps/stock-prices-for-various-companies</t>
  </si>
  <si>
    <t>new cars prices</t>
  </si>
  <si>
    <t>https://www.kaggle.com/datasets/jeevansai123/new-cars-prices</t>
  </si>
  <si>
    <t>rating</t>
  </si>
  <si>
    <t>CARS_1.csv</t>
  </si>
  <si>
    <t>Olympics Athletes Born Data</t>
  </si>
  <si>
    <t>https://www.kaggle.com/datasets/vaibhav1056/olympics-athletes-born-data</t>
  </si>
  <si>
    <t>Advertising Costs and Sales Quantity</t>
  </si>
  <si>
    <t>https://www.kaggle.com/datasets/qqwwertyy/advertising-costs-and-sales-quantity</t>
  </si>
  <si>
    <t>items_sold</t>
  </si>
  <si>
    <t>advertising_data.csv</t>
  </si>
  <si>
    <t>adult learning dataset</t>
  </si>
  <si>
    <t>https://www.kaggle.com/datasets/datasetengineer/adult-learning-dataset</t>
  </si>
  <si>
    <t>adult_learning_dataset.csv</t>
  </si>
  <si>
    <t>Learning Outcome Status &amp; Engagement Level</t>
  </si>
  <si>
    <t>Area of apple from 1957-58 to 2021-22 in Pakistan</t>
  </si>
  <si>
    <t>https://www.kaggle.com/datasets/asadrazavirk/area-of-apple-from-1957-58-to-2021-22-in-pakistan</t>
  </si>
  <si>
    <t>cryptography algorithms</t>
  </si>
  <si>
    <t>https://www.kaggle.com/datasets/abhirampagilla/cryptography-algorithms</t>
  </si>
  <si>
    <t>Data Set Free from Missing Data</t>
  </si>
  <si>
    <t>https://www.kaggle.com/datasets/fehu94/data-set-free-from-missing-data</t>
  </si>
  <si>
    <t>Stress and Well-being Data of College Students</t>
  </si>
  <si>
    <t>https://www.kaggle.com/datasets/ashutoshsingh22102/stress-and-well-being-data-of-college-students</t>
  </si>
  <si>
    <t>Which type of stress do you primarily experience?</t>
  </si>
  <si>
    <t>Stress Dataset.csv</t>
  </si>
  <si>
    <t>https://www.kaggle.com/datasets/samirii/titanic-machine-learning-from-disaster</t>
  </si>
  <si>
    <t>Emission_spectra</t>
  </si>
  <si>
    <t>https://www.kaggle.com/datasets/ralphkang/emission-spectra</t>
  </si>
  <si>
    <t>Cardano ADA, 7 Exchanges, 1h Full Historical Data</t>
  </si>
  <si>
    <t>https://www.kaggle.com/datasets/imranbukhari/comprehensive-adausd-1h-data</t>
  </si>
  <si>
    <t>Cardano ADA, 7 Exchanges, 1d Full Historical Data</t>
  </si>
  <si>
    <t>https://www.kaggle.com/datasets/imranbukhari/comprehensive-adausd-1d-data</t>
  </si>
  <si>
    <t>Binance Coin BNB, 1h Full Historical Data</t>
  </si>
  <si>
    <t>https://www.kaggle.com/datasets/imranbukhari/comprehensive-bnbusd-1h-data</t>
  </si>
  <si>
    <t>Binance Coin BNB, 1d Full Historical Data</t>
  </si>
  <si>
    <t>https://www.kaggle.com/datasets/imranbukhari/comprehensive-bnbusd-1d-data</t>
  </si>
  <si>
    <t>Ethereum ETH, 7 Exchanges, 1h Full Historical Data</t>
  </si>
  <si>
    <t>https://www.kaggle.com/datasets/imranbukhari/comprehensive-ethusd-1h-data</t>
  </si>
  <si>
    <t>Ethereum ETH, 7 Exchanges, 1d Full Historical Data</t>
  </si>
  <si>
    <t>https://www.kaggle.com/datasets/imranbukhari/comprehensive-ethusd-1d-data</t>
  </si>
  <si>
    <t>Ripple XRP, 7 Exchanges, 1h Full Historical Data</t>
  </si>
  <si>
    <t>https://www.kaggle.com/datasets/imranbukhari/comprehensive-xrpusd-1h-data</t>
  </si>
  <si>
    <t>Ripple XRP, 7 Exchanges, 1d Full Historical Data</t>
  </si>
  <si>
    <t>https://www.kaggle.com/datasets/imranbukhari/comprehensive-xrpusd-1d-data</t>
  </si>
  <si>
    <t>Student Mental Stress(SMS)</t>
  </si>
  <si>
    <t>https://www.kaggle.com/datasets/fanishpandey/student-mental-stresssms</t>
  </si>
  <si>
    <t>Counseling_Need</t>
  </si>
  <si>
    <t>Student_Stress_Dataset.csv</t>
  </si>
  <si>
    <r>
      <rPr>
        <sz val="11"/>
        <color rgb="FF000000"/>
        <rFont val="等线"/>
        <charset val="134"/>
        <scheme val="minor"/>
      </rPr>
      <t xml:space="preserve">Wholesale Customers Data </t>
    </r>
    <r>
      <rPr>
        <sz val="11"/>
        <color rgb="FF000000"/>
        <rFont val="Segoe UI Emoji"/>
        <charset val="0"/>
      </rPr>
      <t>🛒</t>
    </r>
  </si>
  <si>
    <t>https://www.kaggle.com/datasets/tavish7/wholesale-customers-data</t>
  </si>
  <si>
    <t>UCI</t>
  </si>
  <si>
    <t>IMDb Movies Genre Classification Dataset</t>
  </si>
  <si>
    <t>https://www.kaggle.com/datasets/abanoubyounanh/imdb-movies-genre-classification</t>
  </si>
  <si>
    <t>Crowd Counting-Task 1</t>
  </si>
  <si>
    <t>https://www.kaggle.com/datasets/codeiq/crowd-counting-task-1</t>
  </si>
  <si>
    <t>Top Rated Movies Dataset (TMDB)</t>
  </si>
  <si>
    <t>https://www.kaggle.com/datasets/priyankabheske3/top-rated-movies-dataset-tmdb</t>
  </si>
  <si>
    <t>Product Attribute Extraction - Task 2</t>
  </si>
  <si>
    <t>https://www.kaggle.com/datasets/codeiq/product-attribute-extraction-task-2</t>
  </si>
  <si>
    <t>Tennis Match Data Analysis and Machine Learning</t>
  </si>
  <si>
    <t>https://www.kaggle.com/datasets/avnendrasingh/assignment-5</t>
  </si>
  <si>
    <t>Gold Trade Data: South Africa and Kenya Exports</t>
  </si>
  <si>
    <t>https://www.kaggle.com/datasets/baranakin/gold-trade-data-south-africa-and-kenya-exports</t>
  </si>
  <si>
    <t>Email Spam Dataset +360K.</t>
  </si>
  <si>
    <t>https://www.kaggle.com/datasets/raoofaltaher/email-spam-dataset-360k</t>
  </si>
  <si>
    <t>Scaled Iris Dataset 100k Rows</t>
  </si>
  <si>
    <t>https://www.kaggle.com/datasets/idiaye/scaled-iris-dataset-100k-rows</t>
  </si>
  <si>
    <t>鸢尾花</t>
  </si>
  <si>
    <t>Ecological Health Dataset</t>
  </si>
  <si>
    <t>https://www.kaggle.com/datasets/datasetengineer/ecological-health-dataset</t>
  </si>
  <si>
    <t>Ecological_Health_Label</t>
  </si>
  <si>
    <t>ecological_health_dataset.csv</t>
  </si>
  <si>
    <t>Suicides in India during COVID-19</t>
  </si>
  <si>
    <t>https://www.kaggle.com/datasets/sumitkumarsheoran/suicides-in-india-during-covid-19</t>
  </si>
  <si>
    <t>Crop Yield Prediction using Soil and Weather</t>
  </si>
  <si>
    <t>https://www.kaggle.com/datasets/gurudathg/crop-yield-prediction-using-soil-and-weather</t>
  </si>
  <si>
    <t>yeild</t>
  </si>
  <si>
    <t>Crop Yiled with Soil and Weather.csv</t>
  </si>
  <si>
    <t>Synthetic Retail Transactions Dataset</t>
  </si>
  <si>
    <t>https://www.kaggle.com/datasets/ouaillaamiri02/synthetic-retail-transactions-dataset</t>
  </si>
  <si>
    <t>Mobile Phones</t>
  </si>
  <si>
    <t>https://www.kaggle.com/datasets/muneebqureshi3131/mobile-phones</t>
  </si>
  <si>
    <t>priceoye_smartphones.csv</t>
  </si>
  <si>
    <t>price 需要换成整型</t>
  </si>
  <si>
    <t>Theft Detection Scheme in Smart Grids</t>
  </si>
  <si>
    <t>https://www.kaggle.com/datasets/ahmedrady66/theft-detection-scheme-in-smart-grids</t>
  </si>
  <si>
    <t>Network Traffic Data with UDP Flooding</t>
  </si>
  <si>
    <t>https://www.kaggle.com/datasets/amaraamrutha/network-traffic-data-with-udp-flooding</t>
  </si>
  <si>
    <t>MACHINE LEARNING</t>
  </si>
  <si>
    <t>https://www.kaggle.com/datasets/ekrashzahid/machine-learning</t>
  </si>
  <si>
    <t>PM2.5</t>
  </si>
  <si>
    <t>sample_air_quality_data.csv</t>
  </si>
  <si>
    <t>Titanic-Survival Predictions</t>
  </si>
  <si>
    <t>https://www.kaggle.com/datasets/subratkumarmahapatra/titanic-dataset1</t>
  </si>
  <si>
    <t>Laptop_Collection_Dataset</t>
  </si>
  <si>
    <t>https://www.kaggle.com/datasets/zahidpichen/laptop-collection-dataset</t>
  </si>
  <si>
    <t>Bankruptcy Predictions</t>
  </si>
  <si>
    <t>https://www.kaggle.com/datasets/sovairesearch/bankruptcy</t>
  </si>
  <si>
    <t>Product Sales and Marketing Analytics Dataset</t>
  </si>
  <si>
    <t>https://www.kaggle.com/datasets/utkarshshrivastav07/product-sales-and-marketing-analytics-dataset</t>
  </si>
  <si>
    <t>Success_Percentage</t>
  </si>
  <si>
    <t>intraday trading information for IBM stock</t>
  </si>
  <si>
    <t>https://www.kaggle.com/datasets/dhruvil633/intraday-trading-information-for-ibm-stock</t>
  </si>
  <si>
    <t>Formula 1: Race Data and Telemetry (Updatable)</t>
  </si>
  <si>
    <t>https://www.kaggle.com/datasets/alexjr2001/formula-1-dataset-race-data-and-telemetry</t>
  </si>
  <si>
    <t>Practical Machine Learning Using Python Datasets</t>
  </si>
  <si>
    <t>https://www.kaggle.com/datasets/yusufakdas/practical-machine-learning-using-python-datasets</t>
  </si>
  <si>
    <r>
      <rPr>
        <sz val="11"/>
        <color rgb="FF000000"/>
        <rFont val="等线"/>
        <charset val="134"/>
        <scheme val="minor"/>
      </rPr>
      <t>Dataset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Diseases &amp; Symptoms</t>
    </r>
    <r>
      <rPr>
        <sz val="11"/>
        <color rgb="FF000000"/>
        <rFont val="等线"/>
        <charset val="134"/>
        <scheme val="minor"/>
      </rPr>
      <t xml:space="preserve">   </t>
    </r>
    <r>
      <rPr>
        <sz val="11"/>
        <color rgb="FF000000"/>
        <rFont val="等线"/>
        <charset val="134"/>
        <scheme val="minor"/>
      </rPr>
      <t>(Training/Testing)</t>
    </r>
  </si>
  <si>
    <t>https://www.kaggle.com/datasets/vanshtyagi2o1/dataset-diseases-and-symptoms-trainingtesting</t>
  </si>
  <si>
    <t>Epileptic Seizure Recognition Demo</t>
  </si>
  <si>
    <t>https://www.kaggle.com/datasets/studyworld/epileptic-seizure-recognition-demo</t>
  </si>
  <si>
    <t>🌊 US Water Quality: 20+ Years of PFAS Monitoring</t>
  </si>
  <si>
    <t>https://www.kaggle.com/datasets/anudeepadiraju/ucmr-1-5-combined-csv-data</t>
  </si>
  <si>
    <t>Cryptocurrency Order Book Data: Asks and Bids</t>
  </si>
  <si>
    <t>https://www.kaggle.com/datasets/ilyazawilsiv/cryptocurrency-order-book-data-asks-and-bids</t>
  </si>
  <si>
    <t>Sustainable Sports Event Management Dataset (SSEM)</t>
  </si>
  <si>
    <t>https://www.kaggle.com/datasets/datasetengineer/sustainable-sports-event-management-dataset-ssem</t>
  </si>
  <si>
    <r>
      <rPr>
        <sz val="11"/>
        <color rgb="FF000000"/>
        <rFont val="等线"/>
        <charset val="0"/>
        <scheme val="minor"/>
      </rPr>
      <t>Sustainability Score,Social Impact Level,Resource Efficiency,</t>
    </r>
    <r>
      <rPr>
        <sz val="11"/>
        <color rgb="FF000000"/>
        <rFont val="等线"/>
        <charset val="0"/>
        <scheme val="minor"/>
      </rPr>
      <t xml:space="preserve">
</t>
    </r>
    <r>
      <rPr>
        <sz val="11"/>
        <color rgb="FF000000"/>
        <rFont val="等线"/>
        <charset val="0"/>
        <scheme val="minor"/>
      </rPr>
      <t>Event Type Classification</t>
    </r>
  </si>
  <si>
    <t>Finance Dataset for Fintech Applications</t>
  </si>
  <si>
    <t>https://www.kaggle.com/datasets/s3r1alsh0ck/finance-dataset-for-fintech-applications</t>
  </si>
  <si>
    <t>Deadlift Coordinates - Up and Down positions</t>
  </si>
  <si>
    <t>https://www.kaggle.com/datasets/venkatagandreti/deadlift-coordinates-up-and-down-positions</t>
  </si>
  <si>
    <t>TMDB Datasets</t>
  </si>
  <si>
    <t>https://www.kaggle.com/datasets/romannihal/tmdb-datasets</t>
  </si>
  <si>
    <t>NIFTY 50 Historical PE, PB, DIV Yield, EPS &amp; Close</t>
  </si>
  <si>
    <t>https://www.kaggle.com/datasets/obiwankanobi/nifty-50-historical-pe-pb-div-yield-eps-and-close</t>
  </si>
  <si>
    <t>Drug Dataset</t>
  </si>
  <si>
    <t>https://www.kaggle.com/datasets/bhavyajha04/drug-dataset</t>
  </si>
  <si>
    <t>Credit Card Fraud Detection Dataset</t>
  </si>
  <si>
    <t>https://www.kaggle.com/datasets/bhavyajha04/credit-card-dataset</t>
  </si>
  <si>
    <t>Machine learning practice</t>
  </si>
  <si>
    <t>https://www.kaggle.com/datasets/kothasrikar/machine-learning-practice</t>
  </si>
  <si>
    <t>SVHN_CSV_Data</t>
  </si>
  <si>
    <t>https://www.kaggle.com/datasets/shudhanshurp/svhn-csv-data</t>
  </si>
  <si>
    <t>simple linear regression</t>
  </si>
  <si>
    <t>https://www.kaggle.com/datasets/songokul/simple-linear-regression</t>
  </si>
  <si>
    <t>Account_Balance_USD</t>
  </si>
  <si>
    <t>simple_linear_regression.csv</t>
  </si>
  <si>
    <t>Training_Testing_Shuffled_HeartData</t>
  </si>
  <si>
    <t>https://www.kaggle.com/datasets/maureenekwems/training-testing-shuffled-heartdata</t>
  </si>
  <si>
    <t>training_data-heart-disease-data.csv</t>
  </si>
  <si>
    <t>testing_data-heart-disease-data.csv</t>
  </si>
  <si>
    <t>Vacancies from Indeed scraped biweekly 2024</t>
  </si>
  <si>
    <t>https://www.kaggle.com/datasets/artemfedorov/vacancies-from-indeed-scraped-biweekly-2024</t>
  </si>
  <si>
    <t>https://www.kaggle.com/datasets/dwipayanmondal/real-estate-data-london-2024</t>
  </si>
  <si>
    <t>house_data.csv</t>
  </si>
  <si>
    <t>machine learning project filtered data</t>
  </si>
  <si>
    <t>https://www.kaggle.com/datasets/emredumbo/machine-learning-project-filtered-data</t>
  </si>
  <si>
    <t>SUBF v1.0 Dataset: Bearing Fault Vibration Data</t>
  </si>
  <si>
    <t>https://www.kaggle.com/datasets/sumairaziz/subf-v1-0-dataset-bearing-fault-vibration-data</t>
  </si>
  <si>
    <t>tiktok_dataset</t>
  </si>
  <si>
    <t>https://www.kaggle.com/datasets/mubashirulhassan00/tiktok-dataset</t>
  </si>
  <si>
    <t>Mini Index Futures (WIN) Dataset</t>
  </si>
  <si>
    <t>https://www.kaggle.com/datasets/rafaelgeder/mini-index-futures-win-dataset</t>
  </si>
  <si>
    <t>Data for Machine Learning</t>
  </si>
  <si>
    <t>https://www.kaggle.com/datasets/jiankangwang663/data-for-machine-learning</t>
  </si>
  <si>
    <t>Predicted_Price_Range</t>
  </si>
  <si>
    <t>test_predictions.csv</t>
  </si>
  <si>
    <t>Health Symptoms and Disease Prediction Dataset</t>
  </si>
  <si>
    <t>https://www.kaggle.com/datasets/devikshah/health-symptoms-and-disease-prediction-dataset</t>
  </si>
  <si>
    <t>没有test</t>
  </si>
  <si>
    <t>Thirukkural Dataset</t>
  </si>
  <si>
    <t>https://www.kaggle.com/datasets/sakthivelank/thirukkural-dataset</t>
  </si>
  <si>
    <t>Handwritten OCR Dataset for TrOCR</t>
  </si>
  <si>
    <t>https://www.kaggle.com/datasets/herambbhoodhar/handwritten-ocr-dataset-for-trocr</t>
  </si>
  <si>
    <t>Translation Application Evaluation Dataset</t>
  </si>
  <si>
    <t>https://www.kaggle.com/datasets/datasetengineer/translation-application-evaluation-dataset</t>
  </si>
  <si>
    <t>penguins for classification</t>
  </si>
  <si>
    <t>https://www.kaggle.com/datasets/hughhhh/penguins-for-classification</t>
  </si>
  <si>
    <t>penguins.csv</t>
  </si>
  <si>
    <t>Movie Dataset</t>
  </si>
  <si>
    <t>https://www.kaggle.com/datasets/romannihal/movie-dataset</t>
  </si>
  <si>
    <r>
      <rPr>
        <sz val="11"/>
        <color rgb="FF000000"/>
        <rFont val="等线"/>
        <charset val="134"/>
        <scheme val="minor"/>
      </rPr>
      <t>🗓️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Vacances scolaires Nouvelle-Calédonie Nouméa</t>
    </r>
  </si>
  <si>
    <t>https://www.kaggle.com/datasets/adriensales/vacances-scolaires-nouvelle-caldonie-nouma</t>
  </si>
  <si>
    <t>pEC50 prediction - dopamine receptor</t>
  </si>
  <si>
    <t>https://www.kaggle.com/datasets/bhawakshi/pec50-prediction-dopamine-receptor</t>
  </si>
  <si>
    <t>800个类</t>
  </si>
  <si>
    <t>Book Store Data (data about 1000 books)</t>
  </si>
  <si>
    <t>https://www.kaggle.com/datasets/radhikadwivedi19/book-store-data-data-about-1000-books</t>
  </si>
  <si>
    <t>EmotionsDetectionDataset</t>
  </si>
  <si>
    <t>https://www.kaggle.com/datasets/xxm214xx/emotionsdetectiondataset</t>
  </si>
  <si>
    <t>Social Media Behavior Dataset</t>
  </si>
  <si>
    <t>https://www.kaggle.com/datasets/shibinshereef1/social-media-behavior-dataset</t>
  </si>
  <si>
    <t>Curated Healthcare and Genomics Datasets</t>
  </si>
  <si>
    <t>https://www.kaggle.com/datasets/remyz5/curated-healthcare-and-genomics-datasets</t>
  </si>
  <si>
    <t>4个任务</t>
  </si>
  <si>
    <t>diabetes144</t>
  </si>
  <si>
    <t>https://www.kaggle.com/datasets/marquiswu/diabetes144</t>
  </si>
  <si>
    <t>Vehicle Insurance Sentiment Feedback Dataset</t>
  </si>
  <si>
    <t>https://www.kaggle.com/datasets/stevemartin0/vehicle-insurance-sentiment-feedback-dataset</t>
  </si>
  <si>
    <t>1RT700_Project_1_Dataset</t>
  </si>
  <si>
    <t>https://www.kaggle.com/datasets/kartikeysharmaah/1rt700-project-1-dataset</t>
  </si>
  <si>
    <t>x_train_normalized.csv,y_train.csv</t>
  </si>
  <si>
    <t>已经分好train_x,train_y</t>
  </si>
  <si>
    <t>Heart Attack Prediction</t>
  </si>
  <si>
    <t>https://www.kaggle.com/datasets/lalithkishorel/heart-attack-prediction</t>
  </si>
  <si>
    <t>heart_attack_prediction.csv</t>
  </si>
  <si>
    <t>Waze User Churn Data</t>
  </si>
  <si>
    <t>https://www.kaggle.com/datasets/anaghapaul/waze-user-churn-data</t>
  </si>
  <si>
    <t>waze_dataset.csv</t>
  </si>
  <si>
    <t>Renewable Energy Production Dataset (2010-2020)</t>
  </si>
  <si>
    <t>https://www.kaggle.com/datasets/itsrohithere/renewable-energy-production-dataset-2010-2020</t>
  </si>
  <si>
    <t>Energy_Class</t>
  </si>
  <si>
    <t>Renewable_Energy_Data.csv</t>
  </si>
  <si>
    <t>Energy Monitoring and Maintenance Dataset</t>
  </si>
  <si>
    <t>https://www.kaggle.com/datasets/itsrohithere/energy-monitoring-and-maintenance-dataset</t>
  </si>
  <si>
    <t>预测性维护</t>
  </si>
  <si>
    <t>Energy Consumption and Environmental Factors</t>
  </si>
  <si>
    <t>https://www.kaggle.com/datasets/itsrohithere/energy-consumption-and-environmental-factors</t>
  </si>
  <si>
    <t>Reddit Top 200 Communities</t>
  </si>
  <si>
    <t>https://www.kaggle.com/datasets/farhanali097/reddit-top-200-communities</t>
  </si>
  <si>
    <t>Renewable Energy Adoption Dataset</t>
  </si>
  <si>
    <t>https://www.kaggle.com/datasets/taruneshburman/renewable-energy-adoption-dataset</t>
  </si>
  <si>
    <t>Adoption_Status</t>
  </si>
  <si>
    <t>Renewable_Energy_Adoption.csv</t>
  </si>
  <si>
    <t>Energy Consumption Efficiency Dataset</t>
  </si>
  <si>
    <t>https://www.kaggle.com/datasets/taruneshburman/energy-consumption-efficiency-dataset</t>
  </si>
  <si>
    <t>Efficiency_Class</t>
  </si>
  <si>
    <t>Energy_Consumption_Efficiency.csv</t>
  </si>
  <si>
    <t>Employee Attrition Dataset</t>
  </si>
  <si>
    <t>https://www.kaggle.com/datasets/ghazouanihaythem/employee-attrition-dataset</t>
  </si>
  <si>
    <t>Employee Attrition.csv</t>
  </si>
  <si>
    <t>Credit Card Transactions with Fraud Detection</t>
  </si>
  <si>
    <t>https://www.kaggle.com/datasets/hnytfo/credit-card-transactions-with-fraud-detection</t>
  </si>
  <si>
    <t>Sustainable Ceramic Molding Process Dataset (SCMPD</t>
  </si>
  <si>
    <t>https://www.kaggle.com/datasets/datasetengineer/sustainable-ceramic-molding-process-dataset-scmpd</t>
  </si>
  <si>
    <t>Market_Suitability</t>
  </si>
  <si>
    <t>有时间戳</t>
  </si>
  <si>
    <t>Melbourne Adaptive Learning Dataset (MALD)</t>
  </si>
  <si>
    <t>https://www.kaggle.com/datasets/datasetengineer/melbourne-adaptive-learning-dataset-mald</t>
  </si>
  <si>
    <t>没有目标列</t>
  </si>
  <si>
    <t>BTC-USD Price Data (June 2010 - November 2024)</t>
  </si>
  <si>
    <t>https://www.kaggle.com/datasets/farhanali097/btc-usd-price-data-june-2010-november-2024</t>
  </si>
  <si>
    <t>AASA-Dataset</t>
  </si>
  <si>
    <t>https://www.kaggle.com/datasets/datasetengineer/aasa-dataset</t>
  </si>
  <si>
    <t>Theme_Category</t>
  </si>
  <si>
    <t>expanded_digital_art_dataset.csv</t>
  </si>
  <si>
    <t>Amazon (AMZN) Stock Data: 1997 to December 2024</t>
  </si>
  <si>
    <t>https://www.kaggle.com/datasets/farhanali097/amazon-amzn-stock-data-1997-to-december-2024</t>
  </si>
  <si>
    <t>Amazon 股价</t>
  </si>
  <si>
    <t>Jadarat: Saudi Job Market Dataset</t>
  </si>
  <si>
    <t>https://www.kaggle.com/datasets/shaykhaaldawsari/jadarat-cleaned-data-csv</t>
  </si>
  <si>
    <t>Research Articles Dataset</t>
  </si>
  <si>
    <t>https://www.kaggle.com/datasets/moustafaabada/research-articles-dataset</t>
  </si>
  <si>
    <t>IMDB reviews</t>
  </si>
  <si>
    <t>https://www.kaggle.com/datasets/mirnasherif/imdb-reviews</t>
  </si>
  <si>
    <t>VeReMi_Extension_Data_1_21_GB</t>
  </si>
  <si>
    <t>https://www.kaggle.com/datasets/ivarprudnikov/veremi-extension-data-1-21-gb</t>
  </si>
  <si>
    <t>geolocations</t>
  </si>
  <si>
    <t>https://www.kaggle.com/datasets/monicaneli/geolocations</t>
  </si>
  <si>
    <t>Technology Usage</t>
  </si>
  <si>
    <t>https://www.kaggle.com/datasets/muhemmedfiras/technology-usage</t>
  </si>
  <si>
    <t>Amber Rosaries</t>
  </si>
  <si>
    <t>https://www.kaggle.com/datasets/omarsb/amber-rosaries</t>
  </si>
  <si>
    <t>price_qr</t>
  </si>
  <si>
    <t>AmberRosaries.csv</t>
  </si>
  <si>
    <t>Moon Ephemiris 2024 (Jan-Nov Only)</t>
  </si>
  <si>
    <t>https://www.kaggle.com/datasets/amydas/moon-ephemiris-2024-jan-nov-only</t>
  </si>
  <si>
    <t>HC_application_train.csv</t>
  </si>
  <si>
    <t>没提供测试文件</t>
  </si>
  <si>
    <t>Home Credit Default Risk Dataset</t>
  </si>
  <si>
    <t>https://www.kaggle.com/datasets/anggundwilestari/home-credit</t>
  </si>
  <si>
    <t>final dataset machine learning</t>
  </si>
  <si>
    <t>https://www.kaggle.com/datasets/iremorhan/final-dataset-machine-learning</t>
  </si>
  <si>
    <t>U.S. Housing Prices: Regional Trends (2000 - 2023)</t>
  </si>
  <si>
    <t>https://www.kaggle.com/datasets/praveenchandran2006/u-s-housing-prices-regional-trends-2000-2023</t>
  </si>
  <si>
    <t>https://www.kaggle.com/datasets/marfrancolopez/bank-marketing</t>
  </si>
  <si>
    <t>Air Quality Dataset - NewYork</t>
  </si>
  <si>
    <t>https://www.kaggle.com/datasets/shawnie/air-quality-dataset-newyork</t>
  </si>
  <si>
    <t>https://www.kaggle.com/datasets/denvirgama/heart-disease</t>
  </si>
  <si>
    <t>Hear Disease Dataset.csv</t>
  </si>
  <si>
    <t>Rural E-Commerce Dataset</t>
  </si>
  <si>
    <t>https://www.kaggle.com/datasets/datasetengineer/rural-e-commerce-dataset</t>
  </si>
  <si>
    <t>rural_ecommerce_dataset.csv</t>
  </si>
  <si>
    <t>Priority_Score 和 Priority_Level选一个</t>
  </si>
  <si>
    <t>Finfluencer Classification Dataset</t>
  </si>
  <si>
    <t>https://www.kaggle.com/datasets/akibmir/finfluencer-classification-dataset</t>
  </si>
  <si>
    <t>Weather Data for Indian Cities</t>
  </si>
  <si>
    <t>https://www.kaggle.com/datasets/aatifxarchie/weather-data-for-indian-cities</t>
  </si>
  <si>
    <t>minicursoml</t>
  </si>
  <si>
    <t>https://www.kaggle.com/datasets/joaoquentino/dataset-churn-semac-10-lawd</t>
  </si>
  <si>
    <t>churn-alunos.csv</t>
  </si>
  <si>
    <r>
      <rPr>
        <sz val="11"/>
        <color rgb="FF000000"/>
        <rFont val="微软雅黑"/>
        <charset val="0"/>
      </rPr>
      <t>课程</t>
    </r>
    <r>
      <rPr>
        <sz val="11"/>
        <color rgb="FF000000"/>
        <rFont val="等线"/>
        <charset val="0"/>
        <scheme val="minor"/>
      </rPr>
      <t>SEMAC-10</t>
    </r>
    <r>
      <rPr>
        <sz val="11"/>
        <color rgb="FF000000"/>
        <rFont val="微软雅黑"/>
        <charset val="134"/>
      </rPr>
      <t>用的</t>
    </r>
  </si>
  <si>
    <t>Indonesian Public Companies</t>
  </si>
  <si>
    <t>https://www.kaggle.com/datasets/zororaka/indonesian-public-companies</t>
  </si>
  <si>
    <t>EDA</t>
  </si>
  <si>
    <t>WiFi Internet Speed Based on Distance (5 GHz Rou</t>
  </si>
  <si>
    <t>https://www.kaggle.com/datasets/spephenartisan/internet-speed-based-on-distance</t>
  </si>
  <si>
    <t>SurgicalFace Dataset</t>
  </si>
  <si>
    <t>https://www.kaggle.com/datasets/datahasharunava/surgicalface-dataset</t>
  </si>
  <si>
    <t>Student Learning Behavior Dataset</t>
  </si>
  <si>
    <t>https://www.kaggle.com/datasets/ziya07/student-learning-behavior-dataset</t>
  </si>
  <si>
    <t>Learning_Phase_Label</t>
  </si>
  <si>
    <t>simulated_student_learning_data.csv</t>
  </si>
  <si>
    <t>两个标签Emotion_Label and Learning_Phase_Label</t>
  </si>
  <si>
    <t>Hospital Reviews Dataset</t>
  </si>
  <si>
    <t>https://www.kaggle.com/datasets/junaid6731/hospital-reviews-dataset</t>
  </si>
  <si>
    <t>University_Student_Profiles</t>
  </si>
  <si>
    <t>https://www.kaggle.com/datasets/yusrilfalihizzaddien/university-student-profiles</t>
  </si>
  <si>
    <t>GPA</t>
  </si>
  <si>
    <t>data_output_cleaned.csv</t>
  </si>
  <si>
    <t>数据有问题</t>
  </si>
  <si>
    <t>E-Commerce Giants Comparison (2010-2020)</t>
  </si>
  <si>
    <t>https://www.kaggle.com/datasets/itsrohithere/e-commerce-giants-comparison-2010-2020</t>
  </si>
  <si>
    <t>Mockup WikiHow Dataset</t>
  </si>
  <si>
    <t>https://www.kaggle.com/datasets/vipullrathod/wikihow-mockup</t>
  </si>
  <si>
    <t>Single Residence Energy Usage</t>
  </si>
  <si>
    <t>https://www.kaggle.com/datasets/tayloredwards0/single-residence-energy-usage</t>
  </si>
  <si>
    <t>Brand Design Data Security and Privacy Protection</t>
  </si>
  <si>
    <t>https://www.kaggle.com/datasets/ziya07/brand-design-data-security-and-privacy-protection</t>
  </si>
  <si>
    <t>Machine Learning Project</t>
  </si>
  <si>
    <t>https://www.kaggle.com/datasets/levil1/machine-learning-project</t>
  </si>
  <si>
    <t>User Habits in Footwork App</t>
  </si>
  <si>
    <t>https://www.kaggle.com/datasets/kelleh/user-habits-in-footwork0</t>
  </si>
  <si>
    <t>Product Recommendation Dataset (Agrease Capstone)</t>
  </si>
  <si>
    <t>https://www.kaggle.com/datasets/salmanafh/product-recommendation-dataset-agrease-capstone</t>
  </si>
  <si>
    <t>Quran Verses Audio Clips Dataset</t>
  </si>
  <si>
    <t>https://www.kaggle.com/datasets/abdulhamedeid/quran-verses-audio-clips</t>
  </si>
  <si>
    <t>CAN-Modes: Datasets in driving situations</t>
  </si>
  <si>
    <t>https://www.kaggle.com/datasets/alexandreroque/can-modes-datasets-in-driving-situations</t>
  </si>
  <si>
    <t>machine-learning-project-2-churn-classification</t>
  </si>
  <si>
    <t>https://www.kaggle.com/datasets/amanighonimm/machine-learning-project-2-churn-classification</t>
  </si>
  <si>
    <t>https://www.kaggle.com/datasets/architasharda/titanic</t>
  </si>
  <si>
    <t>UCI Machine Learning Repository</t>
  </si>
  <si>
    <t>https://www.kaggle.com/datasets/mdromzanalom/uci-machine-learning-repository</t>
  </si>
  <si>
    <t>traits</t>
  </si>
  <si>
    <t>https://www.kaggle.com/datasets/waifuai/traits</t>
  </si>
  <si>
    <t>The AI Thread X</t>
  </si>
  <si>
    <t>https://www.kaggle.com/datasets/pulkitsahu89/the-ai-thread-x</t>
  </si>
  <si>
    <t>engagements</t>
  </si>
  <si>
    <t>DisasterScope Dataset</t>
  </si>
  <si>
    <t>https://www.kaggle.com/datasets/datasetengineer/disasterscope-dataset</t>
  </si>
  <si>
    <t>disaster_severity_level</t>
  </si>
  <si>
    <t>drone_disaster_area_identification_dataset.csv</t>
  </si>
  <si>
    <r>
      <rPr>
        <sz val="11"/>
        <color rgb="FF000000"/>
        <rFont val="微软雅黑"/>
        <charset val="0"/>
      </rPr>
      <t>来自</t>
    </r>
    <r>
      <rPr>
        <sz val="11"/>
        <color rgb="FF000000"/>
        <rFont val="等线"/>
        <charset val="0"/>
        <scheme val="minor"/>
      </rPr>
      <t>EM-DAT</t>
    </r>
    <r>
      <rPr>
        <sz val="11"/>
        <color rgb="FF000000"/>
        <rFont val="微软雅黑"/>
        <charset val="134"/>
      </rPr>
      <t>，去掉最后两列</t>
    </r>
  </si>
  <si>
    <t>Stock Price Prediction Dataset</t>
  </si>
  <si>
    <t>https://www.kaggle.com/datasets/rootpi3/stock-price-prediction-with-sentiment-analysis</t>
  </si>
  <si>
    <t>股票</t>
  </si>
  <si>
    <t>valorant-dataset-v3</t>
  </si>
  <si>
    <t>https://www.kaggle.com/datasets/notnguyen/valorant-dataset-v3</t>
  </si>
  <si>
    <t>Solar Energy Generation</t>
  </si>
  <si>
    <t>https://www.kaggle.com/datasets/arunkanagolkar/solar-energy-generation</t>
  </si>
  <si>
    <t>Linear Regression for House Price Predictions</t>
  </si>
  <si>
    <t>https://www.kaggle.com/datasets/mimrankhalid/linear-regression-for-house-price-predictions</t>
  </si>
  <si>
    <t>Price (USD)</t>
  </si>
  <si>
    <t>House Price Predictions.csv</t>
  </si>
  <si>
    <t>Integrated Emergency Response Dataset (IERAD)</t>
  </si>
  <si>
    <t>https://www.kaggle.com/datasets/datasetengineer/integrated-emergency-response-dataset-ierad</t>
  </si>
  <si>
    <t>emergency_service_routing_with_timestamps.csv</t>
  </si>
  <si>
    <t>Automatic Nostalgia Detection from Bengali Text</t>
  </si>
  <si>
    <t>https://www.kaggle.com/datasets/ameyadebnath/automatic-nostalgia-detection-from-bengali-text</t>
  </si>
  <si>
    <t>Credit-Loan-Default-EDA</t>
  </si>
  <si>
    <t>https://www.kaggle.com/datasets/vmahawar/credit-loan-default-eda</t>
  </si>
  <si>
    <t>Auto-sklearn 0.15.0 - JafB</t>
  </si>
  <si>
    <t>https://www.kaggle.com/datasets/barbosajaf/auto-sklearn-0-15-0-jafb</t>
  </si>
  <si>
    <t>AI Agent Generating Tool Prompt Library</t>
  </si>
  <si>
    <t>https://www.kaggle.com/datasets/canstralian/web-application-development-ai-prompts</t>
  </si>
  <si>
    <t>prompt</t>
  </si>
  <si>
    <t>CAP Northeastern U.S. Court Sentiment Dataset</t>
  </si>
  <si>
    <t>https://www.kaggle.com/datasets/catchison/cap-northeastern-u-s-court-sentiment-dataset</t>
  </si>
  <si>
    <t>CBU0521DD_stories</t>
  </si>
  <si>
    <t>https://www.kaggle.com/datasets/rebornxd/cbu0521dd-stories</t>
  </si>
  <si>
    <t>Car Manufacturing companies news/reports (labeled)</t>
  </si>
  <si>
    <t>https://www.kaggle.com/datasets/alexbalan08/car-manufacturing-companies-related-newsreports</t>
  </si>
  <si>
    <t>Triage System Comments with Priority and Labels</t>
  </si>
  <si>
    <t>https://www.kaggle.com/datasets/vamsipasam2k/triaged-comments-with-priority-and-labels-hierarchy</t>
  </si>
  <si>
    <t>House Price Data World-Wide</t>
  </si>
  <si>
    <t>https://www.kaggle.com/datasets/prathameshjakkula/house-price-data-world-wide</t>
  </si>
  <si>
    <t>Price of House</t>
  </si>
  <si>
    <t>house_price_data_worldwide.csv</t>
  </si>
  <si>
    <t>Santa 2024 - The Perplexity</t>
  </si>
  <si>
    <t>https://www.kaggle.com/datasets/nigelagordorku/santa-2024-the-perplexity</t>
  </si>
  <si>
    <t>Student's Performance Prediction</t>
  </si>
  <si>
    <t>https://www.kaggle.com/datasets/adeelumar/students-performance-prediction</t>
  </si>
  <si>
    <t>G3</t>
  </si>
  <si>
    <t>Data.csv</t>
  </si>
  <si>
    <t>Climate Data for Bangladesh (2021-2024)</t>
  </si>
  <si>
    <t>https://www.kaggle.com/datasets/azratuni/climate-data-for-bangladesh-2021-2024</t>
  </si>
  <si>
    <t>Prime-SmartVuln</t>
  </si>
  <si>
    <t>https://www.kaggle.com/datasets/haotienducanh/prime-smartvuln</t>
  </si>
  <si>
    <t>Vietnamese Spam Post in Social Network</t>
  </si>
  <si>
    <t>https://www.kaggle.com/datasets/victorhoward2/vietnamese-spam-post-in-social-network</t>
  </si>
  <si>
    <t>Employee attrition IT Sector _ synthetic data</t>
  </si>
  <si>
    <t>https://www.kaggle.com/datasets/alexanderpeca/employee-attrition-it-sector-synthetic-data</t>
  </si>
  <si>
    <t>employee_attrition_synthetic_IT.csv</t>
  </si>
  <si>
    <t>Contract Awards financed by World Bank (IPF)</t>
  </si>
  <si>
    <t>https://www.kaggle.com/datasets/alhamomarhotaki/contract-awards-financed-by-world-bank-ipf</t>
  </si>
  <si>
    <t>Bakery dataset (Classification and Regression)</t>
  </si>
  <si>
    <t>https://www.kaggle.com/datasets/kazisakibhasan/bakery-dataset-classification-and-regression</t>
  </si>
  <si>
    <t>recom</t>
  </si>
  <si>
    <t>yummy_food_basket_synthetic_clf.csv</t>
  </si>
  <si>
    <t>两个文件分别回归和分类</t>
  </si>
  <si>
    <t>Historical Price Data of Tether (USDT)</t>
  </si>
  <si>
    <t>https://www.kaggle.com/datasets/sergioraoelinirina/historical-price-data-of-tether-usdt</t>
  </si>
  <si>
    <t>USDT价格</t>
  </si>
  <si>
    <t>Predictive_Analysis_for_Delhivery_Logistics</t>
  </si>
  <si>
    <t>https://www.kaggle.com/datasets/abhinandan0/predictive-analysis-for-delhivery-logistics</t>
  </si>
  <si>
    <t>Global Population Trends (1960-2023 to PRE-2080 )</t>
  </si>
  <si>
    <t>https://www.kaggle.com/datasets/krishnayadav456wrsty/global-population-trends-1960-2023-to-2080</t>
  </si>
  <si>
    <t>Rental Market Trends</t>
  </si>
  <si>
    <t>https://www.kaggle.com/datasets/schran/rental-market-trends</t>
  </si>
  <si>
    <t>https://www.kaggle.com/datasets/rakonsd/machine-learning</t>
  </si>
  <si>
    <t>NFL Big Data Bowl 2025 - ML Dual Prediction Model</t>
  </si>
  <si>
    <t>https://www.kaggle.com/datasets/karanathrey/nfl-big-data-bowl-2025-ml-dual-prediction-model</t>
  </si>
  <si>
    <t>nfl_run_pass_prediction_data.csv</t>
  </si>
  <si>
    <r>
      <rPr>
        <sz val="11"/>
        <color rgb="FF000000"/>
        <rFont val="等线"/>
        <charset val="0"/>
        <scheme val="minor"/>
      </rPr>
      <t xml:space="preserve"> </t>
    </r>
    <r>
      <rPr>
        <sz val="11"/>
        <color rgb="FF000000"/>
        <rFont val="等线"/>
        <charset val="0"/>
        <scheme val="minor"/>
      </rPr>
      <t>is_pass</t>
    </r>
    <r>
      <rPr>
        <sz val="11"/>
        <color rgb="FF000000"/>
        <rFont val="微软雅黑"/>
        <charset val="134"/>
      </rPr>
      <t>（二元分类目标）和</t>
    </r>
    <r>
      <rPr>
        <sz val="11"/>
        <color rgb="FF000000"/>
        <rFont val="等线"/>
        <charset val="0"/>
        <scheme val="minor"/>
      </rPr>
      <t xml:space="preserve"> yardsGens</t>
    </r>
    <r>
      <rPr>
        <sz val="11"/>
        <color rgb="FF000000"/>
        <rFont val="微软雅黑"/>
        <charset val="134"/>
      </rPr>
      <t>（回归目标）</t>
    </r>
  </si>
  <si>
    <t>Machine Learning Arxiv Papers 12/2022-12/2024</t>
  </si>
  <si>
    <t>https://www.kaggle.com/datasets/student344/machine-learning-arxiv-papers-122022-122024</t>
  </si>
  <si>
    <t>Farmer Risk Dataset</t>
  </si>
  <si>
    <t>https://www.kaggle.com/datasets/ucimachinelearning/farmer-risk-dataset</t>
  </si>
  <si>
    <t>Farmer_Data.csv</t>
  </si>
  <si>
    <t>https://www.kaggle.com/datasets/nabeedali/movies</t>
  </si>
  <si>
    <t>Análise de Padrões e Detecção de Fraudes</t>
  </si>
  <si>
    <t>https://www.kaggle.com/datasets/luisfernandolfss/bank-transactions-data-2</t>
  </si>
  <si>
    <t>RFMiD_V_2.1</t>
  </si>
  <si>
    <t>https://www.kaggle.com/datasets/asifahamed/rfmid-v-2-1</t>
  </si>
  <si>
    <t>Electromagnetic Interference Dataset</t>
  </si>
  <si>
    <t>https://www.kaggle.com/datasets/ucimachinelearning/electromagnetic-interference-dataset</t>
  </si>
  <si>
    <t>序列分类</t>
  </si>
  <si>
    <t>Tmdb top rated movies dataset</t>
  </si>
  <si>
    <t>https://www.kaggle.com/datasets/mukesh990/tmdb-top-rated-movies-dataset</t>
  </si>
  <si>
    <t>Tmbd 10000 Popular Movies</t>
  </si>
  <si>
    <t>https://www.kaggle.com/datasets/mukesh990/tmbd-10000-popular-movies</t>
  </si>
  <si>
    <r>
      <rPr>
        <sz val="11"/>
        <color rgb="FF000000"/>
        <rFont val="等线"/>
        <charset val="134"/>
        <scheme val="minor"/>
      </rPr>
      <t>Exploring Uber’s Customer Feedback</t>
    </r>
    <r>
      <rPr>
        <sz val="11"/>
        <color rgb="FF000000"/>
        <rFont val="等线"/>
        <charset val="134"/>
        <scheme val="minor"/>
      </rPr>
      <t xml:space="preserve"> </t>
    </r>
  </si>
  <si>
    <t>https://www.kaggle.com/datasets/zeesolver/uber-customer-reviews-dataset-2024</t>
  </si>
  <si>
    <t>Anemia Detection Dataset</t>
  </si>
  <si>
    <t>https://www.kaggle.com/datasets/tumbalpenumbal/anemia-detection-dataset</t>
  </si>
  <si>
    <t>english-malayalam-translate.csv</t>
  </si>
  <si>
    <t>https://www.kaggle.com/datasets/mayakaripel/english-malayalam-translate-csv</t>
  </si>
  <si>
    <t>https://www.kaggle.com/datasets/emanoelcarvalholopes/student-performance</t>
  </si>
  <si>
    <t>student-mat.csv</t>
  </si>
  <si>
    <t>预测G3的成绩，排除G1，G2，多文件多目标</t>
  </si>
  <si>
    <t>https://www.kaggle.com/datasets/nguyenduongthanhthuy/telecom-churn-dataset</t>
  </si>
  <si>
    <t>流失率，多目标/EDA</t>
  </si>
  <si>
    <t>Tips_updated</t>
  </si>
  <si>
    <t>https://www.kaggle.com/datasets/coder01aadi/tips-updated</t>
  </si>
  <si>
    <t>Startup Funding Decisions Simulations</t>
  </si>
  <si>
    <t>https://www.kaggle.com/datasets/drandrewgarcia/startup-funding-decisions-simulations</t>
  </si>
  <si>
    <t>Funding Decision</t>
  </si>
  <si>
    <t>startup_funding_data.csv</t>
  </si>
  <si>
    <t>SHAR-100-20: Synthetic Disabled Individuals HAR</t>
  </si>
  <si>
    <t>https://www.kaggle.com/datasets/hossammbalaha/shar-100-20-synthetic-disabled-individuals-har</t>
  </si>
  <si>
    <t>Iron Ore Pellet Size Prediction</t>
  </si>
  <si>
    <t>https://www.kaggle.com/datasets/deathmetalbrazil/dados-pelotas</t>
  </si>
  <si>
    <t>Distribuicao_Tamanho_Pelotas</t>
  </si>
  <si>
    <t>dados_pelotas.csv</t>
  </si>
  <si>
    <t>Dataset Malicious URLs</t>
  </si>
  <si>
    <t>https://www.kaggle.com/datasets/talhabarkaatahmad/dataset-malicious-urls</t>
  </si>
  <si>
    <t>links_file</t>
  </si>
  <si>
    <t>https://www.kaggle.com/datasets/mayakaripel/links-file</t>
  </si>
  <si>
    <t>Network Traffic Data for GPS Spoofing</t>
  </si>
  <si>
    <t>https://www.kaggle.com/datasets/thenethprabashwara/network-traffic-data-for-gps-spoofing</t>
  </si>
  <si>
    <t>class </t>
  </si>
  <si>
    <t>GPS Spoofing Attack Detection Dataset for Network Traffic Analysis.csv</t>
  </si>
  <si>
    <t>https://www.kaggle.com/datasets/jhankhan/titanic-machine-learning-from-disaster</t>
  </si>
  <si>
    <t>Bank_Marketing</t>
  </si>
  <si>
    <t>https://www.kaggle.com/datasets/imkongkongkong/bank-marketing</t>
  </si>
  <si>
    <t>Bank_product.csv</t>
  </si>
  <si>
    <t>删掉最后两行</t>
  </si>
  <si>
    <t>Car_Scarp_Sell</t>
  </si>
  <si>
    <t>https://www.kaggle.com/datasets/bhavyamashru/car-scarp-sell</t>
  </si>
  <si>
    <t>Personality Traits from Text Data</t>
  </si>
  <si>
    <t>https://www.kaggle.com/datasets/sajinpj/personality-traits-from-text-data</t>
  </si>
  <si>
    <t>List Of Beverages with Recipe</t>
  </si>
  <si>
    <t>https://www.kaggle.com/datasets/khansahab24/list-of-beverages-with-recipe</t>
  </si>
  <si>
    <t>Hindi, English and Punjabi Healthcare Datasets</t>
  </si>
  <si>
    <t>https://www.kaggle.com/datasets/kajolagga/hindi-english-and-punjabi-healthcare-datasets</t>
  </si>
  <si>
    <t>Top Rated TV Shows</t>
  </si>
  <si>
    <t>https://www.kaggle.com/datasets/shreyajii/top-rated-tv-shows</t>
  </si>
  <si>
    <t>The Feed Grain Atlas🌽🌽🌽</t>
  </si>
  <si>
    <t>https://www.kaggle.com/datasets/vijayveersingh/the-feed-grain-atlas</t>
  </si>
  <si>
    <t>Banking collections dataset (Synthetic data)</t>
  </si>
  <si>
    <t>https://www.kaggle.com/datasets/kotich/banking-collections-dataset-synthetic-data</t>
  </si>
  <si>
    <t>Risk_Level</t>
  </si>
  <si>
    <t>banking_collections_dataset.csv</t>
  </si>
  <si>
    <r>
      <rPr>
        <sz val="11"/>
        <color rgb="FF000000"/>
        <rFont val="等线"/>
        <charset val="134"/>
        <scheme val="minor"/>
      </rPr>
      <t>Titanic-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Machine Learning from Disaster</t>
    </r>
  </si>
  <si>
    <t>https://www.kaggle.com/datasets/nitu1234444/titanic-machine-learning-from-disaster</t>
  </si>
  <si>
    <t>College English Learning Experience Dataset</t>
  </si>
  <si>
    <t>https://www.kaggle.com/datasets/ziya07/college-english-learning-experience-dataset</t>
  </si>
  <si>
    <t>Final Grade</t>
  </si>
  <si>
    <t>english_learning_dataset.csv</t>
  </si>
  <si>
    <t>Used-Car-DB</t>
  </si>
  <si>
    <t>https://www.kaggle.com/datasets/aydinamir/used-car-db</t>
  </si>
  <si>
    <t>Prix_occassion</t>
  </si>
  <si>
    <t>dataset_Car.csv</t>
  </si>
  <si>
    <t>APPL Securities - IPO to Jan '25</t>
  </si>
  <si>
    <t>https://www.kaggle.com/datasets/shivamtyagiofficial/apple-stock-price-ipo-to-date</t>
  </si>
  <si>
    <t>Book Details</t>
  </si>
  <si>
    <t>https://www.kaggle.com/datasets/shreyajii/book-details</t>
  </si>
  <si>
    <t>Pink Ball Data Sets</t>
  </si>
  <si>
    <t>https://www.kaggle.com/datasets/ravitejavavilapalli/pink-ball-data-sets</t>
  </si>
  <si>
    <t>Cricket: ODI World Cup 2023 Data Set</t>
  </si>
  <si>
    <t>https://www.kaggle.com/datasets/ravitejavavilapalli/cricket-odi-world-cup-2023-data-set</t>
  </si>
  <si>
    <t>Foods and Ingredients list</t>
  </si>
  <si>
    <t>https://www.kaggle.com/datasets/estiakruddro/foods-and-ingredients-list</t>
  </si>
  <si>
    <t>360° Sales Performance Overview</t>
  </si>
  <si>
    <t>https://www.kaggle.com/datasets/ankitpatel2100/360-sales-performance-overview</t>
  </si>
  <si>
    <t>Comprehensive Dataset for Diabetes Prediction</t>
  </si>
  <si>
    <t>https://www.kaggle.com/datasets/str1k3rfl0/comprehensive-dataset-for-diabetes-prediction</t>
  </si>
  <si>
    <t>diabetes_probability</t>
  </si>
  <si>
    <t>Nutrigo_Dataset</t>
  </si>
  <si>
    <t>https://www.kaggle.com/datasets/rpjinu/nutrigo-dataset</t>
  </si>
  <si>
    <t>MoodforMusic_Dataset</t>
  </si>
  <si>
    <t>https://www.kaggle.com/datasets/rpjinu/moodformusic-dataset</t>
  </si>
  <si>
    <t>Cristiano Ronaldo channel youtube comments</t>
  </si>
  <si>
    <t>https://www.kaggle.com/datasets/mohamedmoslemani/cristiano-ronaldo-channel-youtube-comments</t>
  </si>
  <si>
    <t>EROLP Dataset</t>
  </si>
  <si>
    <t>https://www.kaggle.com/datasets/datasetengineer/erolp-dataset</t>
  </si>
  <si>
    <t>MSFT [NASDAQ]</t>
  </si>
  <si>
    <t>https://www.kaggle.com/datasets/shivamtyagiofficial/msft-prices</t>
  </si>
  <si>
    <t>Ride Hailing Transaction</t>
  </si>
  <si>
    <t>https://www.kaggle.com/datasets/galihwardiana/ride-hailing-transaction</t>
  </si>
  <si>
    <t>MAANG Stocks</t>
  </si>
  <si>
    <t>https://www.kaggle.com/datasets/shivamtyagiofficial/maang-stocks</t>
  </si>
  <si>
    <t>T20I Batsmen Statistics Dataset</t>
  </si>
  <si>
    <t>https://www.kaggle.com/datasets/udaytunguturi/t20i-batsmen-statistics-dataset</t>
  </si>
  <si>
    <t>Advanced Flight Departure Delay Analysis</t>
  </si>
  <si>
    <t>https://www.kaggle.com/datasets/dabirsupremacy/advanced-flight-departure-delay-analysis</t>
  </si>
  <si>
    <t>Local Ai Chatbot performance</t>
  </si>
  <si>
    <t>https://www.kaggle.com/datasets/mussaddiqahmed/local-ai-chatbot-performance</t>
  </si>
  <si>
    <t>Synthetic House Price Prediction Dataset</t>
  </si>
  <si>
    <t>https://www.kaggle.com/datasets/vasantharank/synthetic-house-price-prediction-dataset</t>
  </si>
  <si>
    <t>House Price Prediction.csv</t>
  </si>
  <si>
    <t>IPL 2022 Players Comprehesive Dataset</t>
  </si>
  <si>
    <t>https://www.kaggle.com/datasets/advikasinha/ipl-2022-players-comprehesive-dataset</t>
  </si>
  <si>
    <t>Amazon_Best_Seller_All_Departments_US</t>
  </si>
  <si>
    <t>https://www.kaggle.com/datasets/amankumar20d/amazon-best-seller-all-departments-us</t>
  </si>
  <si>
    <t>EMG muscle recovery</t>
  </si>
  <si>
    <t>https://www.kaggle.com/datasets/levshaazz/emg-muscle-recovery</t>
  </si>
  <si>
    <t>synthetic_drug_10k.csv</t>
  </si>
  <si>
    <t>10k Data about Drug for BigData/Machine Learning</t>
  </si>
  <si>
    <t>https://www.kaggle.com/datasets/ngthiminh/10k-data-about-drug-for-bigdatamachine-learning</t>
  </si>
  <si>
    <t>Kenyan secondary school results</t>
  </si>
  <si>
    <t>https://www.kaggle.com/datasets/clintonmoshe/kenyan-secondary-school-results</t>
  </si>
  <si>
    <t>Load Balancing Dataset</t>
  </si>
  <si>
    <t>https://www.kaggle.com/datasets/shantanugarg274/load-balancing-dataset</t>
  </si>
  <si>
    <t>Load Balancing Improved.csv</t>
  </si>
  <si>
    <t>transactions</t>
  </si>
  <si>
    <t>https://www.kaggle.com/datasets/bensonkimanike/transactions</t>
  </si>
  <si>
    <t>TX_FRAUD</t>
  </si>
  <si>
    <t>transactions_data.csv</t>
  </si>
  <si>
    <t>Machine Data - TPV10</t>
  </si>
  <si>
    <t>https://www.kaggle.com/datasets/inancolak/machine-data-tpv10</t>
  </si>
  <si>
    <t>Customer Behavior Analysis using RFID and AI</t>
  </si>
  <si>
    <t>https://www.kaggle.com/datasets/ziya07/customer-behavior-analysis-using-rfid-and-ai</t>
  </si>
  <si>
    <t>customer_behavior_dataset.csv</t>
  </si>
  <si>
    <t>Tech Company Salaries</t>
  </si>
  <si>
    <t>https://www.kaggle.com/datasets/haricharanlinga/tech-company-salaries</t>
  </si>
  <si>
    <t>Tech_salaries.csv</t>
  </si>
  <si>
    <t>Pharmaceutical data both Machine learning &amp; NLP</t>
  </si>
  <si>
    <t>https://www.kaggle.com/datasets/sinananu/pharmaceutical-data-both-machine-learning-and-nlp</t>
  </si>
  <si>
    <t>Finding Donors</t>
  </si>
  <si>
    <t>https://www.kaggle.com/datasets/giraldosn/finding-donors</t>
  </si>
  <si>
    <t>UCI Census Income dataset</t>
  </si>
  <si>
    <t>Takeaway Dataset for Predictive Analytics</t>
  </si>
  <si>
    <t>https://www.kaggle.com/datasets/tolstoyjustin/takeaway-dataset-for-predictive-analytics</t>
  </si>
  <si>
    <t>Database of Free Tech Books</t>
  </si>
  <si>
    <t>https://www.kaggle.com/datasets/farhanali097/database-of-free-tech-books</t>
  </si>
  <si>
    <t>Movie Ratings for Recommendation Systems</t>
  </si>
  <si>
    <t>https://www.kaggle.com/datasets/mdabudayansiddik/movie-ratings-for-recommendation-systems</t>
  </si>
  <si>
    <t>Underwater SONAR Signals: Rocks and Mines Dataset</t>
  </si>
  <si>
    <t>https://www.kaggle.com/datasets/triblex/underwater-sonar-signals-rocks-and-mines-dataset</t>
  </si>
  <si>
    <t>Risk Label,Progression Probability</t>
  </si>
  <si>
    <t>Ovarian_patient_data.csv</t>
  </si>
  <si>
    <t>Ovarian Cancer Risk and Progression Data,</t>
  </si>
  <si>
    <t>https://www.kaggle.com/datasets/datasetengineer/ovarian-cancer-risk-and-progression-data</t>
  </si>
  <si>
    <t>Complete Pokedex Generation 9</t>
  </si>
  <si>
    <t>https://www.kaggle.com/datasets/gabaugusto/complete-pokedex-generation-9</t>
  </si>
  <si>
    <t>Assamese Sign Language Dataset</t>
  </si>
  <si>
    <t>https://www.kaggle.com/datasets/jyotishmanbora/assamese-sign-language-dataset</t>
  </si>
  <si>
    <t>Market_Data_Association</t>
  </si>
  <si>
    <t>https://www.kaggle.com/datasets/mariovac/market-data-association</t>
  </si>
  <si>
    <t>Tesla Stock Price Data (2014–2024)</t>
  </si>
  <si>
    <t>https://www.kaggle.com/datasets/farhinvasaya/tesla-stocks</t>
  </si>
  <si>
    <t>Traffic Analysis Dataset</t>
  </si>
  <si>
    <t>https://www.kaggle.com/datasets/kallagnanachandu/traffic-analysis-dataset</t>
  </si>
  <si>
    <t>Axis Bank Stock Prices from 2010 (2025)</t>
  </si>
  <si>
    <t>https://www.kaggle.com/datasets/soumyodippal000/axis-bank-stock-prices-and-trading-volume-2025</t>
  </si>
  <si>
    <t>Breast Cancer Prediction Dataset</t>
  </si>
  <si>
    <t>https://www.kaggle.com/datasets/shantanugarg274/breast-cancer-prediction-dataset</t>
  </si>
  <si>
    <t>breast_cancer_updated.csv</t>
  </si>
  <si>
    <t>House Dummy Dataset Maxwell</t>
  </si>
  <si>
    <t>https://www.kaggle.com/datasets/maxwellmassie/dummy-house-dataset-maxwell</t>
  </si>
  <si>
    <t>NeluxTech Retail Dataset</t>
  </si>
  <si>
    <t>https://www.kaggle.com/datasets/wilfredtheanalyst/neluxtech-retail-dataset</t>
  </si>
  <si>
    <t>https://www.kaggle.com/datasets/gogiayogita/heart-attack-analysis-and-prediction-dataset</t>
  </si>
  <si>
    <t>Real_Fake_Follower_Classification</t>
  </si>
  <si>
    <t>https://www.kaggle.com/datasets/armandkarimi/real-fake-follower-classification</t>
  </si>
  <si>
    <t>Labels</t>
  </si>
  <si>
    <t>real_fake_followers_classification.csv </t>
  </si>
  <si>
    <t>Employee Attrition Prediction</t>
  </si>
  <si>
    <t>https://www.kaggle.com/datasets/anjalisoni19/hr-employee-attrition-dataset</t>
  </si>
  <si>
    <t>bangla_digit_dataset</t>
  </si>
  <si>
    <t>https://www.kaggle.com/datasets/arifbillah30/bangla-digit-dataset</t>
  </si>
  <si>
    <t>Liver Data with metadata</t>
  </si>
  <si>
    <t>https://www.kaggle.com/datasets/aichamalouche/liver-data</t>
  </si>
  <si>
    <t>cleaned_data.csv</t>
  </si>
  <si>
    <t>https://www.kaggle.com/datasets/faisalkha123/top-rated-movies-dataset</t>
  </si>
  <si>
    <t>Parkinson's disease classification (PD)</t>
  </si>
  <si>
    <t>https://www.kaggle.com/datasets/eslamelsolya/parkinsons-disease-classification</t>
  </si>
  <si>
    <t>USA Banking Transactions Dataset (2023-2024)</t>
  </si>
  <si>
    <t>https://www.kaggle.com/datasets/pradeepkumar2424/usa-banking-transactions-dataset-2023-2024</t>
  </si>
  <si>
    <t>Personalized Anesthesia Management Dataset</t>
  </si>
  <si>
    <t>https://www.kaggle.com/datasets/s3programmerlead/personalized-anesthesia-management-dataset</t>
  </si>
  <si>
    <t>Anesthesia_Dataset.csv</t>
  </si>
  <si>
    <t>youtube sentiment</t>
  </si>
  <si>
    <t>https://www.kaggle.com/datasets/tolgaizdas/youtube-sentiment</t>
  </si>
  <si>
    <t>🛒 Mercadona Product Data: Prices &amp; Categories</t>
  </si>
  <si>
    <t>https://www.kaggle.com/datasets/fjaviermorales00/mercadona-product-data-prices-and-categories</t>
  </si>
  <si>
    <t>Industrial Robot Control System Dataset</t>
  </si>
  <si>
    <t>https://www.kaggle.com/datasets/ziya07/industrial-robot-control-system-dataset</t>
  </si>
  <si>
    <t>total_delay</t>
  </si>
  <si>
    <t>industrial_robot_control_6G_network.csv</t>
  </si>
  <si>
    <t>Nurse Hourly Pay Rates in US Metros</t>
  </si>
  <si>
    <t>https://www.kaggle.com/datasets/aravindnathan02/nurse-hourly-pay-rates-in-us-metros</t>
  </si>
  <si>
    <r>
      <rPr>
        <sz val="11"/>
        <color rgb="FF000000"/>
        <rFont val="等线"/>
        <charset val="134"/>
        <scheme val="minor"/>
      </rPr>
      <t xml:space="preserve">Student Performance </t>
    </r>
    <r>
      <rPr>
        <sz val="11"/>
        <color rgb="FF000000"/>
        <rFont val="等线"/>
        <charset val="134"/>
        <scheme val="minor"/>
      </rPr>
      <t>بيانات تعليمية أداء الطلاب</t>
    </r>
  </si>
  <si>
    <t>https://www.kaggle.com/datasets/mohammedmobarki/student-performance</t>
  </si>
  <si>
    <t>putnam-axiom-dataset</t>
  </si>
  <si>
    <t>https://www.kaggle.com/datasets/ryati131457/putnam-axiom-dataset</t>
  </si>
  <si>
    <t>UAS Machine Learning</t>
  </si>
  <si>
    <t>https://www.kaggle.com/datasets/tarmuji/uas-machine-learning</t>
  </si>
  <si>
    <t>Spam Mail Prediction using Machine Learning</t>
  </si>
  <si>
    <t>https://www.kaggle.com/datasets/amirthavarshini12/spam-mail-prediction-using-machine-learning</t>
  </si>
  <si>
    <t>Netflix_Dataset</t>
  </si>
  <si>
    <t>https://www.kaggle.com/datasets/lileejass/netflix-dataset</t>
  </si>
  <si>
    <t>Heart Prediction Dataset</t>
  </si>
  <si>
    <t>https://www.kaggle.com/datasets/shantanugarg274/heart-prediction-dataset</t>
  </si>
  <si>
    <t>Disaster Dataset"</t>
  </si>
  <si>
    <t>https://www.kaggle.com/datasets/vedant1703/disaster-dataset</t>
  </si>
  <si>
    <t>Jeopardata</t>
  </si>
  <si>
    <t>https://www.kaggle.com/datasets/georgejdinicola/jeopardata</t>
  </si>
  <si>
    <t>Spondylitis in India</t>
  </si>
  <si>
    <t>https://www.kaggle.com/datasets/manandkumar/spondylitis-in-india</t>
  </si>
  <si>
    <t>spondylitis_India_dataset.csv</t>
  </si>
  <si>
    <t>Amazon Apparel Listing - 01st - 30th Nov 2023</t>
  </si>
  <si>
    <t>https://www.kaggle.com/datasets/promptcloud/amazon-apparel-listing-01st-30th-nov-2023</t>
  </si>
  <si>
    <t>IoT-Enhanced E-Learning Dataset</t>
  </si>
  <si>
    <t>https://www.kaggle.com/datasets/ziya07/iot-enhanced-e-learning-dataset</t>
  </si>
  <si>
    <t>Performance Metrics</t>
  </si>
  <si>
    <t>student_engagement_data_10000.csv</t>
  </si>
  <si>
    <t>Malware dataset</t>
  </si>
  <si>
    <t>https://www.kaggle.com/datasets/sanchitnegi12345/malware-dataset</t>
  </si>
  <si>
    <t>HasDetections</t>
  </si>
  <si>
    <t>malware_dataset.csv </t>
  </si>
  <si>
    <t>Railway Communication Security Dataset</t>
  </si>
  <si>
    <t>https://www.kaggle.com/datasets/ziya07/railway-communication-security-dataset</t>
  </si>
  <si>
    <t>Railway_Communication_Security_Dataset.csv</t>
  </si>
  <si>
    <t>TMDB 10000 Movies Dataset 📽️</t>
  </si>
  <si>
    <t>https://www.kaggle.com/datasets/arun4545/tmdb-10000-movies-dataset</t>
  </si>
  <si>
    <t>TMDB 9915 Top Rated Movies Dataset</t>
  </si>
  <si>
    <t>https://www.kaggle.com/datasets/ayeshasal89/top-rated-movies</t>
  </si>
  <si>
    <t>CTU-IoT-Malware IoT Network Traffic</t>
  </si>
  <si>
    <t>https://www.kaggle.com/datasets/faheem113141/ctu-iot-malware-iot-network-traffic</t>
  </si>
  <si>
    <t>TITANIC_DATASET_MACHINE_LEARNING</t>
  </si>
  <si>
    <t>https://www.kaggle.com/datasets/habeebs/titanic-dataset-machine-learning</t>
  </si>
  <si>
    <t>ICT Student Performance Dataset</t>
  </si>
  <si>
    <t>https://www.kaggle.com/datasets/ucimachinelearning/ict-student-performance-dataset</t>
  </si>
  <si>
    <t>Turkish Paper Abstracts Dataset BB V2</t>
  </si>
  <si>
    <t>https://www.kaggle.com/datasets/beyzanurbektas/turkish-paper-abstracts-dataset-bb-v2</t>
  </si>
  <si>
    <t>Nigerian Fish Store Data (2019–2023)</t>
  </si>
  <si>
    <t>https://www.kaggle.com/datasets/bonifacechosen/nigerian-fish-store-data-20192023</t>
  </si>
  <si>
    <t>Steam Games</t>
  </si>
  <si>
    <t>https://www.kaggle.com/datasets/alkemist000/steam-games</t>
  </si>
  <si>
    <t>Keto Diet Recipes Dataset</t>
  </si>
  <si>
    <t>https://www.kaggle.com/datasets/hamadkhan345/keto-diet-recipes-dataset</t>
  </si>
  <si>
    <t>https://www.kaggle.com/datasets/sepehrkh/breast-cancer</t>
  </si>
  <si>
    <t>Car Price Prediction Dataset for regression models</t>
  </si>
  <si>
    <t>https://www.kaggle.com/datasets/dhruvnr/car-price-prediction-dataset-for-regression-models</t>
  </si>
  <si>
    <t>Price (INR)</t>
  </si>
  <si>
    <t>realistic_car_data.csv</t>
  </si>
  <si>
    <t>Loan prediction dataset</t>
  </si>
  <si>
    <t>https://www.kaggle.com/datasets/rohanchatse/loan-prediction-dataset</t>
  </si>
  <si>
    <t>Loan_Approval</t>
  </si>
  <si>
    <t>Electric Vehicle Specifications and Trends Dataset</t>
  </si>
  <si>
    <t>https://www.kaggle.com/datasets/vakatarun/electric-vehicle-specifications-and-trends-dataset</t>
  </si>
  <si>
    <t>OYO hotel dataset</t>
  </si>
  <si>
    <t>https://www.kaggle.com/datasets/jiscecseaiml/oyo-hotel-dataset</t>
  </si>
  <si>
    <t>News Communication System Dataset</t>
  </si>
  <si>
    <t>https://www.kaggle.com/datasets/ziya07/news-communication-system-dataset</t>
  </si>
  <si>
    <t>Network Slicing for Intelligent IoT Applications</t>
  </si>
  <si>
    <t>https://www.kaggle.com/datasets/ziya07/network-slicing-for-intelligent-iot-applications</t>
  </si>
  <si>
    <t>Optimal Network Slice</t>
  </si>
  <si>
    <t>6g_network_slicing_iot_dataset.csv</t>
  </si>
  <si>
    <t>Customer Satisfaction Analysis</t>
  </si>
  <si>
    <t>https://www.kaggle.com/datasets/moubarakmohamed/customer-satisfaction-analysis</t>
  </si>
  <si>
    <t>LoyaltyProgramMember</t>
  </si>
  <si>
    <t>E-commerce_Dataset.csv </t>
  </si>
  <si>
    <t>Crop Health and Environmental Stress Dataset</t>
  </si>
  <si>
    <t>https://www.kaggle.com/datasets/datasetengineer/crop-health-and-environmental-stress-dataset</t>
  </si>
  <si>
    <t>Crop_Health_Label</t>
  </si>
  <si>
    <t>agriculture_dataset.csv</t>
  </si>
  <si>
    <t>Gaming Industry Trends (1000 Rows)</t>
  </si>
  <si>
    <t>https://www.kaggle.com/datasets/haseebindata/gaming-industry-trends-1000-rows</t>
  </si>
  <si>
    <t>Trending Status</t>
  </si>
  <si>
    <t>gaming_industry_trends.csv</t>
  </si>
  <si>
    <t>Historical Event Dataset</t>
  </si>
  <si>
    <t>https://www.kaggle.com/datasets/manandkumar/historical-event-dataset</t>
  </si>
  <si>
    <t>Zanskar's GeoGym</t>
  </si>
  <si>
    <t>https://www.kaggle.com/datasets/robinthibautzanskar/zanskars-geogym</t>
  </si>
  <si>
    <t>Credit Risk Prediction_IDX Partners</t>
  </si>
  <si>
    <t>https://www.kaggle.com/datasets/anggundwilestari/credit-risk-prediction-idx-partners</t>
  </si>
  <si>
    <t>Plant Sales Dataset</t>
  </si>
  <si>
    <t>https://www.kaggle.com/datasets/xavierberge/florist-shop-dataset</t>
  </si>
  <si>
    <t>"1000-Bengali-Chinese Parallel Sentences''</t>
  </si>
  <si>
    <t>https://www.kaggle.com/datasets/oneautumnleafaronno/1000-bengali-chinese-parallel-sentences</t>
  </si>
  <si>
    <t>AI-Driven Network Slicing for Enterprise Networks</t>
  </si>
  <si>
    <t>https://www.kaggle.com/datasets/programmer3/ai-driven-network-slicing-for-enterprise-networks</t>
  </si>
  <si>
    <t>"1000_Bangla-Russian Translation Dataset"</t>
  </si>
  <si>
    <t>https://www.kaggle.com/datasets/oneautumnleafaronno/1000-bangla-russian-translation-dataset</t>
  </si>
  <si>
    <t>Edureka Machine Learning</t>
  </si>
  <si>
    <t>https://www.kaggle.com/datasets/isuworld/edureka-machine-learning</t>
  </si>
  <si>
    <t>Edureka Machine Learning for Decision Tree</t>
  </si>
  <si>
    <t>https://www.kaggle.com/datasets/isuworld/edureka-machine-learning-for-decision-tree</t>
  </si>
  <si>
    <t>Rock Strength Prediction Dataset</t>
  </si>
  <si>
    <t>https://www.kaggle.com/datasets/s3programmerlead/rock-strength-prediction-dataset</t>
  </si>
  <si>
    <t>CompressiveStrength</t>
  </si>
  <si>
    <t>rock_samples_Gecamines.csv</t>
  </si>
  <si>
    <t>Relay Lifetime Dataset</t>
  </si>
  <si>
    <t>https://www.kaggle.com/datasets/pradeep01223/relay-lifetime-dataset</t>
  </si>
  <si>
    <t>LIFE TIME</t>
  </si>
  <si>
    <t>Relay_LifeTime.csv</t>
  </si>
  <si>
    <t>Indian Store Data</t>
  </si>
  <si>
    <t>https://www.kaggle.com/datasets/abuhumzakhan/store-data</t>
  </si>
  <si>
    <t>Informing Property Valuation with Recreation Data</t>
  </si>
  <si>
    <t>https://www.kaggle.com/datasets/tayloredwards0/informing-property-valuation-with-recreation-data</t>
  </si>
  <si>
    <t>audio-source-separation</t>
  </si>
  <si>
    <t>https://www.kaggle.com/datasets/freecolabgpu/audio-source-separation</t>
  </si>
  <si>
    <t>Car-Hacking Dataset</t>
  </si>
  <si>
    <t>https://www.kaggle.com/datasets/pranavjha24/car-hacking-dataset</t>
  </si>
  <si>
    <t>New product data for machine learning model</t>
  </si>
  <si>
    <t>https://www.kaggle.com/datasets/musakhanalabazy/new-product-data-for-machine-learning-model</t>
  </si>
  <si>
    <t>Jetson Nano Resource Usage and Performance Dataset</t>
  </si>
  <si>
    <t>https://www.kaggle.com/datasets/shaily20/jetson-nano-resource-usage-and-performance-dataset</t>
  </si>
  <si>
    <t>Predict Clicked Ads Using Machine Learning</t>
  </si>
  <si>
    <t>https://www.kaggle.com/datasets/anggundwilestari/predict-clicked-ads-using-machine-learning</t>
  </si>
  <si>
    <t>Global Population Data (1960-2023)</t>
  </si>
  <si>
    <t>https://www.kaggle.com/datasets/taimoor888/global-population-data-1960-2023</t>
  </si>
  <si>
    <t>Long-Term Occupational Employment Projections</t>
  </si>
  <si>
    <t>https://www.kaggle.com/datasets/amruthasatishkumar/long-term-occupational-employment-projections</t>
  </si>
  <si>
    <t>Predict Customer Personality</t>
  </si>
  <si>
    <t>https://www.kaggle.com/datasets/anggundwilestari/predict-customer-personality</t>
  </si>
  <si>
    <t>marketing_campaign_data.csv </t>
  </si>
  <si>
    <t>Vulnerability Fix Dataset</t>
  </si>
  <si>
    <t>https://www.kaggle.com/datasets/jiscecseaiml/vulnerability-fix-dataset</t>
  </si>
  <si>
    <t>Code Vulnerabilities Dataset</t>
  </si>
  <si>
    <t>https://www.kaggle.com/datasets/ziya07/code-vulnerabilities-dataset</t>
  </si>
  <si>
    <t>Diabetes (Processed Data) from PIMA indians</t>
  </si>
  <si>
    <t>https://www.kaggle.com/datasets/raturisa/diabetes-processed-data-from-pima-indians</t>
  </si>
  <si>
    <t>techno music events</t>
  </si>
  <si>
    <t>https://www.kaggle.com/datasets/alesde/techno-music-events</t>
  </si>
  <si>
    <t>推荐</t>
  </si>
  <si>
    <t>EMG dataset (raw and filtered signals)</t>
  </si>
  <si>
    <t>https://www.kaggle.com/datasets/alexaescalante/emg-dataset-raw-and-filtered-signals</t>
  </si>
  <si>
    <t>信号分类</t>
  </si>
  <si>
    <t>Titanic Train Dataset with encoded Sex column</t>
  </si>
  <si>
    <t>https://www.kaggle.com/datasets/blondegirl/titanic-dataset-with-encoded-sex-column</t>
  </si>
  <si>
    <t>Rural Financial Systemic Risk Dataset</t>
  </si>
  <si>
    <t>https://www.kaggle.com/datasets/ziya07/rural-financial-systemic-risk-dataset</t>
  </si>
  <si>
    <t>Systemic_Risk_Level </t>
  </si>
  <si>
    <t>preprocessed_rural_financial_data.csv</t>
  </si>
  <si>
    <t>Skin_Type_Prediction_Dataset</t>
  </si>
  <si>
    <t>https://www.kaggle.com/datasets/sheinsaudi/skin-type-prediction-dataset</t>
  </si>
  <si>
    <t>Skin_Type</t>
  </si>
  <si>
    <t>Skin_Type_OG.csv </t>
  </si>
  <si>
    <t>e-learning eduction dataset</t>
  </si>
  <si>
    <t>https://www.kaggle.com/datasets/achraffarhat/e-learning-eduction-dataset</t>
  </si>
  <si>
    <t>Heart Disease Risk Prediction Dataset</t>
  </si>
  <si>
    <t>https://www.kaggle.com/datasets/mahatiratusher/heart-disease-risk-prediction-dataset</t>
  </si>
  <si>
    <t>risk_label</t>
  </si>
  <si>
    <t>heart_disease_risk_dataset_earlymed.csv</t>
  </si>
  <si>
    <t>Titanic updated survival rate</t>
  </si>
  <si>
    <t>https://www.kaggle.com/datasets/luvippp/titanic-updated-for-learning</t>
  </si>
  <si>
    <t>Mobile Phone OS</t>
  </si>
  <si>
    <t>https://www.kaggle.com/datasets/manandkumar/mobile-os</t>
  </si>
  <si>
    <t>conversation</t>
  </si>
  <si>
    <t>https://www.kaggle.com/datasets/akashsinghbhadoriya/conversation</t>
  </si>
  <si>
    <t>convonew</t>
  </si>
  <si>
    <t>https://www.kaggle.com/datasets/akashsinghbhadoriya/convonew</t>
  </si>
  <si>
    <t>titanicccc</t>
  </si>
  <si>
    <t>https://www.kaggle.com/datasets/alaaahmed23/titanicccc</t>
  </si>
  <si>
    <t>Harry Potter Sorting Dataset</t>
  </si>
  <si>
    <t>https://www.kaggle.com/datasets/sahityapalacharla/harry-potter-sorting-dataset</t>
  </si>
  <si>
    <t>House</t>
  </si>
  <si>
    <t>harry_potter_1000_students.csv</t>
  </si>
  <si>
    <r>
      <rPr>
        <sz val="11"/>
        <color rgb="FF000000"/>
        <rFont val="等线"/>
        <charset val="134"/>
        <scheme val="minor"/>
      </rPr>
      <t>College Placement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DataSet</t>
    </r>
  </si>
  <si>
    <t>https://www.kaggle.com/datasets/parampreetchahal/college-placement-dataset</t>
  </si>
  <si>
    <t>Placement Status</t>
  </si>
  <si>
    <t>college_placement_dataset.csv</t>
  </si>
  <si>
    <t>Cyberattack Incident Dataset</t>
  </si>
  <si>
    <t>https://www.kaggle.com/datasets/ajaykarthik01/cyberattack-incident-dataset</t>
  </si>
  <si>
    <t>The Backbencher Dataset</t>
  </si>
  <si>
    <t>https://www.kaggle.com/datasets/abhisheksahoo15/the-backbencher-dataset</t>
  </si>
  <si>
    <t>Remarks</t>
  </si>
  <si>
    <t>realistic_backbencher_dataset.csv</t>
  </si>
  <si>
    <t>CKD(Chronic Kidney Disease) Dataset with Stages</t>
  </si>
  <si>
    <t>https://www.kaggle.com/datasets/aryannandanwar/ckdchronic-kidney-disease-dataset-with-stages</t>
  </si>
  <si>
    <t>ckd_stage </t>
  </si>
  <si>
    <t>updated_ckd_dataset_with_stages.csv</t>
  </si>
  <si>
    <t>Crime data of Los Angeles from 2020 to 2025</t>
  </si>
  <si>
    <t>https://www.kaggle.com/datasets/abdullahmazari/crime-data-of-los-angeles-from-2020-to-2025</t>
  </si>
  <si>
    <t>AQI_Air Pollution Dataset</t>
  </si>
  <si>
    <t>https://www.kaggle.com/datasets/vaidehipotwar/air-pollution-dataset</t>
  </si>
  <si>
    <t>Drone Communication Dataset</t>
  </si>
  <si>
    <t>https://www.kaggle.com/datasets/datasetengineer/drone-communication-dataset</t>
  </si>
  <si>
    <t>DHS Labels for Poverty Mapping from SustainBench</t>
  </si>
  <si>
    <t>https://www.kaggle.com/datasets/isaiahlg/dhs-labels-for-poverty-mapping-from-sustainbench</t>
  </si>
  <si>
    <r>
      <rPr>
        <sz val="11"/>
        <color rgb="FF000000"/>
        <rFont val="等线"/>
        <charset val="134"/>
        <scheme val="minor"/>
      </rPr>
      <t>DHS SustainBench</t>
    </r>
    <r>
      <rPr>
        <sz val="11"/>
        <color rgb="FF000000"/>
        <rFont val="等线"/>
        <charset val="134"/>
        <scheme val="minor"/>
      </rPr>
      <t xml:space="preserve">  </t>
    </r>
    <r>
      <rPr>
        <sz val="11"/>
        <color rgb="FF000000"/>
        <rFont val="等线"/>
        <charset val="134"/>
        <scheme val="minor"/>
      </rPr>
      <t>bench</t>
    </r>
  </si>
  <si>
    <t>Automated Grading Dataset</t>
  </si>
  <si>
    <t>https://www.kaggle.com/datasets/ziya07/automated-grading-dataset</t>
  </si>
  <si>
    <t>Heart-Disease-Prediction-master</t>
  </si>
  <si>
    <t>https://www.kaggle.com/datasets/pavitrkumar/heart-disease-prediction-master</t>
  </si>
  <si>
    <t>Network traffic dataset from IOT23</t>
  </si>
  <si>
    <t>https://www.kaggle.com/datasets/ogunmusireseyi/network-traffic-dataset-from-iot23</t>
  </si>
  <si>
    <t>Malicious</t>
  </si>
  <si>
    <t>conn4_log_labeled.csv</t>
  </si>
  <si>
    <t>METAVERSE GAIT AUTHENTICATION DATASET (MGAD)</t>
  </si>
  <si>
    <t>https://www.kaggle.com/datasets/bitsrmit/metaverse-gait-authentication-dataset-mgad</t>
  </si>
  <si>
    <t>MGAD.csv</t>
  </si>
  <si>
    <t>Data_URL(Malware-Detection-using-Machine-learning)</t>
  </si>
  <si>
    <t>https://www.kaggle.com/datasets/shadaelewa/data-urlmalware-detection-using-machine-learning</t>
  </si>
  <si>
    <t>Minecraft Gaming User Data</t>
  </si>
  <si>
    <t>https://www.kaggle.com/datasets/manandkumar/minecraft-gaming-user-data</t>
  </si>
  <si>
    <t>Strawberry Disease Classification Dataset</t>
  </si>
  <si>
    <t>https://www.kaggle.com/datasets/nizier193/strawberry-disease-classification</t>
  </si>
  <si>
    <t>Multi-Touch Attribution</t>
  </si>
  <si>
    <t>https://www.kaggle.com/datasets/vivekparasharr/multi-touch-attribution</t>
  </si>
  <si>
    <t>https://www.kaggle.com/datasets/mohamedaithassoun/spam-email-dataset</t>
  </si>
  <si>
    <t>BCG Data Science Simulation</t>
  </si>
  <si>
    <t>https://www.kaggle.com/datasets/pavitrkumar/bcg-data-science-simulation</t>
  </si>
  <si>
    <t>clean_data_with_features.csv</t>
  </si>
  <si>
    <t>timeseries</t>
  </si>
  <si>
    <t>crypto_market_data_2018_2024</t>
  </si>
  <si>
    <t>https://www.kaggle.com/datasets/hamedahmadinia/crypto-market-data-2018-2024</t>
  </si>
  <si>
    <t>Multilingual Healthcare Text Dataset (Hi, En, Pu)</t>
  </si>
  <si>
    <t>https://www.kaggle.com/datasets/kajolagga/multilingual-healthcare-text-dataset-hi-en-pu</t>
  </si>
  <si>
    <t>Loan_approval_dataset</t>
  </si>
  <si>
    <t>https://www.kaggle.com/datasets/suryadeepthi/loan-approval-dataset</t>
  </si>
  <si>
    <t>Corporate_work_hours_productivity</t>
  </si>
  <si>
    <t>https://www.kaggle.com/datasets/suryadeepthi/corporate-work-hours-productivity</t>
  </si>
  <si>
    <t>Productivity_Score</t>
  </si>
  <si>
    <t>corporate_work_hours_productivity.csv</t>
  </si>
  <si>
    <t>https://www.kaggle.com/datasets/dimplebathija/titanic-machine-learning-from-disaster</t>
  </si>
  <si>
    <t>Titanic_train.csv</t>
  </si>
  <si>
    <t>Titanic_test.csv</t>
  </si>
  <si>
    <t>uae_hospital_diabetes_dataset_with_region_area</t>
  </si>
  <si>
    <t>https://www.kaggle.com/datasets/walidbarghout/uae-hospital-diabetes-dataset-with-region-area</t>
  </si>
  <si>
    <t>Road Accident Dataset</t>
  </si>
  <si>
    <t>https://www.kaggle.com/datasets/ravitiwarirt/road-accident-dataset</t>
  </si>
  <si>
    <t>Bank Transaction Records along Suspicious Flags</t>
  </si>
  <si>
    <t>https://www.kaggle.com/datasets/charanmaik/bank-transaction-records-along-suspicious-flags</t>
  </si>
  <si>
    <t>isSuspicious</t>
  </si>
  <si>
    <t>transactions_Dataset.csv</t>
  </si>
  <si>
    <t>march-machine-learning-minia-2025</t>
  </si>
  <si>
    <t>https://www.kaggle.com/datasets/nakawunguteddy/march-machine-learning-minia-2025</t>
  </si>
  <si>
    <t>US Crop Data</t>
  </si>
  <si>
    <t>https://www.kaggle.com/datasets/kashana/us-crop-data</t>
  </si>
  <si>
    <t>Production_Volume</t>
  </si>
  <si>
    <t>US_crop_data.csv</t>
  </si>
  <si>
    <t>https://www.kaggle.com/datasets/aliaagamal/breast-cancer-wisconsin</t>
  </si>
  <si>
    <t>breast_cancer.csv </t>
  </si>
  <si>
    <t>Credit card transaction fraud detection datafilter</t>
  </si>
  <si>
    <t>https://www.kaggle.com/datasets/rudrakshsivamdutta/credit-card-transaction-fraud-detection-datafilter</t>
  </si>
  <si>
    <t>和5878重复</t>
  </si>
  <si>
    <t>taxi trip fare data 2023</t>
  </si>
  <si>
    <t>https://www.kaggle.com/datasets/hrish4/taxi-trip-fare-data-2023</t>
  </si>
  <si>
    <t>fare_amount</t>
  </si>
  <si>
    <t>Taxi_Trip_Data_preprocessed.csv</t>
  </si>
  <si>
    <t>CS20_dataset_ordered_series</t>
  </si>
  <si>
    <t>https://www.kaggle.com/datasets/robertjakubsereda/cs20-dataset-ordered-series</t>
  </si>
  <si>
    <t>Análise de Inadimplência em Empréstimos</t>
  </si>
  <si>
    <t>https://www.kaggle.com/datasets/manuelejferreira/anlise-de-inadimplncia-em-emprstimos</t>
  </si>
  <si>
    <t>Inadimplencia</t>
  </si>
  <si>
    <t>Heart Attack Risk Prediction Cleaned Dataset</t>
  </si>
  <si>
    <t>https://www.kaggle.com/datasets/alikalwar/heart-attack-risk-prediction-cleaned-dataset</t>
  </si>
  <si>
    <t>heart-attack-risk-prediction-dataset.csv</t>
  </si>
  <si>
    <t>https://www.kaggle.com/datasets/rishikam23/credit-card-dataset</t>
  </si>
  <si>
    <t>Creditcard_data.csv</t>
  </si>
  <si>
    <t>Supply Chain Analysts</t>
  </si>
  <si>
    <t>https://www.kaggle.com/datasets/bhanupratapbiswas/supply-chain-analysts</t>
  </si>
  <si>
    <t>MMBPD: MultiMachine Blockchain Performance Dataset</t>
  </si>
  <si>
    <t>https://www.kaggle.com/datasets/loveffc/mmbpd-multimachine-blockchain-performance-dataset</t>
  </si>
  <si>
    <t>CPU Usage (%)</t>
  </si>
  <si>
    <t>MMBPD.csv</t>
  </si>
  <si>
    <t>hadith-narrators-graph-dataset-from-Islamweb</t>
  </si>
  <si>
    <t>https://www.kaggle.com/datasets/mahmoudlotfi/hadith-narrators-graph-dataset</t>
  </si>
  <si>
    <t>HR Analytics Dataset (India)</t>
  </si>
  <si>
    <t>https://www.kaggle.com/datasets/ayushpanigrahi/hr-analytics-dataset-india</t>
  </si>
  <si>
    <t>Promotion Eligibility</t>
  </si>
  <si>
    <t>Employee_Performance_Dataset.csv</t>
  </si>
  <si>
    <t>HowLongToBeat Games Scraper (2/16/2025)</t>
  </si>
  <si>
    <t>https://www.kaggle.com/datasets/zaireali/howlongtobeat-games-scraper-2162025</t>
  </si>
  <si>
    <t>game_comp_main</t>
  </si>
  <si>
    <t>hltb_data.csv</t>
  </si>
  <si>
    <t>信息重复</t>
  </si>
  <si>
    <t>Arrest Data in Los Angeles</t>
  </si>
  <si>
    <t>https://www.kaggle.com/datasets/arsri1/arrest-data-in-los-angeles</t>
  </si>
  <si>
    <t>Charge Group Code</t>
  </si>
  <si>
    <t>Arrest_Data_from_2020_to_Present.csv</t>
  </si>
  <si>
    <t>Charge Group Code和charge group descript 重复</t>
  </si>
  <si>
    <t>LungCanC2024</t>
  </si>
  <si>
    <t>https://www.kaggle.com/datasets/datasetengineer/lungcanc2024</t>
  </si>
  <si>
    <t>Global Movie Ratings and Overviews</t>
  </si>
  <si>
    <t>https://www.kaggle.com/datasets/khushibhatt5105/global-movie-ratings-and-overviews</t>
  </si>
  <si>
    <t>Cryptographic Algorithm Classification Dataset</t>
  </si>
  <si>
    <t>https://www.kaggle.com/datasets/chaitanya205/cryptographic-algorithm-classification-dataset</t>
  </si>
  <si>
    <t>iPhone 11 64GB Product Details Dataset</t>
  </si>
  <si>
    <t>https://www.kaggle.com/datasets/khushibhatt5105/iphone-11-64gb-product-details-dataset</t>
  </si>
  <si>
    <t>Flight Delay Prediction Dataset: Airline Delays</t>
  </si>
  <si>
    <t>https://www.kaggle.com/datasets/smmmmmmmmmmmm/flight-delay-prediction-dataset-airline-delays</t>
  </si>
  <si>
    <t>Delay</t>
  </si>
  <si>
    <t>Airlines.csv</t>
  </si>
  <si>
    <t>6G Network Slicing for Intelligent Education</t>
  </si>
  <si>
    <t>https://www.kaggle.com/datasets/ziya07/6g-network-slicing-for-intelligent-education</t>
  </si>
  <si>
    <t>SQA Category</t>
  </si>
  <si>
    <t>CE_475</t>
  </si>
  <si>
    <t>https://www.kaggle.com/datasets/alperozer/ce-475</t>
  </si>
  <si>
    <t>ce_475.csv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</si>
</sst>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23" formatCode="\$#,##0_);\(\$#,##0\)"/>
    <numFmt numFmtId="7" formatCode="&quot;￥&quot;#,##0.00;&quot;￥&quot;\-#,##0.00"/>
    <numFmt numFmtId="178" formatCode="#\ ?/?"/>
    <numFmt numFmtId="26" formatCode="\$#,##0.00_);[Red]\(\$#,##0.00\)"/>
    <numFmt numFmtId="179" formatCode="[DBNum1][$-804]yyyy&quot;年&quot;m&quot;月&quot;d&quot;日&quot;"/>
    <numFmt numFmtId="8" formatCode="&quot;￥&quot;#,##0.00;[Red]&quot;￥&quot;\-#,##0.00"/>
    <numFmt numFmtId="180" formatCode="yyyy/m/d\ h:mm\ AM/PM"/>
    <numFmt numFmtId="181" formatCode="[$-804]aaaa"/>
    <numFmt numFmtId="182" formatCode="mm/dd/yy"/>
    <numFmt numFmtId="183" formatCode="h:mm:ss\ AM/PM"/>
    <numFmt numFmtId="184" formatCode="[DBNum1]上午/下午h&quot;时&quot;mm&quot;分&quot;"/>
    <numFmt numFmtId="185" formatCode="yy/m/d"/>
    <numFmt numFmtId="186" formatCode="\¥#,##0.00;\¥\-#,##0.00"/>
    <numFmt numFmtId="6" formatCode="&quot;￥&quot;#,##0;[Red]&quot;￥&quot;\-#,##0"/>
    <numFmt numFmtId="187" formatCode="mmmmm\-yy"/>
    <numFmt numFmtId="188" formatCode="m/d"/>
    <numFmt numFmtId="41" formatCode="_ * #,##0_ ;_ * \-#,##0_ ;_ * &quot;-&quot;_ ;_ @_ "/>
    <numFmt numFmtId="5" formatCode="&quot;￥&quot;#,##0;&quot;￥&quot;\-#,##0"/>
    <numFmt numFmtId="44" formatCode="_ &quot;￥&quot;* #,##0.00_ ;_ &quot;￥&quot;* \-#,##0.00_ ;_ &quot;￥&quot;* &quot;-&quot;??_ ;_ @_ "/>
    <numFmt numFmtId="189" formatCode="\¥#,##0;[Red]\¥\-#,##0"/>
    <numFmt numFmtId="190" formatCode="#\ ??/??"/>
    <numFmt numFmtId="25" formatCode="\$#,##0.00_);\(\$#,##0.00\)"/>
    <numFmt numFmtId="191" formatCode="[DBNum1][$-804]m&quot;月&quot;d&quot;日&quot;"/>
    <numFmt numFmtId="192" formatCode="[DBNum1]h&quot;时&quot;mm&quot;分&quot;"/>
    <numFmt numFmtId="193" formatCode="dd\-mmm\-yy"/>
    <numFmt numFmtId="194" formatCode="mmmm\-yy"/>
    <numFmt numFmtId="195" formatCode="[$-804]aaa"/>
    <numFmt numFmtId="196" formatCode="h:mm\ AM/PM"/>
    <numFmt numFmtId="197" formatCode="\¥#,##0;\¥\-#,##0"/>
    <numFmt numFmtId="24" formatCode="\$#,##0_);[Red]\(\$#,##0\)"/>
    <numFmt numFmtId="198" formatCode="mmmmm"/>
    <numFmt numFmtId="199" formatCode="#\ ??"/>
    <numFmt numFmtId="43" formatCode="_ * #,##0.00_ ;_ * \-#,##0.00_ ;_ * &quot;-&quot;??_ ;_ @_ "/>
    <numFmt numFmtId="42" formatCode="_ &quot;￥&quot;* #,##0_ ;_ &quot;￥&quot;* \-#,##0_ ;_ &quot;￥&quot;* &quot;-&quot;_ ;_ @_ "/>
  </numFmts>
  <fonts count="47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rgb="FF3C4043"/>
      <name val="等线"/>
      <charset val="0"/>
      <scheme val="minor"/>
    </font>
    <font>
      <sz val="11"/>
      <color rgb="FF000000"/>
      <name val="等线"/>
      <charset val="134"/>
    </font>
    <font>
      <sz val="11"/>
      <color rgb="FF3C4043"/>
      <name val="Inherit"/>
      <charset val="0"/>
    </font>
    <font>
      <u/>
      <sz val="11"/>
      <color rgb="FF0563C1"/>
      <name val="等线"/>
      <charset val="134"/>
      <scheme val="minor"/>
    </font>
    <font>
      <sz val="9"/>
      <color rgb="FF202124"/>
      <name val="Inherit"/>
      <charset val="0"/>
    </font>
    <font>
      <u/>
      <sz val="11"/>
      <color rgb="FF0000FF"/>
      <name val="等线"/>
      <charset val="134"/>
    </font>
    <font>
      <sz val="10.5"/>
      <color rgb="FF000000"/>
      <name val="等线"/>
      <charset val="134"/>
      <scheme val="minor"/>
    </font>
    <font>
      <sz val="12"/>
      <color rgb="FF202124"/>
      <name val="等线"/>
      <charset val="134"/>
      <scheme val="minor"/>
    </font>
    <font>
      <sz val="10.5"/>
      <color rgb="FFE8EAED"/>
      <name val="等线"/>
      <charset val="134"/>
      <scheme val="minor"/>
    </font>
    <font>
      <u/>
      <sz val="11"/>
      <color rgb="FF000000"/>
      <name val="等线"/>
      <charset val="134"/>
      <scheme val="minor"/>
    </font>
    <font>
      <sz val="12"/>
      <color rgb="FF202124"/>
      <name val="等线"/>
      <charset val="0"/>
      <scheme val="minor"/>
    </font>
    <font>
      <sz val="11"/>
      <color rgb="FFE8EAED"/>
      <name val="等线"/>
      <charset val="0"/>
      <scheme val="minor"/>
    </font>
    <font>
      <sz val="12"/>
      <color rgb="FF000000"/>
      <name val="等线"/>
      <charset val="0"/>
      <scheme val="minor"/>
    </font>
    <font>
      <sz val="11"/>
      <color rgb="FF000000"/>
      <name val="等线"/>
      <charset val="0"/>
      <scheme val="minor"/>
    </font>
    <font>
      <sz val="11"/>
      <color rgb="FF3C4043"/>
      <name val="等线"/>
      <charset val="0"/>
      <scheme val="minor"/>
    </font>
    <font>
      <sz val="11"/>
      <color rgb="FF000000"/>
      <name val="Inherit"/>
      <charset val="0"/>
    </font>
    <font>
      <sz val="11"/>
      <color rgb="FF000000"/>
      <name val="微软雅黑"/>
      <charset val="0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8ABC"/>
      <name val="Inherit"/>
      <charset val="0"/>
    </font>
    <font>
      <sz val="11"/>
      <color rgb="FF666666"/>
      <name val="Inherit"/>
      <charset val="0"/>
    </font>
    <font>
      <sz val="11"/>
      <color rgb="FF000000"/>
      <name val="微软雅黑"/>
      <charset val="134"/>
    </font>
    <font>
      <sz val="11"/>
      <color rgb="FF3C4043"/>
      <name val="Roboto Mono"/>
      <charset val="0"/>
    </font>
    <font>
      <sz val="11"/>
      <color rgb="FFBB2323"/>
      <name val="Inherit"/>
      <charset val="0"/>
    </font>
    <font>
      <b/>
      <sz val="11"/>
      <color rgb="FF3C4043"/>
      <name val="宋体"/>
      <charset val="134"/>
    </font>
    <font>
      <sz val="11"/>
      <color rgb="FF000000"/>
      <name val="Segoe UI Emoji"/>
      <charset val="0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3" fillId="28" borderId="9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8" fillId="18" borderId="9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4" fillId="10" borderId="4" applyNumberFormat="0" applyAlignment="0" applyProtection="0">
      <alignment vertical="center"/>
    </xf>
    <xf numFmtId="0" fontId="28" fillId="18" borderId="7" applyNumberForma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NumberFormat="1" applyFill="1" applyBorder="1">
      <alignment vertical="center"/>
    </xf>
    <xf numFmtId="0" fontId="1" fillId="0" borderId="0" xfId="0" applyNumberFormat="1" applyFont="1">
      <alignment vertical="center"/>
    </xf>
    <xf numFmtId="0" fontId="0" fillId="3" borderId="1" xfId="0" applyFill="1" applyBorder="1">
      <alignment vertical="center"/>
    </xf>
    <xf numFmtId="0" fontId="2" fillId="0" borderId="0" xfId="41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 applyAlignment="1">
      <alignment horizontal="left" vertical="center"/>
    </xf>
    <xf numFmtId="0" fontId="1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NumberForma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8" fillId="2" borderId="1" xfId="41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2" fillId="2" borderId="1" xfId="41" applyFont="1" applyFill="1" applyBorder="1" applyAlignment="1">
      <alignment vertical="center" wrapText="1"/>
    </xf>
    <xf numFmtId="0" fontId="10" fillId="2" borderId="0" xfId="0" applyFont="1" applyFill="1">
      <alignment vertical="center"/>
    </xf>
    <xf numFmtId="0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8" fillId="0" borderId="1" xfId="41" applyFont="1" applyBorder="1" applyAlignment="1">
      <alignment vertical="center" wrapText="1"/>
    </xf>
    <xf numFmtId="0" fontId="1" fillId="4" borderId="0" xfId="0" applyNumberFormat="1" applyFont="1" applyFill="1">
      <alignment vertical="center"/>
    </xf>
    <xf numFmtId="0" fontId="12" fillId="4" borderId="0" xfId="0" applyNumberFormat="1" applyFont="1" applyFill="1">
      <alignment vertical="center"/>
    </xf>
    <xf numFmtId="0" fontId="13" fillId="4" borderId="0" xfId="0" applyNumberFormat="1" applyFont="1" applyFill="1">
      <alignment vertical="center"/>
    </xf>
    <xf numFmtId="0" fontId="14" fillId="4" borderId="0" xfId="0" applyNumberFormat="1" applyFont="1" applyFill="1">
      <alignment vertical="center"/>
    </xf>
    <xf numFmtId="0" fontId="15" fillId="4" borderId="0" xfId="0" applyNumberFormat="1" applyFont="1" applyFill="1">
      <alignment vertical="center"/>
    </xf>
    <xf numFmtId="0" fontId="16" fillId="4" borderId="0" xfId="0" applyNumberFormat="1" applyFont="1" applyFill="1">
      <alignment vertical="center"/>
    </xf>
    <xf numFmtId="0" fontId="17" fillId="4" borderId="0" xfId="0" applyNumberFormat="1" applyFont="1" applyFill="1">
      <alignment vertical="center"/>
    </xf>
    <xf numFmtId="0" fontId="1" fillId="5" borderId="0" xfId="0" applyNumberFormat="1" applyFont="1" applyFill="1">
      <alignment vertical="center"/>
    </xf>
    <xf numFmtId="0" fontId="18" fillId="4" borderId="0" xfId="0" applyNumberFormat="1" applyFont="1" applyFill="1">
      <alignment vertical="center"/>
    </xf>
    <xf numFmtId="0" fontId="16" fillId="4" borderId="0" xfId="0" applyNumberFormat="1" applyFont="1" applyFill="1" applyAlignment="1">
      <alignment vertical="center" wrapText="1"/>
    </xf>
    <xf numFmtId="0" fontId="19" fillId="4" borderId="0" xfId="0" applyNumberFormat="1" applyFont="1" applyFill="1">
      <alignment vertical="center"/>
    </xf>
    <xf numFmtId="0" fontId="1" fillId="4" borderId="2" xfId="0" applyNumberFormat="1" applyFont="1" applyFill="1" applyBorder="1" applyAlignment="1">
      <alignment horizontal="right" vertical="center" indent="1"/>
    </xf>
    <xf numFmtId="0" fontId="20" fillId="4" borderId="0" xfId="0" applyNumberFormat="1" applyFont="1" applyFill="1" applyAlignment="1">
      <alignment vertical="center" wrapText="1"/>
    </xf>
    <xf numFmtId="0" fontId="20" fillId="4" borderId="0" xfId="0" applyNumberFormat="1" applyFont="1" applyFill="1">
      <alignment vertical="center"/>
    </xf>
    <xf numFmtId="0" fontId="21" fillId="4" borderId="0" xfId="0" applyNumberFormat="1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594</xdr:row>
      <xdr:rowOff>0</xdr:rowOff>
    </xdr:from>
    <xdr:to>
      <xdr:col>8</xdr:col>
      <xdr:colOff>304800</xdr:colOff>
      <xdr:row>595</xdr:row>
      <xdr:rowOff>123825</xdr:rowOff>
    </xdr:to>
    <xdr:pic>
      <xdr:nvPicPr>
        <xdr:cNvPr id="1029" name="E657119C-6982-421D-8BA7-E74DEB70A7DB-1"/>
        <xdr:cNvPicPr>
          <a:picLocks noChangeAspect="1"/>
        </xdr:cNvPicPr>
      </xdr:nvPicPr>
      <xdr:blipFill>
        <a:stretch>
          <a:fillRect/>
        </a:stretch>
      </xdr:blipFill>
      <xdr:spPr>
        <a:xfrm>
          <a:off x="7651750" y="10749915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kaggle.com/datasets/nancyalaswad90/breast-cancer-dataset" TargetMode="External"/><Relationship Id="rId8" Type="http://schemas.openxmlformats.org/officeDocument/2006/relationships/hyperlink" Target="https://www.kaggle.com/code/ksmooi/industrial-alarm-monitoring-xgboost-regressor" TargetMode="External"/><Relationship Id="rId7" Type="http://schemas.openxmlformats.org/officeDocument/2006/relationships/hyperlink" Target="https://www.kaggle.com/code/abdelrahmanmahmoud0/eeg-pornography-addiction-using-simple-lstm" TargetMode="External"/><Relationship Id="rId6" Type="http://schemas.openxmlformats.org/officeDocument/2006/relationships/hyperlink" Target="https://www.kaggle.com/code/laraibnadeem2023/olist-predictive-modelling-and-recommendations/notebook" TargetMode="External"/><Relationship Id="rId5" Type="http://schemas.openxmlformats.org/officeDocument/2006/relationships/hyperlink" Target="https://www.kaggle.com/code/olegbw/textile" TargetMode="External"/><Relationship Id="rId41" Type="http://schemas.openxmlformats.org/officeDocument/2006/relationships/hyperlink" Target="https://www.kaggle.com/code/akash14/hackerearth-mlc-adopt-a-buddy-3rd-rank-solution" TargetMode="External"/><Relationship Id="rId40" Type="http://schemas.openxmlformats.org/officeDocument/2006/relationships/hyperlink" Target="https://www.kaggle.com/code/thegoanpanda/fastagdetection" TargetMode="External"/><Relationship Id="rId4" Type="http://schemas.openxmlformats.org/officeDocument/2006/relationships/hyperlink" Target="https://www.kaggle.com/datasets/saurabhshahane/dmsp-particle-precipitation-aiready-data/code" TargetMode="External"/><Relationship Id="rId39" Type="http://schemas.openxmlformats.org/officeDocument/2006/relationships/hyperlink" Target="https://www.kaggle.com/datasets/zaireali/howlongtobeat-games-scraper-2162025" TargetMode="External"/><Relationship Id="rId38" Type="http://schemas.openxmlformats.org/officeDocument/2006/relationships/hyperlink" Target="https://www.kaggle.com/datasets/loveffc/mmbpd-multimachine-blockchain-performance-dataset" TargetMode="External"/><Relationship Id="rId37" Type="http://schemas.openxmlformats.org/officeDocument/2006/relationships/hyperlink" Target="https://www.kaggle.com/datasets/luvippp/titanic-updated-for-learning" TargetMode="External"/><Relationship Id="rId36" Type="http://schemas.openxmlformats.org/officeDocument/2006/relationships/hyperlink" Target="https://www.kaggle.com/datasets/alexaescalante/emg-dataset-raw-and-filtered-signals" TargetMode="External"/><Relationship Id="rId35" Type="http://schemas.openxmlformats.org/officeDocument/2006/relationships/hyperlink" Target="https://www.kaggle.com/datasets/amruthasatishkumar/long-term-occupational-employment-projections" TargetMode="External"/><Relationship Id="rId34" Type="http://schemas.openxmlformats.org/officeDocument/2006/relationships/hyperlink" Target="https://www.kaggle.com/datasets/ziya07/railway-communication-security-dataset" TargetMode="External"/><Relationship Id="rId33" Type="http://schemas.openxmlformats.org/officeDocument/2006/relationships/hyperlink" Target="https://www.kaggle.com/datasets/sanchitnegi12345/malware-dataset" TargetMode="External"/><Relationship Id="rId32" Type="http://schemas.openxmlformats.org/officeDocument/2006/relationships/hyperlink" Target="https://www.kaggle.com/datasets/georgejdinicola/jeopardata" TargetMode="External"/><Relationship Id="rId31" Type="http://schemas.openxmlformats.org/officeDocument/2006/relationships/hyperlink" Target="https://www.kaggle.com/datasets/mohammedmobarki/student-performance" TargetMode="External"/><Relationship Id="rId30" Type="http://schemas.openxmlformats.org/officeDocument/2006/relationships/hyperlink" Target="https://www.kaggle.com/datasets/s3programmerlead/personalized-anesthesia-management-dataset" TargetMode="External"/><Relationship Id="rId3" Type="http://schemas.openxmlformats.org/officeDocument/2006/relationships/hyperlink" Target="https://www.kaggle.com/code/arslanrisalat/coronavirus-pakistan-dataset" TargetMode="External"/><Relationship Id="rId29" Type="http://schemas.openxmlformats.org/officeDocument/2006/relationships/hyperlink" Target="https://www.kaggle.com/datasets/eslamelsolya/parkinsons-disease-classification" TargetMode="External"/><Relationship Id="rId28" Type="http://schemas.openxmlformats.org/officeDocument/2006/relationships/hyperlink" Target="https://www.kaggle.com/datasets/aichamalouche/liver-data" TargetMode="External"/><Relationship Id="rId27" Type="http://schemas.openxmlformats.org/officeDocument/2006/relationships/hyperlink" Target="https://www.kaggle.com/datasets/armandkarimi/real-fake-follower-classification" TargetMode="External"/><Relationship Id="rId26" Type="http://schemas.openxmlformats.org/officeDocument/2006/relationships/hyperlink" Target="https://www.kaggle.com/datasets/gogiayogita/heart-attack-analysis-and-prediction-dataset" TargetMode="External"/><Relationship Id="rId25" Type="http://schemas.openxmlformats.org/officeDocument/2006/relationships/hyperlink" Target="https://www.kaggle.com/datasets/datasetengineer/ovarian-cancer-risk-and-progression-data" TargetMode="External"/><Relationship Id="rId24" Type="http://schemas.openxmlformats.org/officeDocument/2006/relationships/hyperlink" Target="https://www.kaggle.com/datasets/shantanugarg274/load-balancing-dataset" TargetMode="External"/><Relationship Id="rId23" Type="http://schemas.openxmlformats.org/officeDocument/2006/relationships/hyperlink" Target="https://www.kaggle.com/datasets/clintonmoshe/kenyan-secondary-school-results" TargetMode="External"/><Relationship Id="rId22" Type="http://schemas.openxmlformats.org/officeDocument/2006/relationships/hyperlink" Target="https://www.kaggle.com/datasets/ravitejavavilapalli/pink-ball-data-sets" TargetMode="External"/><Relationship Id="rId21" Type="http://schemas.openxmlformats.org/officeDocument/2006/relationships/hyperlink" Target="https://www.kaggle.com/datasets/khansahab24/list-of-beverages-with-recipe" TargetMode="External"/><Relationship Id="rId20" Type="http://schemas.openxmlformats.org/officeDocument/2006/relationships/hyperlink" Target="https://www.kaggle.com/datasets/prathameshjakkula/house-price-data-world-wide" TargetMode="External"/><Relationship Id="rId2" Type="http://schemas.openxmlformats.org/officeDocument/2006/relationships/hyperlink" Target="https://www.kaggle.com/code/wptouxx/covid-symptom-classification" TargetMode="External"/><Relationship Id="rId19" Type="http://schemas.openxmlformats.org/officeDocument/2006/relationships/hyperlink" Target="https://www.kaggle.com/datasets/kelleh/user-habits-in-footwork0" TargetMode="External"/><Relationship Id="rId18" Type="http://schemas.openxmlformats.org/officeDocument/2006/relationships/hyperlink" Target="https://www.kaggle.com/datasets/ziya07/brand-design-data-security-and-privacy-protection" TargetMode="External"/><Relationship Id="rId17" Type="http://schemas.openxmlformats.org/officeDocument/2006/relationships/hyperlink" Target="https://www.kaggle.com/datasets/tayloredwards0/single-residence-energy-usage" TargetMode="External"/><Relationship Id="rId16" Type="http://schemas.openxmlformats.org/officeDocument/2006/relationships/hyperlink" Target="https://www.kaggle.com/datasets/datahasharunava/surgicalface-dataset" TargetMode="External"/><Relationship Id="rId15" Type="http://schemas.openxmlformats.org/officeDocument/2006/relationships/hyperlink" Target="https://www.kaggle.com/datasets/joaoquentino/dataset-churn-semac-10-lawd" TargetMode="External"/><Relationship Id="rId14" Type="http://schemas.openxmlformats.org/officeDocument/2006/relationships/hyperlink" Target="https://www.kaggle.com/datasets/anggundwilestari/home-credit" TargetMode="External"/><Relationship Id="rId13" Type="http://schemas.openxmlformats.org/officeDocument/2006/relationships/hyperlink" Target="https://www.kaggle.com/datasets/monicaneli/geolocations" TargetMode="External"/><Relationship Id="rId12" Type="http://schemas.openxmlformats.org/officeDocument/2006/relationships/hyperlink" Target="https://www.kaggle.com/datasets/mlengineerjun/meteostat-weather-dataset-jan-2018-jan-2024" TargetMode="External"/><Relationship Id="rId11" Type="http://schemas.openxmlformats.org/officeDocument/2006/relationships/hyperlink" Target="https://www.kaggle.com/datasets/paulinepeps/truth-seeker-dataset-2023-truthseeker2023" TargetMode="External"/><Relationship Id="rId10" Type="http://schemas.openxmlformats.org/officeDocument/2006/relationships/hyperlink" Target="https://www.kaggle.com/code/kapturovalexander/kapturov-s-solution-of-ps-s4e6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891"/>
  <sheetViews>
    <sheetView tabSelected="1" topLeftCell="G1" workbookViewId="0">
      <pane ySplit="1" topLeftCell="A830" activePane="bottomLeft" state="frozen"/>
      <selection/>
      <selection pane="bottomLeft" activeCell="G830" sqref="G830"/>
    </sheetView>
  </sheetViews>
  <sheetFormatPr defaultColWidth="9" defaultRowHeight="14.25"/>
  <cols>
    <col min="3" max="3" width="21.0416666666667" customWidth="1"/>
    <col min="6" max="6" width="14.125" customWidth="1"/>
    <col min="7" max="7" width="15.25" style="2" customWidth="1"/>
    <col min="8" max="8" width="14" style="3" customWidth="1"/>
    <col min="9" max="9" width="12.75" style="2" customWidth="1"/>
    <col min="10" max="10" width="9.75" style="2" customWidth="1"/>
    <col min="11" max="11" width="9.75" style="4" customWidth="1"/>
    <col min="12" max="12" width="9" style="5"/>
    <col min="17" max="17" width="18.625" style="2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7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</row>
    <row r="2" spans="1:20">
      <c r="A2">
        <v>228</v>
      </c>
      <c r="B2" t="s">
        <v>17</v>
      </c>
      <c r="C2" t="s">
        <v>18</v>
      </c>
      <c r="D2">
        <v>4435</v>
      </c>
      <c r="E2">
        <v>2743449</v>
      </c>
      <c r="F2">
        <v>597287</v>
      </c>
      <c r="G2" s="6" t="s">
        <v>19</v>
      </c>
      <c r="H2" s="6" t="s">
        <v>20</v>
      </c>
      <c r="I2" s="6"/>
      <c r="J2" s="6"/>
      <c r="K2" s="6" t="s">
        <v>21</v>
      </c>
      <c r="L2" s="6">
        <v>0</v>
      </c>
      <c r="M2" s="6">
        <v>1</v>
      </c>
      <c r="N2" s="6"/>
      <c r="O2" s="6"/>
      <c r="P2" s="6"/>
      <c r="Q2" s="6"/>
      <c r="R2" s="6"/>
      <c r="S2" s="6"/>
      <c r="T2" s="6"/>
    </row>
    <row r="3" spans="1:20">
      <c r="A3">
        <v>180</v>
      </c>
      <c r="B3" t="s">
        <v>22</v>
      </c>
      <c r="C3" t="s">
        <v>23</v>
      </c>
      <c r="D3">
        <v>3713</v>
      </c>
      <c r="E3">
        <v>2222605</v>
      </c>
      <c r="F3">
        <v>422559</v>
      </c>
      <c r="G3" s="6" t="s">
        <v>24</v>
      </c>
      <c r="H3" s="6" t="s">
        <v>25</v>
      </c>
      <c r="I3" s="6"/>
      <c r="J3" s="6"/>
      <c r="K3" s="6" t="s">
        <v>21</v>
      </c>
      <c r="L3" s="6">
        <v>1</v>
      </c>
      <c r="M3" s="6">
        <v>0</v>
      </c>
      <c r="N3" s="6"/>
      <c r="O3" s="6"/>
      <c r="P3" s="6"/>
      <c r="Q3" s="6"/>
      <c r="R3" s="6"/>
      <c r="S3" s="6"/>
      <c r="T3" s="6"/>
    </row>
    <row r="4" spans="1:20">
      <c r="A4">
        <v>4458</v>
      </c>
      <c r="B4" t="s">
        <v>26</v>
      </c>
      <c r="C4" t="s">
        <v>27</v>
      </c>
      <c r="D4">
        <v>2983</v>
      </c>
      <c r="E4">
        <v>1540904</v>
      </c>
      <c r="F4">
        <v>276662</v>
      </c>
      <c r="G4" s="6"/>
      <c r="H4" s="6" t="s">
        <v>28</v>
      </c>
      <c r="I4" s="6"/>
      <c r="J4" s="6"/>
      <c r="K4" s="6"/>
      <c r="L4" s="6">
        <v>0</v>
      </c>
      <c r="M4" s="6">
        <v>1</v>
      </c>
      <c r="N4" s="6"/>
      <c r="O4" s="6"/>
      <c r="P4" s="6"/>
      <c r="Q4" s="6"/>
      <c r="R4" s="6"/>
      <c r="S4" s="6"/>
      <c r="T4" s="6"/>
    </row>
    <row r="5" spans="1:20">
      <c r="A5">
        <v>13720</v>
      </c>
      <c r="B5" t="s">
        <v>29</v>
      </c>
      <c r="C5" t="s">
        <v>30</v>
      </c>
      <c r="D5">
        <v>2793</v>
      </c>
      <c r="E5">
        <v>1625219</v>
      </c>
      <c r="F5">
        <v>292876</v>
      </c>
      <c r="G5" s="6" t="s">
        <v>31</v>
      </c>
      <c r="H5" s="6" t="s">
        <v>32</v>
      </c>
      <c r="I5" s="6"/>
      <c r="J5" s="6"/>
      <c r="K5" s="6" t="s">
        <v>33</v>
      </c>
      <c r="L5" s="6">
        <v>1</v>
      </c>
      <c r="M5" s="6">
        <v>0</v>
      </c>
      <c r="N5" s="6"/>
      <c r="O5" s="6"/>
      <c r="P5" s="6"/>
      <c r="Q5" s="6"/>
      <c r="R5" s="6"/>
      <c r="S5" s="6"/>
      <c r="T5" s="6"/>
    </row>
    <row r="6" spans="1:20">
      <c r="A6">
        <v>1582403</v>
      </c>
      <c r="B6" t="s">
        <v>34</v>
      </c>
      <c r="C6" t="s">
        <v>35</v>
      </c>
      <c r="D6">
        <v>2754</v>
      </c>
      <c r="E6">
        <v>1213741</v>
      </c>
      <c r="F6">
        <v>184577</v>
      </c>
      <c r="G6" s="6" t="s">
        <v>36</v>
      </c>
      <c r="H6" s="6" t="s">
        <v>37</v>
      </c>
      <c r="I6" s="6"/>
      <c r="J6" s="6"/>
      <c r="K6" s="6" t="s">
        <v>21</v>
      </c>
      <c r="L6" s="6">
        <v>1</v>
      </c>
      <c r="M6" s="6">
        <v>0</v>
      </c>
      <c r="N6" s="6"/>
      <c r="O6" s="6"/>
      <c r="P6" s="6"/>
      <c r="Q6" s="6"/>
      <c r="R6" s="6"/>
      <c r="S6" s="6"/>
      <c r="T6" s="6"/>
    </row>
    <row r="7" spans="1:20">
      <c r="A7">
        <v>121</v>
      </c>
      <c r="B7" t="s">
        <v>38</v>
      </c>
      <c r="C7" t="s">
        <v>39</v>
      </c>
      <c r="D7">
        <v>2615</v>
      </c>
      <c r="E7">
        <v>798488</v>
      </c>
      <c r="F7">
        <v>134028</v>
      </c>
      <c r="G7" s="6" t="s">
        <v>40</v>
      </c>
      <c r="H7" s="6" t="s">
        <v>41</v>
      </c>
      <c r="I7" s="6"/>
      <c r="J7" s="6"/>
      <c r="K7" s="6" t="s">
        <v>21</v>
      </c>
      <c r="L7" s="6">
        <v>2</v>
      </c>
      <c r="M7" s="6">
        <v>0</v>
      </c>
      <c r="N7" s="6"/>
      <c r="O7" s="6"/>
      <c r="P7" s="6"/>
      <c r="Q7" s="6"/>
      <c r="R7" s="6"/>
      <c r="S7" s="6"/>
      <c r="T7" s="6"/>
    </row>
    <row r="8" spans="1:20">
      <c r="A8">
        <v>727551</v>
      </c>
      <c r="B8" t="s">
        <v>42</v>
      </c>
      <c r="C8" t="s">
        <v>43</v>
      </c>
      <c r="D8">
        <v>2356</v>
      </c>
      <c r="E8">
        <v>1062536</v>
      </c>
      <c r="F8">
        <v>156580</v>
      </c>
      <c r="G8" s="6" t="s">
        <v>44</v>
      </c>
      <c r="H8" s="6" t="s">
        <v>45</v>
      </c>
      <c r="I8" s="6"/>
      <c r="J8" s="6"/>
      <c r="K8" s="6" t="s">
        <v>21</v>
      </c>
      <c r="L8" s="6">
        <v>1</v>
      </c>
      <c r="M8" s="6">
        <v>0</v>
      </c>
      <c r="N8" s="6"/>
      <c r="O8" s="6"/>
      <c r="P8" s="6"/>
      <c r="Q8" s="6"/>
      <c r="R8" s="6"/>
      <c r="S8" s="6"/>
      <c r="T8" s="6"/>
    </row>
    <row r="9" spans="1:20">
      <c r="A9">
        <v>11167</v>
      </c>
      <c r="B9" t="s">
        <v>46</v>
      </c>
      <c r="C9" t="s">
        <v>47</v>
      </c>
      <c r="D9">
        <v>2207</v>
      </c>
      <c r="E9">
        <v>1043793</v>
      </c>
      <c r="F9">
        <v>210328</v>
      </c>
      <c r="G9" s="6" t="s">
        <v>48</v>
      </c>
      <c r="H9" s="6"/>
      <c r="I9" s="6" t="s">
        <v>49</v>
      </c>
      <c r="J9" s="6" t="s">
        <v>50</v>
      </c>
      <c r="K9" s="6" t="s">
        <v>51</v>
      </c>
      <c r="L9" s="6">
        <v>1</v>
      </c>
      <c r="M9" s="6">
        <v>0</v>
      </c>
      <c r="N9" s="6"/>
      <c r="O9" s="6"/>
      <c r="P9" s="6"/>
      <c r="Q9" s="6"/>
      <c r="R9" s="6"/>
      <c r="S9" s="6"/>
      <c r="T9" s="6"/>
    </row>
    <row r="10" spans="1:20">
      <c r="A10">
        <v>251</v>
      </c>
      <c r="B10" t="s">
        <v>52</v>
      </c>
      <c r="C10" t="s">
        <v>53</v>
      </c>
      <c r="D10">
        <v>1991</v>
      </c>
      <c r="E10">
        <v>1052704</v>
      </c>
      <c r="F10">
        <v>155370</v>
      </c>
      <c r="G10" s="6" t="s">
        <v>54</v>
      </c>
      <c r="H10" s="6" t="s">
        <v>55</v>
      </c>
      <c r="I10" s="6"/>
      <c r="J10" s="6"/>
      <c r="K10" s="6" t="s">
        <v>33</v>
      </c>
      <c r="L10" s="6"/>
      <c r="M10" s="6"/>
      <c r="N10" s="6">
        <v>1</v>
      </c>
      <c r="O10" s="6">
        <v>1</v>
      </c>
      <c r="P10" s="6"/>
      <c r="Q10" s="6"/>
      <c r="R10" s="6"/>
      <c r="S10" s="6"/>
      <c r="T10" s="6"/>
    </row>
    <row r="11" spans="1:20">
      <c r="A11">
        <v>1985</v>
      </c>
      <c r="B11" t="s">
        <v>56</v>
      </c>
      <c r="C11" t="s">
        <v>57</v>
      </c>
      <c r="D11">
        <v>1774</v>
      </c>
      <c r="E11">
        <v>1180833</v>
      </c>
      <c r="F11">
        <v>194767</v>
      </c>
      <c r="G11" s="6"/>
      <c r="H11" s="6"/>
      <c r="I11" s="6"/>
      <c r="J11" s="6"/>
      <c r="K11" s="6" t="s">
        <v>58</v>
      </c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>
        <v>42674</v>
      </c>
      <c r="B12" t="s">
        <v>59</v>
      </c>
      <c r="C12" t="s">
        <v>60</v>
      </c>
      <c r="D12">
        <v>1757</v>
      </c>
      <c r="E12">
        <v>951151</v>
      </c>
      <c r="F12">
        <v>207824</v>
      </c>
      <c r="G12" s="6" t="s">
        <v>61</v>
      </c>
      <c r="H12" s="6" t="s">
        <v>62</v>
      </c>
      <c r="I12" s="6"/>
      <c r="J12" s="6"/>
      <c r="K12" s="6" t="s">
        <v>33</v>
      </c>
      <c r="L12" s="6">
        <v>1</v>
      </c>
      <c r="M12" s="6"/>
      <c r="N12" s="6"/>
      <c r="O12" s="6"/>
      <c r="P12" s="6"/>
      <c r="Q12" s="6"/>
      <c r="R12" s="6"/>
      <c r="S12" s="6"/>
      <c r="T12" s="6"/>
    </row>
    <row r="13" spans="1:20">
      <c r="A13">
        <v>3258</v>
      </c>
      <c r="B13" t="s">
        <v>63</v>
      </c>
      <c r="C13" t="s">
        <v>64</v>
      </c>
      <c r="D13">
        <v>1580</v>
      </c>
      <c r="E13">
        <v>716753</v>
      </c>
      <c r="F13">
        <v>120339</v>
      </c>
      <c r="G13" s="6" t="s">
        <v>65</v>
      </c>
      <c r="H13" s="6"/>
      <c r="I13" s="6" t="s">
        <v>66</v>
      </c>
      <c r="J13" s="6" t="s">
        <v>67</v>
      </c>
      <c r="K13" s="6" t="s">
        <v>51</v>
      </c>
      <c r="L13" s="6">
        <v>1</v>
      </c>
      <c r="M13" s="6"/>
      <c r="N13" s="6"/>
      <c r="O13" s="6"/>
      <c r="P13" s="6"/>
      <c r="Q13" s="6"/>
      <c r="R13" s="6"/>
      <c r="S13" s="6"/>
      <c r="T13" s="6"/>
    </row>
    <row r="14" spans="1:20">
      <c r="A14">
        <v>483</v>
      </c>
      <c r="B14" t="s">
        <v>68</v>
      </c>
      <c r="C14" t="s">
        <v>69</v>
      </c>
      <c r="D14">
        <v>1578</v>
      </c>
      <c r="E14">
        <v>1014136</v>
      </c>
      <c r="F14">
        <v>250226</v>
      </c>
      <c r="G14" s="6" t="s">
        <v>70</v>
      </c>
      <c r="H14" s="6" t="s">
        <v>71</v>
      </c>
      <c r="I14" s="6"/>
      <c r="J14" s="6"/>
      <c r="K14" s="6"/>
      <c r="L14" s="6">
        <v>0</v>
      </c>
      <c r="M14" s="6"/>
      <c r="N14" s="6"/>
      <c r="O14" s="6"/>
      <c r="P14" s="6"/>
      <c r="Q14" s="6" t="s">
        <v>72</v>
      </c>
      <c r="R14" s="6"/>
      <c r="S14" s="6"/>
      <c r="T14" s="6"/>
    </row>
    <row r="15" spans="1:20">
      <c r="A15">
        <v>5227</v>
      </c>
      <c r="B15" t="s">
        <v>73</v>
      </c>
      <c r="C15" t="s">
        <v>74</v>
      </c>
      <c r="D15">
        <v>1345</v>
      </c>
      <c r="E15">
        <v>901960</v>
      </c>
      <c r="F15">
        <v>201766</v>
      </c>
      <c r="G15" s="6" t="s">
        <v>75</v>
      </c>
      <c r="H15" s="6" t="s">
        <v>76</v>
      </c>
      <c r="I15" s="6"/>
      <c r="J15" s="6"/>
      <c r="K15" s="6" t="s">
        <v>33</v>
      </c>
      <c r="L15" s="6">
        <v>1</v>
      </c>
      <c r="M15" s="6"/>
      <c r="N15" s="6"/>
      <c r="O15" s="6"/>
      <c r="P15" s="6"/>
      <c r="Q15" s="6"/>
      <c r="R15" s="6"/>
      <c r="S15" s="6"/>
      <c r="T15" s="6"/>
    </row>
    <row r="16" spans="1:20">
      <c r="A16">
        <v>2637</v>
      </c>
      <c r="B16" t="s">
        <v>77</v>
      </c>
      <c r="C16" t="s">
        <v>78</v>
      </c>
      <c r="D16">
        <v>1185</v>
      </c>
      <c r="E16">
        <v>492169</v>
      </c>
      <c r="F16">
        <v>42505</v>
      </c>
      <c r="G16" s="6" t="s">
        <v>10</v>
      </c>
      <c r="H16" s="6" t="s">
        <v>79</v>
      </c>
      <c r="I16" s="6"/>
      <c r="J16" s="6"/>
      <c r="K16" s="6" t="s">
        <v>51</v>
      </c>
      <c r="L16" s="6">
        <v>0</v>
      </c>
      <c r="M16" s="6"/>
      <c r="N16" s="6"/>
      <c r="O16" s="6"/>
      <c r="P16" s="6"/>
      <c r="Q16" s="6" t="s">
        <v>72</v>
      </c>
      <c r="R16" s="6"/>
      <c r="S16" s="6"/>
      <c r="T16" s="6"/>
    </row>
    <row r="17" spans="1:20">
      <c r="A17">
        <v>1632</v>
      </c>
      <c r="B17" t="s">
        <v>80</v>
      </c>
      <c r="C17" t="s">
        <v>81</v>
      </c>
      <c r="D17">
        <v>1121</v>
      </c>
      <c r="E17">
        <v>688658</v>
      </c>
      <c r="F17">
        <v>105113</v>
      </c>
      <c r="G17" s="6" t="s">
        <v>82</v>
      </c>
      <c r="H17" s="6" t="s">
        <v>83</v>
      </c>
      <c r="I17" s="6"/>
      <c r="J17" s="6"/>
      <c r="K17" s="6" t="s">
        <v>51</v>
      </c>
      <c r="L17" s="6">
        <v>1</v>
      </c>
      <c r="M17" s="6"/>
      <c r="N17" s="6"/>
      <c r="O17" s="6"/>
      <c r="P17" s="6"/>
      <c r="Q17" s="6"/>
      <c r="R17" s="6"/>
      <c r="S17" s="6"/>
      <c r="T17" s="6"/>
    </row>
    <row r="18" spans="1:20">
      <c r="A18">
        <v>33080</v>
      </c>
      <c r="B18" t="s">
        <v>84</v>
      </c>
      <c r="C18" t="s">
        <v>85</v>
      </c>
      <c r="D18">
        <v>1070</v>
      </c>
      <c r="E18">
        <v>797824</v>
      </c>
      <c r="F18">
        <v>175170</v>
      </c>
      <c r="G18" s="6" t="s">
        <v>86</v>
      </c>
      <c r="H18" s="6" t="s">
        <v>87</v>
      </c>
      <c r="I18" s="6"/>
      <c r="J18" s="6"/>
      <c r="K18" s="6" t="s">
        <v>33</v>
      </c>
      <c r="L18" s="6">
        <v>-1</v>
      </c>
      <c r="M18" s="6"/>
      <c r="N18" s="6"/>
      <c r="O18" s="6"/>
      <c r="P18" s="6"/>
      <c r="Q18" s="6"/>
      <c r="R18" s="6"/>
      <c r="S18" s="6"/>
      <c r="T18" s="6"/>
    </row>
    <row r="19" spans="1:20">
      <c r="A19">
        <v>816525</v>
      </c>
      <c r="B19" t="s">
        <v>88</v>
      </c>
      <c r="C19" t="s">
        <v>89</v>
      </c>
      <c r="D19">
        <v>1033</v>
      </c>
      <c r="E19">
        <v>309060</v>
      </c>
      <c r="F19">
        <v>15681</v>
      </c>
      <c r="G19" s="6" t="s">
        <v>90</v>
      </c>
      <c r="H19" s="6" t="s">
        <v>91</v>
      </c>
      <c r="I19" s="6"/>
      <c r="J19" s="6"/>
      <c r="K19" s="6" t="s">
        <v>51</v>
      </c>
      <c r="L19" s="6">
        <v>1</v>
      </c>
      <c r="M19" s="6"/>
      <c r="N19" s="6"/>
      <c r="O19" s="6"/>
      <c r="P19" s="6"/>
      <c r="Q19" s="6"/>
      <c r="R19" s="6"/>
      <c r="S19" s="6"/>
      <c r="T19" s="6"/>
    </row>
    <row r="20" spans="1:20">
      <c r="A20">
        <v>130081</v>
      </c>
      <c r="B20" t="s">
        <v>92</v>
      </c>
      <c r="C20" t="s">
        <v>93</v>
      </c>
      <c r="D20">
        <v>1012</v>
      </c>
      <c r="E20">
        <v>221658</v>
      </c>
      <c r="F20">
        <v>36328</v>
      </c>
      <c r="G20" s="6"/>
      <c r="H20" s="6"/>
      <c r="I20" s="6"/>
      <c r="J20" s="6"/>
      <c r="K20" s="6"/>
      <c r="L20" s="6">
        <v>0</v>
      </c>
      <c r="M20" s="6"/>
      <c r="N20" s="6"/>
      <c r="O20" s="6"/>
      <c r="P20" s="6"/>
      <c r="Q20" s="6" t="s">
        <v>94</v>
      </c>
      <c r="R20" s="6"/>
      <c r="S20" s="6"/>
      <c r="T20" s="6"/>
    </row>
    <row r="21" spans="1:20">
      <c r="A21">
        <v>306</v>
      </c>
      <c r="B21" t="s">
        <v>95</v>
      </c>
      <c r="C21" t="s">
        <v>96</v>
      </c>
      <c r="D21">
        <v>951</v>
      </c>
      <c r="E21">
        <v>884815</v>
      </c>
      <c r="F21">
        <v>81775</v>
      </c>
      <c r="G21" s="6" t="s">
        <v>97</v>
      </c>
      <c r="H21" s="6" t="s">
        <v>98</v>
      </c>
      <c r="I21" s="6"/>
      <c r="J21" s="6"/>
      <c r="K21" s="6" t="s">
        <v>21</v>
      </c>
      <c r="L21" s="6">
        <v>1</v>
      </c>
      <c r="M21" s="6"/>
      <c r="N21" s="6"/>
      <c r="O21" s="6"/>
      <c r="P21" s="6"/>
      <c r="Q21" s="6"/>
      <c r="R21" s="6"/>
      <c r="S21" s="6"/>
      <c r="T21" s="6"/>
    </row>
    <row r="22" spans="1:20">
      <c r="A22">
        <v>17860</v>
      </c>
      <c r="B22" t="s">
        <v>99</v>
      </c>
      <c r="C22" t="s">
        <v>100</v>
      </c>
      <c r="D22">
        <v>944</v>
      </c>
      <c r="E22">
        <v>718551</v>
      </c>
      <c r="F22">
        <v>194649</v>
      </c>
      <c r="G22" s="6" t="s">
        <v>101</v>
      </c>
      <c r="H22" s="6" t="s">
        <v>102</v>
      </c>
      <c r="I22" s="6"/>
      <c r="J22" s="6"/>
      <c r="K22" s="6" t="s">
        <v>51</v>
      </c>
      <c r="L22" s="6">
        <v>1</v>
      </c>
      <c r="M22" s="6"/>
      <c r="N22" s="6"/>
      <c r="O22" s="6"/>
      <c r="P22" s="6"/>
      <c r="Q22" s="6"/>
      <c r="R22" s="6"/>
      <c r="S22" s="6"/>
      <c r="T22" s="6"/>
    </row>
    <row r="23" spans="1:20">
      <c r="A23">
        <v>21619</v>
      </c>
      <c r="B23" t="s">
        <v>103</v>
      </c>
      <c r="C23" t="s">
        <v>104</v>
      </c>
      <c r="D23">
        <v>932</v>
      </c>
      <c r="E23">
        <v>304578</v>
      </c>
      <c r="F23">
        <v>42999</v>
      </c>
      <c r="G23" s="6" t="s">
        <v>105</v>
      </c>
      <c r="H23" s="6" t="s">
        <v>106</v>
      </c>
      <c r="I23" s="6"/>
      <c r="J23" s="6"/>
      <c r="K23" s="6" t="s">
        <v>33</v>
      </c>
      <c r="L23" s="6"/>
      <c r="M23" s="6"/>
      <c r="N23" s="6">
        <v>1</v>
      </c>
      <c r="O23" s="6"/>
      <c r="P23" s="6"/>
      <c r="Q23" s="6"/>
      <c r="R23" s="6"/>
      <c r="S23" s="6"/>
      <c r="T23" s="6"/>
    </row>
    <row r="24" spans="1:20">
      <c r="A24">
        <v>1936563</v>
      </c>
      <c r="B24" t="s">
        <v>107</v>
      </c>
      <c r="C24" t="s">
        <v>108</v>
      </c>
      <c r="D24">
        <v>888</v>
      </c>
      <c r="E24">
        <v>471935</v>
      </c>
      <c r="F24">
        <v>80240</v>
      </c>
      <c r="G24" s="6" t="s">
        <v>109</v>
      </c>
      <c r="H24" s="6" t="s">
        <v>110</v>
      </c>
      <c r="I24" s="6"/>
      <c r="J24" s="6"/>
      <c r="K24" s="6" t="s">
        <v>21</v>
      </c>
      <c r="L24" s="6">
        <v>2</v>
      </c>
      <c r="M24" s="6"/>
      <c r="N24" s="6"/>
      <c r="O24" s="6"/>
      <c r="P24" s="6"/>
      <c r="Q24" s="6"/>
      <c r="R24" s="6"/>
      <c r="S24" s="6"/>
      <c r="T24" s="6"/>
    </row>
    <row r="25" spans="1:20">
      <c r="A25">
        <v>2733</v>
      </c>
      <c r="B25" t="s">
        <v>111</v>
      </c>
      <c r="C25" t="s">
        <v>112</v>
      </c>
      <c r="D25">
        <v>885</v>
      </c>
      <c r="E25">
        <v>256206</v>
      </c>
      <c r="F25">
        <v>30986</v>
      </c>
      <c r="G25" s="6"/>
      <c r="H25" s="6"/>
      <c r="I25" s="6"/>
      <c r="J25" s="6"/>
      <c r="K25" s="6"/>
      <c r="L25" s="6">
        <v>-1</v>
      </c>
      <c r="M25" s="6"/>
      <c r="N25" s="6"/>
      <c r="O25" s="6"/>
      <c r="P25" s="6"/>
      <c r="Q25" s="6"/>
      <c r="R25" s="6"/>
      <c r="S25" s="6"/>
      <c r="T25" s="6"/>
    </row>
    <row r="26" spans="1:20">
      <c r="A26">
        <v>426827</v>
      </c>
      <c r="B26" t="s">
        <v>113</v>
      </c>
      <c r="C26" t="s">
        <v>114</v>
      </c>
      <c r="D26">
        <v>854</v>
      </c>
      <c r="E26">
        <v>644235</v>
      </c>
      <c r="F26">
        <v>79639</v>
      </c>
      <c r="G26" s="6" t="s">
        <v>115</v>
      </c>
      <c r="H26" s="6" t="s">
        <v>116</v>
      </c>
      <c r="I26" s="6"/>
      <c r="J26" s="6"/>
      <c r="K26" s="6" t="s">
        <v>51</v>
      </c>
      <c r="L26" s="6">
        <v>2</v>
      </c>
      <c r="M26" s="6"/>
      <c r="N26" s="6"/>
      <c r="O26" s="6"/>
      <c r="P26" s="6"/>
      <c r="Q26" s="6"/>
      <c r="R26" s="6"/>
      <c r="S26" s="6"/>
      <c r="T26" s="6"/>
    </row>
    <row r="27" spans="1:20">
      <c r="A27">
        <v>423609</v>
      </c>
      <c r="B27" t="s">
        <v>117</v>
      </c>
      <c r="C27" t="s">
        <v>118</v>
      </c>
      <c r="D27">
        <v>838</v>
      </c>
      <c r="E27">
        <v>393106</v>
      </c>
      <c r="F27">
        <v>79431</v>
      </c>
      <c r="G27" s="6"/>
      <c r="H27" s="6"/>
      <c r="I27" s="6"/>
      <c r="J27" s="6"/>
      <c r="K27" s="6" t="s">
        <v>58</v>
      </c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>
        <v>568973</v>
      </c>
      <c r="B28" t="s">
        <v>119</v>
      </c>
      <c r="C28" t="s">
        <v>120</v>
      </c>
      <c r="D28">
        <v>813</v>
      </c>
      <c r="E28">
        <v>459365</v>
      </c>
      <c r="F28">
        <v>79697</v>
      </c>
      <c r="G28" s="6" t="s">
        <v>65</v>
      </c>
      <c r="H28" s="6" t="s">
        <v>121</v>
      </c>
      <c r="I28" s="6"/>
      <c r="J28" s="6"/>
      <c r="K28" s="6" t="s">
        <v>51</v>
      </c>
      <c r="L28" s="6">
        <v>1</v>
      </c>
      <c r="M28" s="6"/>
      <c r="N28" s="6"/>
      <c r="O28" s="6"/>
      <c r="P28" s="6"/>
      <c r="Q28" s="6"/>
      <c r="R28" s="6"/>
      <c r="S28" s="6"/>
      <c r="T28" s="6"/>
    </row>
    <row r="29" spans="1:20">
      <c r="A29">
        <v>2633044</v>
      </c>
      <c r="B29" t="s">
        <v>122</v>
      </c>
      <c r="C29" t="s">
        <v>123</v>
      </c>
      <c r="D29">
        <v>804</v>
      </c>
      <c r="E29">
        <v>311648</v>
      </c>
      <c r="F29">
        <v>56773</v>
      </c>
      <c r="G29" s="6" t="s">
        <v>124</v>
      </c>
      <c r="H29" s="6" t="s">
        <v>125</v>
      </c>
      <c r="I29" s="6"/>
      <c r="J29" s="6"/>
      <c r="K29" s="6" t="s">
        <v>51</v>
      </c>
      <c r="L29" s="6">
        <v>1</v>
      </c>
      <c r="M29" s="6"/>
      <c r="N29" s="6"/>
      <c r="O29" s="6"/>
      <c r="P29" s="6"/>
      <c r="Q29" s="6"/>
      <c r="R29" s="6"/>
      <c r="S29" s="6"/>
      <c r="T29" s="6"/>
    </row>
    <row r="30" spans="1:20">
      <c r="A30">
        <v>3808038</v>
      </c>
      <c r="B30" t="s">
        <v>126</v>
      </c>
      <c r="C30" t="s">
        <v>127</v>
      </c>
      <c r="D30">
        <v>798</v>
      </c>
      <c r="E30">
        <v>259847</v>
      </c>
      <c r="F30">
        <v>62796</v>
      </c>
      <c r="G30" s="6" t="s">
        <v>128</v>
      </c>
      <c r="H30" s="6" t="s">
        <v>129</v>
      </c>
      <c r="I30" s="6"/>
      <c r="J30" s="6"/>
      <c r="K30" s="6" t="s">
        <v>33</v>
      </c>
      <c r="L30" s="6">
        <v>2</v>
      </c>
      <c r="M30" s="6"/>
      <c r="N30" s="6"/>
      <c r="O30" s="6"/>
      <c r="P30" s="6"/>
      <c r="Q30" s="6"/>
      <c r="R30" s="6"/>
      <c r="S30" s="6"/>
      <c r="T30" s="6"/>
    </row>
    <row r="31" spans="1:20">
      <c r="A31">
        <v>1815</v>
      </c>
      <c r="B31" t="s">
        <v>130</v>
      </c>
      <c r="C31" t="s">
        <v>131</v>
      </c>
      <c r="D31">
        <v>743</v>
      </c>
      <c r="E31">
        <v>562207</v>
      </c>
      <c r="F31">
        <v>160159</v>
      </c>
      <c r="G31" s="6" t="s">
        <v>132</v>
      </c>
      <c r="H31" s="6" t="s">
        <v>76</v>
      </c>
      <c r="I31" s="6"/>
      <c r="J31" s="6"/>
      <c r="K31" s="6" t="s">
        <v>33</v>
      </c>
      <c r="L31" s="6">
        <v>2</v>
      </c>
      <c r="M31" s="6"/>
      <c r="N31" s="6"/>
      <c r="O31" s="6"/>
      <c r="P31" s="6"/>
      <c r="Q31" s="6"/>
      <c r="R31" s="6"/>
      <c r="S31" s="6"/>
      <c r="T31" s="6"/>
    </row>
    <row r="32" spans="1:20">
      <c r="A32">
        <v>1866301</v>
      </c>
      <c r="B32" t="s">
        <v>133</v>
      </c>
      <c r="C32" t="s">
        <v>134</v>
      </c>
      <c r="D32">
        <v>705</v>
      </c>
      <c r="E32">
        <v>398713</v>
      </c>
      <c r="F32">
        <v>78560</v>
      </c>
      <c r="G32" s="6" t="s">
        <v>135</v>
      </c>
      <c r="H32" s="6" t="s">
        <v>136</v>
      </c>
      <c r="I32" s="6"/>
      <c r="J32" s="6"/>
      <c r="K32" s="6" t="s">
        <v>51</v>
      </c>
      <c r="L32" s="6">
        <v>1</v>
      </c>
      <c r="M32" s="6"/>
      <c r="N32" s="6"/>
      <c r="O32" s="6"/>
      <c r="P32" s="6"/>
      <c r="Q32" s="6"/>
      <c r="R32" s="6"/>
      <c r="S32" s="6"/>
      <c r="T32" s="6"/>
    </row>
    <row r="33" spans="1:20">
      <c r="A33">
        <v>226</v>
      </c>
      <c r="B33" t="s">
        <v>137</v>
      </c>
      <c r="C33" t="s">
        <v>138</v>
      </c>
      <c r="D33">
        <v>682</v>
      </c>
      <c r="E33">
        <v>453819</v>
      </c>
      <c r="F33">
        <v>57859</v>
      </c>
      <c r="G33" s="6" t="s">
        <v>139</v>
      </c>
      <c r="H33" s="6"/>
      <c r="I33" s="6" t="s">
        <v>49</v>
      </c>
      <c r="J33" s="6" t="s">
        <v>50</v>
      </c>
      <c r="K33" s="6" t="s">
        <v>51</v>
      </c>
      <c r="L33" s="6">
        <v>1</v>
      </c>
      <c r="M33" s="6"/>
      <c r="N33" s="6"/>
      <c r="O33" s="6"/>
      <c r="P33" s="6"/>
      <c r="Q33" s="6"/>
      <c r="R33" s="6"/>
      <c r="S33" s="6"/>
      <c r="T33" s="6"/>
    </row>
    <row r="34" spans="1:20">
      <c r="A34">
        <v>1703281</v>
      </c>
      <c r="B34" t="s">
        <v>140</v>
      </c>
      <c r="C34" t="s">
        <v>141</v>
      </c>
      <c r="D34">
        <v>674</v>
      </c>
      <c r="E34">
        <v>522529</v>
      </c>
      <c r="F34">
        <v>88084</v>
      </c>
      <c r="G34" s="6" t="s">
        <v>142</v>
      </c>
      <c r="H34" s="6" t="s">
        <v>143</v>
      </c>
      <c r="I34" s="6"/>
      <c r="J34" s="6"/>
      <c r="K34" s="6" t="s">
        <v>21</v>
      </c>
      <c r="L34" s="6">
        <v>1</v>
      </c>
      <c r="M34" s="6"/>
      <c r="N34" s="6"/>
      <c r="O34" s="6"/>
      <c r="P34" s="6"/>
      <c r="Q34" s="6"/>
      <c r="R34" s="6"/>
      <c r="S34" s="6"/>
      <c r="T34" s="6"/>
    </row>
    <row r="35" spans="1:20">
      <c r="A35">
        <v>5195702</v>
      </c>
      <c r="B35" t="s">
        <v>144</v>
      </c>
      <c r="C35" t="s">
        <v>145</v>
      </c>
      <c r="D35">
        <v>668</v>
      </c>
      <c r="E35">
        <v>179785</v>
      </c>
      <c r="F35">
        <v>43513</v>
      </c>
      <c r="G35" s="6" t="s">
        <v>146</v>
      </c>
      <c r="H35" s="6" t="s">
        <v>147</v>
      </c>
      <c r="I35" s="6"/>
      <c r="J35" s="6"/>
      <c r="K35" s="6" t="s">
        <v>51</v>
      </c>
      <c r="L35" s="6">
        <v>1</v>
      </c>
      <c r="M35" s="6"/>
      <c r="N35" s="6"/>
      <c r="O35" s="6"/>
      <c r="P35" s="6"/>
      <c r="Q35" s="6"/>
      <c r="R35" s="6"/>
      <c r="S35" s="6"/>
      <c r="T35" s="6"/>
    </row>
    <row r="36" spans="1:20">
      <c r="A36">
        <v>3102947</v>
      </c>
      <c r="B36" t="s">
        <v>148</v>
      </c>
      <c r="C36" t="s">
        <v>149</v>
      </c>
      <c r="D36">
        <v>655</v>
      </c>
      <c r="E36">
        <v>376944</v>
      </c>
      <c r="F36">
        <v>80362</v>
      </c>
      <c r="G36" s="6" t="s">
        <v>150</v>
      </c>
      <c r="H36" s="6" t="s">
        <v>151</v>
      </c>
      <c r="I36" s="6"/>
      <c r="J36" s="6"/>
      <c r="K36" s="6" t="s">
        <v>21</v>
      </c>
      <c r="L36" s="6">
        <v>1</v>
      </c>
      <c r="M36" s="6"/>
      <c r="N36" s="6"/>
      <c r="O36" s="6"/>
      <c r="P36" s="6"/>
      <c r="Q36" s="6"/>
      <c r="R36" s="6"/>
      <c r="S36" s="6"/>
      <c r="T36" s="6"/>
    </row>
    <row r="37" spans="1:20">
      <c r="A37">
        <v>246537</v>
      </c>
      <c r="B37" t="s">
        <v>152</v>
      </c>
      <c r="C37" t="s">
        <v>153</v>
      </c>
      <c r="D37">
        <v>628</v>
      </c>
      <c r="E37">
        <v>196696</v>
      </c>
      <c r="F37">
        <v>21019</v>
      </c>
      <c r="G37" s="6"/>
      <c r="H37" s="6"/>
      <c r="I37" s="6"/>
      <c r="J37" s="6"/>
      <c r="K37" s="6" t="s">
        <v>58</v>
      </c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>
        <v>453</v>
      </c>
      <c r="B38" t="s">
        <v>154</v>
      </c>
      <c r="C38" t="s">
        <v>155</v>
      </c>
      <c r="D38">
        <v>588</v>
      </c>
      <c r="E38">
        <v>213443</v>
      </c>
      <c r="F38">
        <v>24599</v>
      </c>
      <c r="G38" s="6"/>
      <c r="H38" s="6"/>
      <c r="I38" s="6"/>
      <c r="J38" s="6"/>
      <c r="K38" s="6"/>
      <c r="L38" s="6">
        <v>0</v>
      </c>
      <c r="M38" s="6"/>
      <c r="N38" s="6"/>
      <c r="O38" s="6"/>
      <c r="P38" s="6"/>
      <c r="Q38" s="6"/>
      <c r="R38" s="6"/>
      <c r="S38" s="6"/>
      <c r="T38" s="6"/>
    </row>
    <row r="39" spans="1:20">
      <c r="A39">
        <v>236410</v>
      </c>
      <c r="B39" t="s">
        <v>156</v>
      </c>
      <c r="C39" t="s">
        <v>157</v>
      </c>
      <c r="D39">
        <v>549</v>
      </c>
      <c r="E39">
        <v>254519</v>
      </c>
      <c r="F39">
        <v>24514</v>
      </c>
      <c r="G39" s="6" t="s">
        <v>158</v>
      </c>
      <c r="H39" s="6" t="s">
        <v>159</v>
      </c>
      <c r="I39" s="6"/>
      <c r="J39" s="6"/>
      <c r="K39" s="6" t="s">
        <v>33</v>
      </c>
      <c r="L39" s="6">
        <v>1</v>
      </c>
      <c r="M39" s="6"/>
      <c r="N39" s="6"/>
      <c r="O39" s="6"/>
      <c r="P39" s="6"/>
      <c r="Q39" s="6"/>
      <c r="R39" s="6"/>
      <c r="S39" s="6"/>
      <c r="T39" s="6"/>
    </row>
    <row r="40" spans="1:20">
      <c r="A40">
        <v>562468</v>
      </c>
      <c r="B40" t="s">
        <v>160</v>
      </c>
      <c r="C40" t="s">
        <v>161</v>
      </c>
      <c r="D40">
        <v>537</v>
      </c>
      <c r="E40">
        <v>166433</v>
      </c>
      <c r="F40">
        <v>20990</v>
      </c>
      <c r="G40" s="6"/>
      <c r="H40" s="6"/>
      <c r="I40" s="6"/>
      <c r="J40" s="6"/>
      <c r="K40" s="6"/>
      <c r="L40" s="6">
        <v>0</v>
      </c>
      <c r="M40" s="6"/>
      <c r="N40" s="6"/>
      <c r="O40" s="6"/>
      <c r="P40" s="6"/>
      <c r="Q40" s="6"/>
      <c r="R40" s="6"/>
      <c r="S40" s="6"/>
      <c r="T40" s="6"/>
    </row>
    <row r="41" spans="1:20">
      <c r="A41">
        <v>3934836</v>
      </c>
      <c r="B41" t="s">
        <v>162</v>
      </c>
      <c r="C41" t="s">
        <v>163</v>
      </c>
      <c r="D41">
        <v>528</v>
      </c>
      <c r="E41">
        <v>347918</v>
      </c>
      <c r="F41">
        <v>67114</v>
      </c>
      <c r="G41" s="6" t="s">
        <v>164</v>
      </c>
      <c r="H41" s="6" t="s">
        <v>165</v>
      </c>
      <c r="I41" s="6"/>
      <c r="J41" s="6"/>
      <c r="K41" s="6" t="s">
        <v>51</v>
      </c>
      <c r="L41" s="6">
        <v>1</v>
      </c>
      <c r="M41" s="6"/>
      <c r="N41" s="6"/>
      <c r="O41" s="6"/>
      <c r="P41" s="6"/>
      <c r="Q41" s="6"/>
      <c r="R41" s="6"/>
      <c r="S41" s="6"/>
      <c r="T41" s="6"/>
    </row>
    <row r="42" spans="1:20">
      <c r="A42">
        <v>3752264</v>
      </c>
      <c r="B42" t="s">
        <v>166</v>
      </c>
      <c r="C42" t="s">
        <v>167</v>
      </c>
      <c r="D42">
        <v>524</v>
      </c>
      <c r="E42">
        <v>200854</v>
      </c>
      <c r="F42">
        <v>34642</v>
      </c>
      <c r="G42" s="6" t="s">
        <v>168</v>
      </c>
      <c r="H42" s="6" t="s">
        <v>169</v>
      </c>
      <c r="I42" s="6"/>
      <c r="J42" s="6"/>
      <c r="K42" s="6" t="s">
        <v>21</v>
      </c>
      <c r="L42" s="6">
        <v>1</v>
      </c>
      <c r="M42" s="6"/>
      <c r="N42" s="6"/>
      <c r="O42" s="6"/>
      <c r="P42" s="6"/>
      <c r="Q42" s="6"/>
      <c r="R42" s="6"/>
      <c r="S42" s="6"/>
      <c r="T42" s="6"/>
    </row>
    <row r="43" spans="1:20">
      <c r="A43">
        <v>110374</v>
      </c>
      <c r="B43" t="s">
        <v>170</v>
      </c>
      <c r="C43" t="s">
        <v>171</v>
      </c>
      <c r="D43">
        <v>523</v>
      </c>
      <c r="E43">
        <v>505083</v>
      </c>
      <c r="F43">
        <v>23997</v>
      </c>
      <c r="G43" s="6"/>
      <c r="H43" s="6"/>
      <c r="I43" s="6"/>
      <c r="J43" s="6"/>
      <c r="K43" s="6"/>
      <c r="L43" s="6">
        <v>0</v>
      </c>
      <c r="M43" s="6"/>
      <c r="N43" s="6"/>
      <c r="O43" s="6"/>
      <c r="P43" s="6"/>
      <c r="Q43" s="6"/>
      <c r="R43" s="6"/>
      <c r="S43" s="6"/>
      <c r="T43" s="6"/>
    </row>
    <row r="44" spans="1:20">
      <c r="A44">
        <v>1167622</v>
      </c>
      <c r="B44" t="s">
        <v>172</v>
      </c>
      <c r="C44" t="s">
        <v>173</v>
      </c>
      <c r="D44">
        <v>521</v>
      </c>
      <c r="E44">
        <v>159835</v>
      </c>
      <c r="F44">
        <v>15105</v>
      </c>
      <c r="G44" s="6"/>
      <c r="H44" s="6"/>
      <c r="I44" s="6"/>
      <c r="J44" s="6"/>
      <c r="K44" s="6"/>
      <c r="L44" s="6">
        <v>0</v>
      </c>
      <c r="M44" s="6"/>
      <c r="N44" s="6"/>
      <c r="O44" s="6"/>
      <c r="P44" s="6"/>
      <c r="Q44" s="6"/>
      <c r="R44" s="6"/>
      <c r="S44" s="6"/>
      <c r="T44" s="6"/>
    </row>
    <row r="45" spans="1:20">
      <c r="A45">
        <v>1829286</v>
      </c>
      <c r="B45" t="s">
        <v>174</v>
      </c>
      <c r="C45" t="s">
        <v>175</v>
      </c>
      <c r="D45">
        <v>516</v>
      </c>
      <c r="E45">
        <v>359727</v>
      </c>
      <c r="F45">
        <v>74980</v>
      </c>
      <c r="G45" s="6" t="s">
        <v>24</v>
      </c>
      <c r="H45" s="6" t="s">
        <v>176</v>
      </c>
      <c r="I45" s="6"/>
      <c r="J45" s="6"/>
      <c r="K45" s="6" t="s">
        <v>21</v>
      </c>
      <c r="L45" s="6">
        <v>1</v>
      </c>
      <c r="M45" s="6"/>
      <c r="N45" s="6"/>
      <c r="O45" s="6"/>
      <c r="P45" s="6"/>
      <c r="Q45" s="6"/>
      <c r="R45" s="6"/>
      <c r="S45" s="6"/>
      <c r="T45" s="6"/>
    </row>
    <row r="46" spans="1:20">
      <c r="A46">
        <v>2619</v>
      </c>
      <c r="B46" t="s">
        <v>177</v>
      </c>
      <c r="C46" t="s">
        <v>178</v>
      </c>
      <c r="D46">
        <v>469</v>
      </c>
      <c r="E46">
        <v>131138</v>
      </c>
      <c r="F46">
        <v>45227</v>
      </c>
      <c r="G46" s="6" t="s">
        <v>179</v>
      </c>
      <c r="H46" s="6"/>
      <c r="I46" s="6" t="s">
        <v>180</v>
      </c>
      <c r="J46" s="6" t="s">
        <v>181</v>
      </c>
      <c r="K46" s="6" t="s">
        <v>21</v>
      </c>
      <c r="L46" s="6">
        <v>2</v>
      </c>
      <c r="M46" s="6"/>
      <c r="N46" s="6"/>
      <c r="O46" s="6"/>
      <c r="P46" s="6"/>
      <c r="Q46" s="6"/>
      <c r="R46" s="6"/>
      <c r="S46" s="6"/>
      <c r="T46" s="6"/>
    </row>
    <row r="47" spans="1:20">
      <c r="A47">
        <v>531</v>
      </c>
      <c r="B47" t="s">
        <v>182</v>
      </c>
      <c r="C47" t="s">
        <v>183</v>
      </c>
      <c r="D47">
        <v>461</v>
      </c>
      <c r="E47">
        <v>458923</v>
      </c>
      <c r="F47">
        <v>57736</v>
      </c>
      <c r="G47" s="6"/>
      <c r="H47" s="6"/>
      <c r="I47" s="6"/>
      <c r="J47" s="6"/>
      <c r="K47" s="6"/>
      <c r="L47" s="6">
        <v>0</v>
      </c>
      <c r="M47" s="6"/>
      <c r="N47" s="6"/>
      <c r="O47" s="6"/>
      <c r="P47" s="6"/>
      <c r="Q47" s="6"/>
      <c r="R47" s="6"/>
      <c r="S47" s="6"/>
      <c r="T47" s="6"/>
    </row>
    <row r="48" spans="1:20">
      <c r="A48">
        <v>2607</v>
      </c>
      <c r="B48" t="s">
        <v>184</v>
      </c>
      <c r="C48" t="s">
        <v>185</v>
      </c>
      <c r="D48">
        <v>453</v>
      </c>
      <c r="E48">
        <v>251504</v>
      </c>
      <c r="F48">
        <v>41029</v>
      </c>
      <c r="G48" s="6" t="s">
        <v>186</v>
      </c>
      <c r="H48" s="6" t="s">
        <v>187</v>
      </c>
      <c r="I48" s="6"/>
      <c r="J48" s="6"/>
      <c r="K48" s="6" t="s">
        <v>21</v>
      </c>
      <c r="L48" s="6">
        <v>1</v>
      </c>
      <c r="M48" s="6"/>
      <c r="N48" s="6"/>
      <c r="O48" s="6"/>
      <c r="P48" s="6"/>
      <c r="Q48" s="6"/>
      <c r="R48" s="6"/>
      <c r="S48" s="6"/>
      <c r="T48" s="6"/>
    </row>
    <row r="49" spans="1:20">
      <c r="A49">
        <v>26658</v>
      </c>
      <c r="B49" t="s">
        <v>188</v>
      </c>
      <c r="C49" t="s">
        <v>189</v>
      </c>
      <c r="D49">
        <v>447</v>
      </c>
      <c r="E49">
        <v>126563</v>
      </c>
      <c r="F49">
        <v>16477</v>
      </c>
      <c r="G49" s="6"/>
      <c r="H49" s="6"/>
      <c r="I49" s="6"/>
      <c r="J49" s="6"/>
      <c r="K49" s="6"/>
      <c r="L49" s="6">
        <v>0</v>
      </c>
      <c r="M49" s="6"/>
      <c r="N49" s="6"/>
      <c r="O49" s="6"/>
      <c r="P49" s="6"/>
      <c r="Q49" s="6"/>
      <c r="R49" s="6"/>
      <c r="S49" s="6"/>
      <c r="T49" s="6"/>
    </row>
    <row r="50" spans="1:20">
      <c r="A50">
        <v>6149964</v>
      </c>
      <c r="B50" t="s">
        <v>190</v>
      </c>
      <c r="C50" t="s">
        <v>191</v>
      </c>
      <c r="D50">
        <v>444</v>
      </c>
      <c r="E50">
        <v>96486</v>
      </c>
      <c r="F50">
        <v>25589</v>
      </c>
      <c r="G50" s="6" t="s">
        <v>128</v>
      </c>
      <c r="H50" s="6" t="s">
        <v>192</v>
      </c>
      <c r="I50" s="6"/>
      <c r="J50" s="6"/>
      <c r="K50" s="6" t="s">
        <v>33</v>
      </c>
      <c r="L50" s="6">
        <v>2</v>
      </c>
      <c r="M50" s="6"/>
      <c r="N50" s="6"/>
      <c r="O50" s="6"/>
      <c r="P50" s="6"/>
      <c r="Q50" s="6"/>
      <c r="R50" s="6"/>
      <c r="S50" s="6"/>
      <c r="T50" s="6"/>
    </row>
    <row r="51" spans="1:20">
      <c r="A51">
        <v>189386</v>
      </c>
      <c r="B51" t="s">
        <v>193</v>
      </c>
      <c r="C51" t="s">
        <v>194</v>
      </c>
      <c r="D51">
        <v>437</v>
      </c>
      <c r="E51">
        <v>288109</v>
      </c>
      <c r="F51">
        <v>57020</v>
      </c>
      <c r="G51" s="6"/>
      <c r="H51" s="6"/>
      <c r="I51" s="6"/>
      <c r="J51" s="6"/>
      <c r="K51" s="6"/>
      <c r="L51" s="6">
        <v>0</v>
      </c>
      <c r="M51" s="6"/>
      <c r="N51" s="6"/>
      <c r="O51" s="6"/>
      <c r="P51" s="6"/>
      <c r="Q51" s="6"/>
      <c r="R51" s="6"/>
      <c r="S51" s="6"/>
      <c r="T51" s="6"/>
    </row>
    <row r="52" spans="1:20">
      <c r="A52">
        <v>586</v>
      </c>
      <c r="B52" t="s">
        <v>195</v>
      </c>
      <c r="C52" t="s">
        <v>196</v>
      </c>
      <c r="D52">
        <v>436</v>
      </c>
      <c r="E52">
        <v>322651</v>
      </c>
      <c r="F52">
        <v>45713</v>
      </c>
      <c r="G52" s="6" t="s">
        <v>197</v>
      </c>
      <c r="H52" s="6" t="s">
        <v>198</v>
      </c>
      <c r="I52" s="6"/>
      <c r="J52" s="6"/>
      <c r="K52" s="6" t="s">
        <v>51</v>
      </c>
      <c r="L52" s="6">
        <v>1</v>
      </c>
      <c r="M52" s="6"/>
      <c r="N52" s="6"/>
      <c r="O52" s="6"/>
      <c r="P52" s="6"/>
      <c r="Q52" s="6"/>
      <c r="R52" s="6"/>
      <c r="S52" s="6"/>
      <c r="T52" s="6"/>
    </row>
    <row r="53" spans="1:20">
      <c r="A53">
        <v>818027</v>
      </c>
      <c r="B53" t="s">
        <v>199</v>
      </c>
      <c r="C53" t="s">
        <v>200</v>
      </c>
      <c r="D53">
        <v>431</v>
      </c>
      <c r="E53">
        <v>237159</v>
      </c>
      <c r="F53">
        <v>36716</v>
      </c>
      <c r="G53" s="6"/>
      <c r="H53" s="6"/>
      <c r="I53" s="6"/>
      <c r="J53" s="6"/>
      <c r="K53" s="6"/>
      <c r="L53" s="6">
        <v>0</v>
      </c>
      <c r="M53" s="6"/>
      <c r="N53" s="6"/>
      <c r="O53" s="6"/>
      <c r="P53" s="6"/>
      <c r="Q53" s="6"/>
      <c r="R53" s="6"/>
      <c r="S53" s="6"/>
      <c r="T53" s="6"/>
    </row>
    <row r="54" spans="1:20">
      <c r="A54">
        <v>1142911</v>
      </c>
      <c r="B54" t="s">
        <v>201</v>
      </c>
      <c r="C54" t="s">
        <v>202</v>
      </c>
      <c r="D54">
        <v>423</v>
      </c>
      <c r="E54">
        <v>290049</v>
      </c>
      <c r="F54">
        <v>28212</v>
      </c>
      <c r="G54" s="6"/>
      <c r="H54" s="6"/>
      <c r="I54" s="6"/>
      <c r="J54" s="6"/>
      <c r="K54" s="6" t="s">
        <v>58</v>
      </c>
      <c r="L54" s="6"/>
      <c r="M54" s="6"/>
      <c r="N54" s="6"/>
      <c r="O54" s="6"/>
      <c r="P54" s="6"/>
      <c r="Q54" s="6"/>
      <c r="R54" s="6"/>
      <c r="S54" s="6"/>
      <c r="T54" s="6"/>
    </row>
    <row r="55" spans="1:20">
      <c r="A55">
        <v>1111101</v>
      </c>
      <c r="B55" t="s">
        <v>203</v>
      </c>
      <c r="C55" t="s">
        <v>204</v>
      </c>
      <c r="D55">
        <v>421</v>
      </c>
      <c r="E55">
        <v>49143</v>
      </c>
      <c r="F55">
        <v>2728</v>
      </c>
      <c r="G55" s="6"/>
      <c r="H55" s="6"/>
      <c r="I55" s="6"/>
      <c r="J55" s="6"/>
      <c r="K55" s="6"/>
      <c r="L55" s="6">
        <v>0</v>
      </c>
      <c r="M55" s="6"/>
      <c r="N55" s="6"/>
      <c r="O55" s="6"/>
      <c r="P55" s="6"/>
      <c r="Q55" s="6"/>
      <c r="R55" s="6"/>
      <c r="S55" s="6"/>
      <c r="T55" s="6"/>
    </row>
    <row r="56" spans="1:20">
      <c r="A56">
        <v>6294</v>
      </c>
      <c r="B56" t="s">
        <v>205</v>
      </c>
      <c r="C56" t="s">
        <v>206</v>
      </c>
      <c r="D56">
        <v>400</v>
      </c>
      <c r="E56">
        <v>187077</v>
      </c>
      <c r="F56">
        <v>17192</v>
      </c>
      <c r="G56" s="6" t="s">
        <v>207</v>
      </c>
      <c r="H56" s="6" t="s">
        <v>208</v>
      </c>
      <c r="I56" s="6"/>
      <c r="J56" s="6"/>
      <c r="K56" s="6" t="s">
        <v>58</v>
      </c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>
        <v>376847</v>
      </c>
      <c r="B57" t="s">
        <v>209</v>
      </c>
      <c r="C57" t="s">
        <v>210</v>
      </c>
      <c r="D57">
        <v>392</v>
      </c>
      <c r="E57">
        <v>197221</v>
      </c>
      <c r="F57">
        <v>29820</v>
      </c>
      <c r="G57" s="6"/>
      <c r="H57" s="6"/>
      <c r="I57" s="6"/>
      <c r="J57" s="6"/>
      <c r="K57" s="6" t="s">
        <v>58</v>
      </c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>
        <v>2778</v>
      </c>
      <c r="B58" t="s">
        <v>211</v>
      </c>
      <c r="C58" t="s">
        <v>212</v>
      </c>
      <c r="D58">
        <v>389</v>
      </c>
      <c r="E58">
        <v>137103</v>
      </c>
      <c r="F58">
        <v>19161</v>
      </c>
      <c r="G58" s="6"/>
      <c r="H58" s="6"/>
      <c r="I58" s="6"/>
      <c r="J58" s="6"/>
      <c r="K58" s="6"/>
      <c r="L58" s="6">
        <v>0</v>
      </c>
      <c r="M58" s="6"/>
      <c r="N58" s="6"/>
      <c r="O58" s="6"/>
      <c r="P58" s="6"/>
      <c r="Q58" s="6"/>
      <c r="R58" s="6"/>
      <c r="S58" s="6"/>
      <c r="T58" s="6"/>
    </row>
    <row r="59" spans="1:20">
      <c r="A59">
        <v>1176727</v>
      </c>
      <c r="B59" t="s">
        <v>213</v>
      </c>
      <c r="C59" t="s">
        <v>214</v>
      </c>
      <c r="D59">
        <v>384</v>
      </c>
      <c r="E59">
        <v>262714</v>
      </c>
      <c r="F59">
        <v>41052</v>
      </c>
      <c r="G59" s="6" t="s">
        <v>215</v>
      </c>
      <c r="H59" s="6" t="s">
        <v>216</v>
      </c>
      <c r="I59" s="6"/>
      <c r="J59" s="6"/>
      <c r="K59" s="6" t="s">
        <v>21</v>
      </c>
      <c r="L59" s="6">
        <v>1</v>
      </c>
      <c r="M59" s="6"/>
      <c r="N59" s="6"/>
      <c r="O59" s="6"/>
      <c r="P59" s="6"/>
      <c r="Q59" s="6"/>
      <c r="R59" s="6"/>
      <c r="S59" s="6"/>
      <c r="T59" s="6"/>
    </row>
    <row r="60" spans="1:20">
      <c r="A60">
        <v>738</v>
      </c>
      <c r="B60" t="s">
        <v>217</v>
      </c>
      <c r="C60" t="s">
        <v>218</v>
      </c>
      <c r="D60">
        <v>369</v>
      </c>
      <c r="E60">
        <v>279475</v>
      </c>
      <c r="F60">
        <v>43855</v>
      </c>
      <c r="G60" s="6" t="s">
        <v>219</v>
      </c>
      <c r="H60" s="6" t="s">
        <v>220</v>
      </c>
      <c r="I60" s="6"/>
      <c r="J60" s="6"/>
      <c r="K60" s="6" t="s">
        <v>51</v>
      </c>
      <c r="L60" s="6">
        <v>1</v>
      </c>
      <c r="M60" s="6"/>
      <c r="N60" s="6"/>
      <c r="O60" s="6"/>
      <c r="P60" s="6"/>
      <c r="Q60" s="6"/>
      <c r="R60" s="6"/>
      <c r="S60" s="6"/>
      <c r="T60" s="6"/>
    </row>
    <row r="61" spans="1:20">
      <c r="A61">
        <v>59</v>
      </c>
      <c r="B61" t="s">
        <v>221</v>
      </c>
      <c r="C61" t="s">
        <v>222</v>
      </c>
      <c r="D61">
        <v>365</v>
      </c>
      <c r="E61">
        <v>158344</v>
      </c>
      <c r="F61">
        <v>15464</v>
      </c>
      <c r="G61" s="6"/>
      <c r="H61" s="6"/>
      <c r="I61" s="6"/>
      <c r="J61" s="6"/>
      <c r="K61" s="6"/>
      <c r="L61" s="6">
        <v>0</v>
      </c>
      <c r="M61" s="6"/>
      <c r="N61" s="6"/>
      <c r="O61" s="6"/>
      <c r="P61" s="6"/>
      <c r="Q61" s="6"/>
      <c r="R61" s="6"/>
      <c r="S61" s="6"/>
      <c r="T61" s="6"/>
    </row>
    <row r="62" spans="1:20">
      <c r="A62">
        <v>2088925</v>
      </c>
      <c r="B62" t="s">
        <v>223</v>
      </c>
      <c r="C62" t="s">
        <v>224</v>
      </c>
      <c r="D62">
        <v>357</v>
      </c>
      <c r="E62">
        <v>126996</v>
      </c>
      <c r="F62">
        <v>21325</v>
      </c>
      <c r="G62" s="6" t="s">
        <v>225</v>
      </c>
      <c r="H62" s="6" t="s">
        <v>226</v>
      </c>
      <c r="I62" s="6"/>
      <c r="J62" s="6"/>
      <c r="K62" s="6" t="s">
        <v>51</v>
      </c>
      <c r="L62" s="6">
        <v>1</v>
      </c>
      <c r="M62" s="6"/>
      <c r="N62" s="6"/>
      <c r="O62" s="6"/>
      <c r="P62" s="6"/>
      <c r="Q62" s="6"/>
      <c r="R62" s="6"/>
      <c r="S62" s="6"/>
      <c r="T62" s="6"/>
    </row>
    <row r="63" spans="1:20">
      <c r="A63">
        <v>1106196</v>
      </c>
      <c r="B63" t="s">
        <v>227</v>
      </c>
      <c r="C63" t="s">
        <v>228</v>
      </c>
      <c r="D63">
        <v>351</v>
      </c>
      <c r="E63">
        <v>102471</v>
      </c>
      <c r="F63">
        <v>13536</v>
      </c>
      <c r="G63" s="6"/>
      <c r="H63" s="6"/>
      <c r="I63" s="6"/>
      <c r="J63" s="6"/>
      <c r="K63" s="6"/>
      <c r="L63" s="6">
        <v>0</v>
      </c>
      <c r="M63" s="6"/>
      <c r="N63" s="6"/>
      <c r="O63" s="6"/>
      <c r="P63" s="6"/>
      <c r="Q63" s="6"/>
      <c r="R63" s="6"/>
      <c r="S63" s="6"/>
      <c r="T63" s="6"/>
    </row>
    <row r="64" spans="1:20">
      <c r="A64">
        <v>2799910</v>
      </c>
      <c r="B64" t="s">
        <v>229</v>
      </c>
      <c r="C64" t="s">
        <v>230</v>
      </c>
      <c r="D64">
        <v>350</v>
      </c>
      <c r="E64">
        <v>224126</v>
      </c>
      <c r="F64">
        <v>55915</v>
      </c>
      <c r="G64" s="6" t="s">
        <v>231</v>
      </c>
      <c r="H64" s="6" t="s">
        <v>232</v>
      </c>
      <c r="I64" s="6"/>
      <c r="J64" s="6"/>
      <c r="K64" s="6" t="s">
        <v>33</v>
      </c>
      <c r="L64" s="6">
        <v>1</v>
      </c>
      <c r="M64" s="6"/>
      <c r="N64" s="6"/>
      <c r="O64" s="6"/>
      <c r="P64" s="6"/>
      <c r="Q64" s="6"/>
      <c r="R64" s="6"/>
      <c r="S64" s="6"/>
      <c r="T64" s="6"/>
    </row>
    <row r="65" spans="1:20">
      <c r="A65">
        <v>4213326</v>
      </c>
      <c r="B65" t="s">
        <v>233</v>
      </c>
      <c r="C65" t="s">
        <v>234</v>
      </c>
      <c r="D65">
        <v>343</v>
      </c>
      <c r="E65">
        <v>107223</v>
      </c>
      <c r="F65">
        <v>25759</v>
      </c>
      <c r="G65" s="6" t="s">
        <v>235</v>
      </c>
      <c r="H65" s="6" t="s">
        <v>236</v>
      </c>
      <c r="I65" s="6"/>
      <c r="J65" s="6"/>
      <c r="K65" s="6" t="s">
        <v>33</v>
      </c>
      <c r="L65" s="6">
        <v>1</v>
      </c>
      <c r="M65" s="6"/>
      <c r="N65" s="6"/>
      <c r="O65" s="6"/>
      <c r="P65" s="6"/>
      <c r="Q65" s="6"/>
      <c r="R65" s="6"/>
      <c r="S65" s="6"/>
      <c r="T65" s="6"/>
    </row>
    <row r="66" spans="1:20">
      <c r="A66">
        <v>4438189</v>
      </c>
      <c r="B66" t="s">
        <v>237</v>
      </c>
      <c r="C66" t="s">
        <v>238</v>
      </c>
      <c r="D66">
        <v>342</v>
      </c>
      <c r="E66">
        <v>148421</v>
      </c>
      <c r="F66">
        <v>36474</v>
      </c>
      <c r="G66" s="6"/>
      <c r="H66" s="6"/>
      <c r="I66" s="6"/>
      <c r="J66" s="6"/>
      <c r="K66" s="6" t="s">
        <v>58</v>
      </c>
      <c r="L66" s="6"/>
      <c r="M66" s="6"/>
      <c r="N66" s="6"/>
      <c r="O66" s="6"/>
      <c r="P66" s="6"/>
      <c r="Q66" s="6"/>
      <c r="R66" s="6"/>
      <c r="S66" s="6"/>
      <c r="T66" s="6"/>
    </row>
    <row r="67" spans="1:20">
      <c r="A67">
        <v>3905195</v>
      </c>
      <c r="B67" t="s">
        <v>239</v>
      </c>
      <c r="C67" t="s">
        <v>240</v>
      </c>
      <c r="D67">
        <v>336</v>
      </c>
      <c r="E67">
        <v>50854</v>
      </c>
      <c r="F67">
        <v>17691</v>
      </c>
      <c r="G67" s="6"/>
      <c r="H67" s="6"/>
      <c r="I67" s="6"/>
      <c r="J67" s="6"/>
      <c r="K67" s="6"/>
      <c r="L67" s="6">
        <v>0</v>
      </c>
      <c r="M67" s="6"/>
      <c r="N67" s="6"/>
      <c r="O67" s="6"/>
      <c r="P67" s="6"/>
      <c r="Q67" s="6"/>
      <c r="R67" s="6"/>
      <c r="S67" s="6"/>
      <c r="T67" s="6"/>
    </row>
    <row r="68" spans="1:20">
      <c r="A68">
        <v>5555170</v>
      </c>
      <c r="B68" t="s">
        <v>241</v>
      </c>
      <c r="C68" t="s">
        <v>242</v>
      </c>
      <c r="D68">
        <v>330</v>
      </c>
      <c r="E68">
        <v>77423</v>
      </c>
      <c r="F68">
        <v>19927</v>
      </c>
      <c r="G68" s="6" t="s">
        <v>243</v>
      </c>
      <c r="H68" s="6" t="s">
        <v>244</v>
      </c>
      <c r="I68" s="6"/>
      <c r="J68" s="6"/>
      <c r="K68" s="6" t="s">
        <v>33</v>
      </c>
      <c r="L68" s="6">
        <v>1</v>
      </c>
      <c r="M68" s="6"/>
      <c r="N68" s="6"/>
      <c r="O68" s="6"/>
      <c r="P68" s="6"/>
      <c r="Q68" s="6"/>
      <c r="R68" s="6"/>
      <c r="S68" s="6"/>
      <c r="T68" s="6"/>
    </row>
    <row r="69" spans="1:20">
      <c r="A69">
        <v>3032092</v>
      </c>
      <c r="B69" t="s">
        <v>245</v>
      </c>
      <c r="C69" t="s">
        <v>246</v>
      </c>
      <c r="D69">
        <v>316</v>
      </c>
      <c r="E69">
        <v>167768</v>
      </c>
      <c r="F69">
        <v>31988</v>
      </c>
      <c r="G69" s="6" t="s">
        <v>24</v>
      </c>
      <c r="H69" s="6" t="s">
        <v>247</v>
      </c>
      <c r="I69" s="6"/>
      <c r="J69" s="6"/>
      <c r="K69" s="6" t="s">
        <v>21</v>
      </c>
      <c r="L69" s="6">
        <v>1</v>
      </c>
      <c r="M69" s="6"/>
      <c r="N69" s="6"/>
      <c r="O69" s="6"/>
      <c r="P69" s="6"/>
      <c r="Q69" s="6"/>
      <c r="R69" s="6"/>
      <c r="S69" s="6"/>
      <c r="T69" s="6"/>
    </row>
    <row r="70" spans="1:20">
      <c r="A70">
        <v>223954</v>
      </c>
      <c r="B70" t="s">
        <v>248</v>
      </c>
      <c r="C70" t="s">
        <v>249</v>
      </c>
      <c r="D70">
        <v>312</v>
      </c>
      <c r="E70">
        <v>283949</v>
      </c>
      <c r="F70">
        <v>43360</v>
      </c>
      <c r="G70" s="6" t="s">
        <v>250</v>
      </c>
      <c r="H70" s="6"/>
      <c r="I70" s="6" t="s">
        <v>49</v>
      </c>
      <c r="J70" s="6" t="s">
        <v>50</v>
      </c>
      <c r="K70" s="6" t="s">
        <v>21</v>
      </c>
      <c r="L70" s="6">
        <v>1</v>
      </c>
      <c r="M70" s="6"/>
      <c r="N70" s="6"/>
      <c r="O70" s="6"/>
      <c r="P70" s="6"/>
      <c r="Q70" s="6"/>
      <c r="R70" s="6"/>
      <c r="S70" s="6"/>
      <c r="T70" s="6"/>
    </row>
    <row r="71" spans="1:20">
      <c r="A71">
        <v>4037188</v>
      </c>
      <c r="B71" t="s">
        <v>251</v>
      </c>
      <c r="C71" t="s">
        <v>252</v>
      </c>
      <c r="D71">
        <v>307</v>
      </c>
      <c r="E71">
        <v>90063</v>
      </c>
      <c r="F71">
        <v>21929</v>
      </c>
      <c r="G71" s="6" t="s">
        <v>253</v>
      </c>
      <c r="H71" s="6" t="s">
        <v>254</v>
      </c>
      <c r="I71" s="6"/>
      <c r="J71" s="6"/>
      <c r="K71" s="6" t="s">
        <v>33</v>
      </c>
      <c r="L71" s="6">
        <v>1</v>
      </c>
      <c r="M71" s="6"/>
      <c r="N71" s="6"/>
      <c r="O71" s="6"/>
      <c r="P71" s="6"/>
      <c r="Q71" s="6"/>
      <c r="R71" s="6"/>
      <c r="S71" s="6"/>
      <c r="T71" s="6"/>
    </row>
    <row r="72" spans="1:20">
      <c r="A72">
        <v>751906</v>
      </c>
      <c r="B72" t="s">
        <v>255</v>
      </c>
      <c r="C72" t="s">
        <v>256</v>
      </c>
      <c r="D72">
        <v>306</v>
      </c>
      <c r="E72">
        <v>181937</v>
      </c>
      <c r="F72">
        <v>49393</v>
      </c>
      <c r="G72" s="6"/>
      <c r="H72" s="6"/>
      <c r="I72" s="6"/>
      <c r="J72" s="6"/>
      <c r="K72" s="6"/>
      <c r="L72" s="6">
        <v>0</v>
      </c>
      <c r="M72" s="6"/>
      <c r="N72" s="6"/>
      <c r="O72" s="6"/>
      <c r="P72" s="6"/>
      <c r="Q72" s="6"/>
      <c r="R72" s="6"/>
      <c r="S72" s="6"/>
      <c r="T72" s="6"/>
    </row>
    <row r="73" spans="1:20">
      <c r="A73">
        <v>654897</v>
      </c>
      <c r="B73" t="s">
        <v>257</v>
      </c>
      <c r="C73" t="s">
        <v>258</v>
      </c>
      <c r="D73">
        <v>297</v>
      </c>
      <c r="E73">
        <v>254571</v>
      </c>
      <c r="F73">
        <v>40395</v>
      </c>
      <c r="G73" s="6" t="s">
        <v>259</v>
      </c>
      <c r="H73" s="6"/>
      <c r="I73" s="6" t="s">
        <v>260</v>
      </c>
      <c r="J73" s="6" t="s">
        <v>261</v>
      </c>
      <c r="K73" s="6" t="s">
        <v>51</v>
      </c>
      <c r="L73" s="6">
        <v>1</v>
      </c>
      <c r="M73" s="6"/>
      <c r="N73" s="6"/>
      <c r="O73" s="6"/>
      <c r="P73" s="6"/>
      <c r="Q73" s="6"/>
      <c r="R73" s="6"/>
      <c r="S73" s="6"/>
      <c r="T73" s="6"/>
    </row>
    <row r="74" spans="1:20">
      <c r="A74">
        <v>308</v>
      </c>
      <c r="B74" t="s">
        <v>262</v>
      </c>
      <c r="C74" t="s">
        <v>263</v>
      </c>
      <c r="D74">
        <v>295</v>
      </c>
      <c r="E74">
        <v>159192</v>
      </c>
      <c r="F74">
        <v>21390</v>
      </c>
      <c r="G74" s="6" t="s">
        <v>264</v>
      </c>
      <c r="H74" s="6" t="s">
        <v>265</v>
      </c>
      <c r="I74" s="6"/>
      <c r="J74" s="6"/>
      <c r="K74" s="6" t="s">
        <v>51</v>
      </c>
      <c r="L74" s="6">
        <v>1</v>
      </c>
      <c r="M74" s="6"/>
      <c r="N74" s="6"/>
      <c r="O74" s="6"/>
      <c r="P74" s="6"/>
      <c r="Q74" s="6"/>
      <c r="R74" s="6"/>
      <c r="S74" s="6"/>
      <c r="T74" s="6"/>
    </row>
    <row r="75" spans="1:20">
      <c r="A75">
        <v>2289007</v>
      </c>
      <c r="B75" t="s">
        <v>266</v>
      </c>
      <c r="C75" t="s">
        <v>267</v>
      </c>
      <c r="D75">
        <v>292</v>
      </c>
      <c r="E75">
        <v>250909</v>
      </c>
      <c r="F75">
        <v>39975</v>
      </c>
      <c r="G75" s="6" t="s">
        <v>268</v>
      </c>
      <c r="H75" s="6" t="s">
        <v>49</v>
      </c>
      <c r="I75" s="6"/>
      <c r="J75" s="6"/>
      <c r="K75" s="6" t="s">
        <v>51</v>
      </c>
      <c r="L75" s="6">
        <v>1</v>
      </c>
      <c r="M75" s="6"/>
      <c r="N75" s="6"/>
      <c r="O75" s="6"/>
      <c r="P75" s="6"/>
      <c r="Q75" s="6"/>
      <c r="R75" s="6"/>
      <c r="S75" s="6"/>
      <c r="T75" s="6"/>
    </row>
    <row r="76" spans="1:20">
      <c r="A76">
        <v>20312</v>
      </c>
      <c r="B76" t="s">
        <v>269</v>
      </c>
      <c r="C76" t="s">
        <v>270</v>
      </c>
      <c r="D76">
        <v>285</v>
      </c>
      <c r="E76">
        <v>108117</v>
      </c>
      <c r="F76">
        <v>8049</v>
      </c>
      <c r="G76" s="6" t="s">
        <v>271</v>
      </c>
      <c r="H76" s="6" t="s">
        <v>272</v>
      </c>
      <c r="I76" s="6"/>
      <c r="J76" s="6"/>
      <c r="K76" s="6" t="s">
        <v>21</v>
      </c>
      <c r="L76" s="6">
        <v>1</v>
      </c>
      <c r="M76" s="6"/>
      <c r="N76" s="6"/>
      <c r="O76" s="6"/>
      <c r="P76" s="6"/>
      <c r="Q76" s="6"/>
      <c r="R76" s="6"/>
      <c r="S76" s="6"/>
      <c r="T76" s="6"/>
    </row>
    <row r="77" spans="1:20">
      <c r="A77">
        <v>1379</v>
      </c>
      <c r="B77" t="s">
        <v>273</v>
      </c>
      <c r="C77" t="s">
        <v>274</v>
      </c>
      <c r="D77">
        <v>284</v>
      </c>
      <c r="E77">
        <v>190845</v>
      </c>
      <c r="F77">
        <v>37809</v>
      </c>
      <c r="G77" s="6" t="s">
        <v>132</v>
      </c>
      <c r="H77" s="6" t="s">
        <v>76</v>
      </c>
      <c r="I77" s="6"/>
      <c r="J77" s="6"/>
      <c r="K77" s="6" t="s">
        <v>33</v>
      </c>
      <c r="L77" s="6">
        <v>1</v>
      </c>
      <c r="M77" s="6"/>
      <c r="N77" s="6"/>
      <c r="O77" s="6"/>
      <c r="P77" s="6"/>
      <c r="Q77" s="6"/>
      <c r="R77" s="6"/>
      <c r="S77" s="6"/>
      <c r="T77" s="6"/>
    </row>
    <row r="78" spans="1:20">
      <c r="A78">
        <v>480987</v>
      </c>
      <c r="B78" t="s">
        <v>275</v>
      </c>
      <c r="C78" t="s">
        <v>276</v>
      </c>
      <c r="D78">
        <v>282</v>
      </c>
      <c r="E78">
        <v>107633</v>
      </c>
      <c r="F78">
        <v>17124</v>
      </c>
      <c r="G78" s="6" t="s">
        <v>168</v>
      </c>
      <c r="H78" s="6" t="s">
        <v>277</v>
      </c>
      <c r="I78" s="6"/>
      <c r="J78" s="6"/>
      <c r="K78" s="6" t="s">
        <v>21</v>
      </c>
      <c r="L78" s="6">
        <v>1</v>
      </c>
      <c r="M78" s="6"/>
      <c r="N78" s="6"/>
      <c r="O78" s="6"/>
      <c r="P78" s="6"/>
      <c r="Q78" s="6"/>
      <c r="R78" s="6"/>
      <c r="S78" s="6"/>
      <c r="T78" s="6"/>
    </row>
    <row r="79" spans="1:20">
      <c r="A79">
        <v>1844140</v>
      </c>
      <c r="B79" t="s">
        <v>278</v>
      </c>
      <c r="C79" t="s">
        <v>279</v>
      </c>
      <c r="D79">
        <v>281</v>
      </c>
      <c r="E79">
        <v>95838</v>
      </c>
      <c r="F79">
        <v>15388</v>
      </c>
      <c r="G79" s="6"/>
      <c r="H79" s="6"/>
      <c r="I79" s="6"/>
      <c r="J79" s="6"/>
      <c r="K79" s="6"/>
      <c r="L79" s="6">
        <v>0</v>
      </c>
      <c r="M79" s="6"/>
      <c r="N79" s="6"/>
      <c r="O79" s="6"/>
      <c r="P79" s="6"/>
      <c r="Q79" s="6"/>
      <c r="R79" s="6"/>
      <c r="S79" s="6"/>
      <c r="T79" s="6"/>
    </row>
    <row r="80" spans="1:20">
      <c r="A80">
        <v>435331</v>
      </c>
      <c r="B80" t="s">
        <v>280</v>
      </c>
      <c r="C80" t="s">
        <v>281</v>
      </c>
      <c r="D80">
        <v>278</v>
      </c>
      <c r="E80">
        <v>275502</v>
      </c>
      <c r="F80">
        <v>32969</v>
      </c>
      <c r="G80" s="6" t="s">
        <v>282</v>
      </c>
      <c r="H80" s="6" t="s">
        <v>283</v>
      </c>
      <c r="I80" s="6"/>
      <c r="J80" s="6"/>
      <c r="K80" s="6" t="s">
        <v>33</v>
      </c>
      <c r="L80" s="6">
        <v>1</v>
      </c>
      <c r="M80" s="6"/>
      <c r="N80" s="6"/>
      <c r="O80" s="6"/>
      <c r="P80" s="6" t="s">
        <v>284</v>
      </c>
      <c r="Q80" s="6"/>
      <c r="R80" s="6"/>
      <c r="S80" s="6"/>
      <c r="T80" s="6"/>
    </row>
    <row r="81" spans="1:20">
      <c r="A81">
        <v>16752</v>
      </c>
      <c r="B81" t="s">
        <v>285</v>
      </c>
      <c r="C81" t="s">
        <v>286</v>
      </c>
      <c r="D81">
        <v>273</v>
      </c>
      <c r="E81">
        <v>134285</v>
      </c>
      <c r="F81">
        <v>14964</v>
      </c>
      <c r="G81" s="6"/>
      <c r="H81" s="6"/>
      <c r="I81" s="6"/>
      <c r="J81" s="6"/>
      <c r="K81" s="6" t="s">
        <v>58</v>
      </c>
      <c r="L81" s="6"/>
      <c r="M81" s="6"/>
      <c r="N81" s="6"/>
      <c r="O81" s="6"/>
      <c r="P81" s="6"/>
      <c r="Q81" s="6"/>
      <c r="R81" s="6"/>
      <c r="S81" s="6"/>
      <c r="T81" s="6"/>
    </row>
    <row r="82" spans="1:20">
      <c r="A82">
        <v>841679</v>
      </c>
      <c r="B82" t="s">
        <v>287</v>
      </c>
      <c r="C82" t="s">
        <v>288</v>
      </c>
      <c r="D82">
        <v>267</v>
      </c>
      <c r="E82">
        <v>197994</v>
      </c>
      <c r="F82">
        <v>35508</v>
      </c>
      <c r="G82" s="6" t="s">
        <v>289</v>
      </c>
      <c r="H82" s="6" t="s">
        <v>290</v>
      </c>
      <c r="I82" s="6"/>
      <c r="J82" s="6"/>
      <c r="K82" s="6" t="s">
        <v>21</v>
      </c>
      <c r="L82" s="6">
        <v>1</v>
      </c>
      <c r="M82" s="6"/>
      <c r="N82" s="6"/>
      <c r="O82" s="6"/>
      <c r="P82" s="6"/>
      <c r="Q82" s="6"/>
      <c r="R82" s="6"/>
      <c r="S82" s="6"/>
      <c r="T82" s="6"/>
    </row>
    <row r="83" spans="1:20">
      <c r="A83">
        <v>110</v>
      </c>
      <c r="B83" t="s">
        <v>291</v>
      </c>
      <c r="C83" t="s">
        <v>292</v>
      </c>
      <c r="D83">
        <v>266</v>
      </c>
      <c r="E83">
        <v>145642</v>
      </c>
      <c r="F83">
        <v>20173</v>
      </c>
      <c r="G83" s="6"/>
      <c r="H83" s="6"/>
      <c r="I83" s="6"/>
      <c r="J83" s="6"/>
      <c r="K83" s="6" t="s">
        <v>58</v>
      </c>
      <c r="L83" s="6"/>
      <c r="M83" s="6"/>
      <c r="N83" s="6"/>
      <c r="O83" s="6"/>
      <c r="P83" s="6"/>
      <c r="Q83" s="6"/>
      <c r="R83" s="6"/>
      <c r="S83" s="6"/>
      <c r="T83" s="6"/>
    </row>
    <row r="84" spans="1:20">
      <c r="A84">
        <v>35901</v>
      </c>
      <c r="B84" t="s">
        <v>293</v>
      </c>
      <c r="C84" t="s">
        <v>294</v>
      </c>
      <c r="D84">
        <v>265</v>
      </c>
      <c r="E84">
        <v>263733</v>
      </c>
      <c r="F84">
        <v>49213</v>
      </c>
      <c r="G84" s="6" t="s">
        <v>135</v>
      </c>
      <c r="H84" s="6" t="s">
        <v>295</v>
      </c>
      <c r="I84" s="6"/>
      <c r="J84" s="6"/>
      <c r="K84" s="6" t="s">
        <v>51</v>
      </c>
      <c r="L84" s="6">
        <v>1</v>
      </c>
      <c r="M84" s="6"/>
      <c r="N84" s="6"/>
      <c r="O84" s="6"/>
      <c r="P84" s="6" t="s">
        <v>296</v>
      </c>
      <c r="Q84" s="6"/>
      <c r="R84" s="6"/>
      <c r="S84" s="6"/>
      <c r="T84" s="6"/>
    </row>
    <row r="85" spans="1:20">
      <c r="A85">
        <v>47062</v>
      </c>
      <c r="B85" t="s">
        <v>297</v>
      </c>
      <c r="C85" t="s">
        <v>298</v>
      </c>
      <c r="D85">
        <v>264</v>
      </c>
      <c r="E85">
        <v>88395</v>
      </c>
      <c r="F85">
        <v>9161</v>
      </c>
      <c r="G85" s="6"/>
      <c r="H85" s="6"/>
      <c r="I85" s="6"/>
      <c r="J85" s="6"/>
      <c r="K85" s="6"/>
      <c r="L85" s="6">
        <v>0</v>
      </c>
      <c r="M85" s="6"/>
      <c r="N85" s="6"/>
      <c r="O85" s="6"/>
      <c r="P85" s="6"/>
      <c r="Q85" s="6"/>
      <c r="R85" s="6"/>
      <c r="S85" s="6"/>
      <c r="T85" s="6"/>
    </row>
    <row r="86" spans="1:20">
      <c r="A86">
        <v>2980151</v>
      </c>
      <c r="B86" t="s">
        <v>299</v>
      </c>
      <c r="C86" t="s">
        <v>300</v>
      </c>
      <c r="D86">
        <v>252</v>
      </c>
      <c r="E86">
        <v>156415</v>
      </c>
      <c r="F86">
        <v>31667</v>
      </c>
      <c r="G86" s="6"/>
      <c r="H86" s="6"/>
      <c r="I86" s="6"/>
      <c r="J86" s="6"/>
      <c r="K86" s="6" t="s">
        <v>33</v>
      </c>
      <c r="L86" s="6">
        <v>2</v>
      </c>
      <c r="M86" s="6"/>
      <c r="N86" s="6"/>
      <c r="O86" s="6"/>
      <c r="P86" s="6" t="s">
        <v>301</v>
      </c>
      <c r="Q86" s="6"/>
      <c r="R86" s="6"/>
      <c r="S86" s="6"/>
      <c r="T86" s="6"/>
    </row>
    <row r="87" spans="1:20">
      <c r="A87">
        <v>5660867</v>
      </c>
      <c r="B87" t="s">
        <v>302</v>
      </c>
      <c r="C87" t="s">
        <v>303</v>
      </c>
      <c r="D87">
        <v>252</v>
      </c>
      <c r="E87">
        <v>88064</v>
      </c>
      <c r="F87">
        <v>21422</v>
      </c>
      <c r="G87" s="6" t="s">
        <v>304</v>
      </c>
      <c r="H87" s="6" t="s">
        <v>305</v>
      </c>
      <c r="I87" s="6"/>
      <c r="J87" s="6"/>
      <c r="K87" s="6" t="s">
        <v>33</v>
      </c>
      <c r="L87" s="6">
        <v>1</v>
      </c>
      <c r="M87" s="6"/>
      <c r="N87" s="6"/>
      <c r="O87" s="6"/>
      <c r="P87" s="6"/>
      <c r="Q87" s="6"/>
      <c r="R87" s="6"/>
      <c r="S87" s="6"/>
      <c r="T87" s="6"/>
    </row>
    <row r="88" spans="1:20">
      <c r="A88">
        <v>3786485</v>
      </c>
      <c r="B88" t="s">
        <v>306</v>
      </c>
      <c r="C88" t="s">
        <v>307</v>
      </c>
      <c r="D88">
        <v>248</v>
      </c>
      <c r="E88">
        <v>107556</v>
      </c>
      <c r="F88">
        <v>22372</v>
      </c>
      <c r="G88" s="6" t="s">
        <v>308</v>
      </c>
      <c r="H88" s="6" t="s">
        <v>309</v>
      </c>
      <c r="I88" s="6"/>
      <c r="J88" s="6"/>
      <c r="K88" s="6" t="s">
        <v>21</v>
      </c>
      <c r="L88" s="6">
        <v>1</v>
      </c>
      <c r="M88" s="6"/>
      <c r="N88" s="6"/>
      <c r="O88" s="6"/>
      <c r="P88" s="6"/>
      <c r="Q88" s="6"/>
      <c r="R88" s="6"/>
      <c r="S88" s="6"/>
      <c r="T88" s="6"/>
    </row>
    <row r="89" spans="1:20">
      <c r="A89">
        <v>2374</v>
      </c>
      <c r="B89" t="s">
        <v>310</v>
      </c>
      <c r="C89" t="s">
        <v>311</v>
      </c>
      <c r="D89">
        <v>245</v>
      </c>
      <c r="E89">
        <v>104322</v>
      </c>
      <c r="F89">
        <v>22594</v>
      </c>
      <c r="G89" s="6" t="s">
        <v>70</v>
      </c>
      <c r="H89" s="6" t="s">
        <v>312</v>
      </c>
      <c r="I89" s="6"/>
      <c r="J89" s="6"/>
      <c r="K89" s="6" t="s">
        <v>21</v>
      </c>
      <c r="L89" s="6">
        <v>1</v>
      </c>
      <c r="M89" s="6"/>
      <c r="N89" s="6"/>
      <c r="O89" s="6"/>
      <c r="P89" s="6"/>
      <c r="Q89" s="6"/>
      <c r="R89" s="6"/>
      <c r="S89" s="6"/>
      <c r="T89" s="6"/>
    </row>
    <row r="90" spans="1:20">
      <c r="A90">
        <v>7098</v>
      </c>
      <c r="B90" t="s">
        <v>313</v>
      </c>
      <c r="C90" t="s">
        <v>314</v>
      </c>
      <c r="D90">
        <v>241</v>
      </c>
      <c r="E90">
        <v>133549</v>
      </c>
      <c r="F90">
        <v>12977</v>
      </c>
      <c r="G90" s="6"/>
      <c r="H90" s="6"/>
      <c r="I90" s="6"/>
      <c r="J90" s="6"/>
      <c r="K90" s="6" t="s">
        <v>21</v>
      </c>
      <c r="L90" s="6">
        <v>2</v>
      </c>
      <c r="M90" s="6"/>
      <c r="N90" s="6"/>
      <c r="O90" s="6"/>
      <c r="P90" s="6" t="s">
        <v>315</v>
      </c>
      <c r="Q90" s="6"/>
      <c r="R90" s="6"/>
      <c r="S90" s="6"/>
      <c r="T90" s="6"/>
    </row>
    <row r="91" spans="1:20">
      <c r="A91">
        <v>491</v>
      </c>
      <c r="B91" t="s">
        <v>316</v>
      </c>
      <c r="C91" t="s">
        <v>317</v>
      </c>
      <c r="D91">
        <v>240</v>
      </c>
      <c r="E91">
        <v>126032</v>
      </c>
      <c r="F91">
        <v>18872</v>
      </c>
      <c r="G91" s="6"/>
      <c r="H91" s="6"/>
      <c r="I91" s="6"/>
      <c r="J91" s="6"/>
      <c r="K91" s="6"/>
      <c r="L91" s="6">
        <v>0</v>
      </c>
      <c r="M91" s="6"/>
      <c r="N91" s="6"/>
      <c r="O91" s="6"/>
      <c r="P91" s="6"/>
      <c r="Q91" s="6"/>
      <c r="R91" s="6"/>
      <c r="S91" s="6"/>
      <c r="T91" s="6"/>
    </row>
    <row r="92" spans="1:20">
      <c r="A92">
        <v>2401195</v>
      </c>
      <c r="B92" t="s">
        <v>318</v>
      </c>
      <c r="C92" t="s">
        <v>319</v>
      </c>
      <c r="D92">
        <v>224</v>
      </c>
      <c r="E92">
        <v>62754</v>
      </c>
      <c r="F92">
        <v>13661</v>
      </c>
      <c r="G92" s="6"/>
      <c r="H92" s="6"/>
      <c r="I92" s="6"/>
      <c r="J92" s="6"/>
      <c r="K92" s="6" t="s">
        <v>58</v>
      </c>
      <c r="L92" s="6"/>
      <c r="M92" s="6"/>
      <c r="N92" s="6"/>
      <c r="O92" s="6"/>
      <c r="P92" s="6"/>
      <c r="Q92" s="6"/>
      <c r="R92" s="6"/>
      <c r="S92" s="6"/>
      <c r="T92" s="6"/>
    </row>
    <row r="93" spans="1:20">
      <c r="A93">
        <v>111554</v>
      </c>
      <c r="B93" t="s">
        <v>320</v>
      </c>
      <c r="C93" t="s">
        <v>321</v>
      </c>
      <c r="D93">
        <v>222</v>
      </c>
      <c r="E93">
        <v>161059</v>
      </c>
      <c r="F93">
        <v>29718</v>
      </c>
      <c r="G93" s="6" t="s">
        <v>65</v>
      </c>
      <c r="H93" s="6"/>
      <c r="I93" s="6" t="s">
        <v>322</v>
      </c>
      <c r="J93" s="6" t="s">
        <v>323</v>
      </c>
      <c r="K93" s="6"/>
      <c r="L93" s="6">
        <v>1</v>
      </c>
      <c r="M93" s="6"/>
      <c r="N93" s="6"/>
      <c r="O93" s="6"/>
      <c r="P93" s="6"/>
      <c r="Q93" s="6"/>
      <c r="R93" s="6"/>
      <c r="S93" s="6"/>
      <c r="T93" s="6"/>
    </row>
    <row r="94" spans="1:20">
      <c r="A94">
        <v>53019</v>
      </c>
      <c r="B94" t="s">
        <v>324</v>
      </c>
      <c r="C94" t="s">
        <v>325</v>
      </c>
      <c r="D94">
        <v>222</v>
      </c>
      <c r="E94">
        <v>134273</v>
      </c>
      <c r="F94">
        <v>13544</v>
      </c>
      <c r="G94" s="6" t="s">
        <v>326</v>
      </c>
      <c r="H94" s="6" t="s">
        <v>327</v>
      </c>
      <c r="I94" s="6"/>
      <c r="J94" s="6"/>
      <c r="K94" s="6" t="s">
        <v>51</v>
      </c>
      <c r="L94" s="6">
        <v>1</v>
      </c>
      <c r="M94" s="6"/>
      <c r="N94" s="6"/>
      <c r="O94" s="6"/>
      <c r="P94" s="6" t="s">
        <v>328</v>
      </c>
      <c r="Q94" s="6"/>
      <c r="R94" s="6"/>
      <c r="S94" s="6"/>
      <c r="T94" s="6"/>
    </row>
    <row r="95" spans="1:20">
      <c r="A95">
        <v>2158143</v>
      </c>
      <c r="B95" t="s">
        <v>174</v>
      </c>
      <c r="C95" s="8" t="s">
        <v>329</v>
      </c>
      <c r="D95">
        <v>221</v>
      </c>
      <c r="E95">
        <v>92799</v>
      </c>
      <c r="F95">
        <v>16721</v>
      </c>
      <c r="G95" s="6" t="s">
        <v>24</v>
      </c>
      <c r="H95" s="6" t="s">
        <v>25</v>
      </c>
      <c r="I95" s="6"/>
      <c r="J95" s="6"/>
      <c r="K95" s="6" t="s">
        <v>21</v>
      </c>
      <c r="L95" s="6">
        <v>0</v>
      </c>
      <c r="M95" s="6"/>
      <c r="N95" s="6"/>
      <c r="O95" s="6"/>
      <c r="P95" s="6"/>
      <c r="Q95" s="6" t="s">
        <v>330</v>
      </c>
      <c r="R95" s="6"/>
      <c r="S95" s="6"/>
      <c r="T95" s="6"/>
    </row>
    <row r="96" spans="1:20">
      <c r="A96">
        <v>5044</v>
      </c>
      <c r="B96" t="s">
        <v>331</v>
      </c>
      <c r="C96" t="s">
        <v>332</v>
      </c>
      <c r="D96">
        <v>214</v>
      </c>
      <c r="E96">
        <v>87000</v>
      </c>
      <c r="F96">
        <v>8029</v>
      </c>
      <c r="G96" s="6"/>
      <c r="H96" s="6"/>
      <c r="I96" s="6"/>
      <c r="J96" s="6"/>
      <c r="K96" s="6"/>
      <c r="L96" s="6">
        <v>0</v>
      </c>
      <c r="M96" s="6"/>
      <c r="N96" s="6"/>
      <c r="O96" s="6"/>
      <c r="P96" s="6"/>
      <c r="Q96" s="6"/>
      <c r="R96" s="6"/>
      <c r="S96" s="6"/>
      <c r="T96" s="6"/>
    </row>
    <row r="97" spans="1:20">
      <c r="A97">
        <v>1177531</v>
      </c>
      <c r="B97" t="s">
        <v>333</v>
      </c>
      <c r="C97" t="s">
        <v>334</v>
      </c>
      <c r="D97">
        <v>203</v>
      </c>
      <c r="E97">
        <v>191998</v>
      </c>
      <c r="F97">
        <v>30488</v>
      </c>
      <c r="G97" s="6"/>
      <c r="H97" s="6"/>
      <c r="I97" s="6"/>
      <c r="J97" s="6"/>
      <c r="K97" s="6"/>
      <c r="L97" s="6">
        <v>0</v>
      </c>
      <c r="M97" s="6"/>
      <c r="N97" s="6"/>
      <c r="O97" s="6"/>
      <c r="P97" s="6"/>
      <c r="Q97" s="6"/>
      <c r="R97" s="6"/>
      <c r="S97" s="6"/>
      <c r="T97" s="6"/>
    </row>
    <row r="98" spans="1:20">
      <c r="A98">
        <v>2719</v>
      </c>
      <c r="B98" t="s">
        <v>335</v>
      </c>
      <c r="C98" t="s">
        <v>336</v>
      </c>
      <c r="D98">
        <v>201</v>
      </c>
      <c r="E98">
        <v>165641</v>
      </c>
      <c r="F98">
        <v>22315</v>
      </c>
      <c r="G98" s="6"/>
      <c r="H98" s="6"/>
      <c r="I98" s="6"/>
      <c r="J98" s="6"/>
      <c r="K98" s="6"/>
      <c r="L98" s="6">
        <v>0</v>
      </c>
      <c r="M98" s="6"/>
      <c r="N98" s="6"/>
      <c r="O98" s="6"/>
      <c r="P98" s="6"/>
      <c r="Q98" s="6"/>
      <c r="R98" s="6"/>
      <c r="S98" s="6"/>
      <c r="T98" s="6"/>
    </row>
    <row r="99" spans="1:20">
      <c r="A99">
        <v>1051216</v>
      </c>
      <c r="B99" t="s">
        <v>337</v>
      </c>
      <c r="C99" t="s">
        <v>338</v>
      </c>
      <c r="D99">
        <v>200</v>
      </c>
      <c r="E99">
        <v>163594</v>
      </c>
      <c r="F99">
        <v>19796</v>
      </c>
      <c r="G99" s="6" t="s">
        <v>339</v>
      </c>
      <c r="H99" s="6" t="s">
        <v>340</v>
      </c>
      <c r="I99" s="6"/>
      <c r="J99" s="6"/>
      <c r="K99" s="6" t="s">
        <v>51</v>
      </c>
      <c r="L99" s="6">
        <v>1</v>
      </c>
      <c r="M99" s="6"/>
      <c r="N99" s="6"/>
      <c r="O99" s="6"/>
      <c r="P99" s="6"/>
      <c r="Q99" s="6"/>
      <c r="R99" s="6"/>
      <c r="S99" s="6"/>
      <c r="T99" s="6"/>
    </row>
    <row r="100" spans="1:20">
      <c r="A100">
        <v>1790</v>
      </c>
      <c r="B100" t="s">
        <v>341</v>
      </c>
      <c r="C100" t="s">
        <v>342</v>
      </c>
      <c r="D100">
        <v>199</v>
      </c>
      <c r="E100">
        <v>85918</v>
      </c>
      <c r="F100">
        <v>11739</v>
      </c>
      <c r="G100" s="6" t="s">
        <v>343</v>
      </c>
      <c r="H100" s="6" t="s">
        <v>344</v>
      </c>
      <c r="I100" s="6"/>
      <c r="J100" s="6"/>
      <c r="K100" s="6"/>
      <c r="L100" s="6">
        <v>2</v>
      </c>
      <c r="M100" s="6"/>
      <c r="N100" s="6"/>
      <c r="O100" s="6"/>
      <c r="P100" s="6" t="s">
        <v>345</v>
      </c>
      <c r="Q100" s="6"/>
      <c r="R100" s="6"/>
      <c r="S100" s="6"/>
      <c r="T100" s="6"/>
    </row>
    <row r="101" spans="1:20">
      <c r="A101">
        <v>1355</v>
      </c>
      <c r="B101" t="s">
        <v>346</v>
      </c>
      <c r="C101" t="s">
        <v>347</v>
      </c>
      <c r="D101">
        <v>194</v>
      </c>
      <c r="E101">
        <v>99924</v>
      </c>
      <c r="F101">
        <v>22874</v>
      </c>
      <c r="G101" s="6" t="s">
        <v>348</v>
      </c>
      <c r="H101" s="6" t="s">
        <v>349</v>
      </c>
      <c r="I101" s="6"/>
      <c r="J101" s="6"/>
      <c r="K101" s="6" t="s">
        <v>21</v>
      </c>
      <c r="L101" s="6">
        <v>1</v>
      </c>
      <c r="M101" s="6"/>
      <c r="N101" s="6"/>
      <c r="O101" s="6"/>
      <c r="P101" s="6"/>
      <c r="Q101" s="6"/>
      <c r="R101" s="6"/>
      <c r="S101" s="6"/>
      <c r="T101" s="6"/>
    </row>
    <row r="102" spans="1:20">
      <c r="A102">
        <v>2480666</v>
      </c>
      <c r="B102" t="s">
        <v>350</v>
      </c>
      <c r="C102" t="s">
        <v>351</v>
      </c>
      <c r="D102">
        <v>194</v>
      </c>
      <c r="E102">
        <v>94156</v>
      </c>
      <c r="F102">
        <v>18819</v>
      </c>
      <c r="G102" s="6" t="s">
        <v>352</v>
      </c>
      <c r="H102" s="6" t="s">
        <v>353</v>
      </c>
      <c r="I102" s="6"/>
      <c r="J102" s="6"/>
      <c r="K102" s="6" t="s">
        <v>21</v>
      </c>
      <c r="L102" s="6">
        <v>1</v>
      </c>
      <c r="M102" s="6"/>
      <c r="N102" s="6"/>
      <c r="O102" s="6"/>
      <c r="P102" s="6"/>
      <c r="Q102" s="6"/>
      <c r="R102" s="6"/>
      <c r="S102" s="6"/>
      <c r="T102" s="6"/>
    </row>
    <row r="103" spans="1:20">
      <c r="A103">
        <v>1839803</v>
      </c>
      <c r="B103" t="s">
        <v>354</v>
      </c>
      <c r="C103" t="s">
        <v>355</v>
      </c>
      <c r="D103">
        <v>190</v>
      </c>
      <c r="E103">
        <v>138930</v>
      </c>
      <c r="F103">
        <v>30569</v>
      </c>
      <c r="G103" s="6" t="s">
        <v>356</v>
      </c>
      <c r="H103" s="6" t="s">
        <v>357</v>
      </c>
      <c r="I103" s="6"/>
      <c r="J103" s="6"/>
      <c r="K103" s="6" t="s">
        <v>33</v>
      </c>
      <c r="L103" s="6">
        <v>1</v>
      </c>
      <c r="M103" s="6"/>
      <c r="N103" s="6"/>
      <c r="O103" s="6"/>
      <c r="P103" s="6"/>
      <c r="Q103" s="6"/>
      <c r="R103" s="6"/>
      <c r="S103" s="6"/>
      <c r="T103" s="6"/>
    </row>
    <row r="104" spans="1:20">
      <c r="A104">
        <v>1486586</v>
      </c>
      <c r="B104" t="s">
        <v>358</v>
      </c>
      <c r="C104" t="s">
        <v>359</v>
      </c>
      <c r="D104">
        <v>185</v>
      </c>
      <c r="E104">
        <v>177759</v>
      </c>
      <c r="F104">
        <v>21404</v>
      </c>
      <c r="G104" s="6"/>
      <c r="H104" s="6"/>
      <c r="I104" s="6"/>
      <c r="J104" s="6"/>
      <c r="K104" s="6" t="s">
        <v>51</v>
      </c>
      <c r="L104" s="6">
        <v>2</v>
      </c>
      <c r="M104" s="6"/>
      <c r="N104" s="6"/>
      <c r="O104" s="6"/>
      <c r="P104" s="6" t="s">
        <v>360</v>
      </c>
      <c r="Q104" s="6"/>
      <c r="R104" s="6"/>
      <c r="S104" s="6"/>
      <c r="T104" s="6"/>
    </row>
    <row r="105" spans="1:20">
      <c r="A105">
        <v>130130</v>
      </c>
      <c r="B105" t="s">
        <v>361</v>
      </c>
      <c r="C105" t="s">
        <v>362</v>
      </c>
      <c r="D105">
        <v>183</v>
      </c>
      <c r="E105">
        <v>56500</v>
      </c>
      <c r="F105">
        <v>10021</v>
      </c>
      <c r="G105" s="6"/>
      <c r="H105" s="6"/>
      <c r="I105" s="6"/>
      <c r="J105" s="6"/>
      <c r="K105" s="6" t="s">
        <v>58</v>
      </c>
      <c r="L105" s="6"/>
      <c r="M105" s="6"/>
      <c r="N105" s="6"/>
      <c r="O105" s="6"/>
      <c r="P105" s="6"/>
      <c r="Q105" s="6"/>
      <c r="R105" s="6"/>
      <c r="S105" s="6"/>
      <c r="T105" s="6"/>
    </row>
    <row r="106" spans="1:20">
      <c r="A106">
        <v>1897041</v>
      </c>
      <c r="B106" t="s">
        <v>363</v>
      </c>
      <c r="C106" t="s">
        <v>364</v>
      </c>
      <c r="D106">
        <v>183</v>
      </c>
      <c r="E106">
        <v>129205</v>
      </c>
      <c r="F106">
        <v>17729</v>
      </c>
      <c r="G106" s="6" t="s">
        <v>365</v>
      </c>
      <c r="H106" s="6" t="s">
        <v>366</v>
      </c>
      <c r="I106" s="6"/>
      <c r="J106" s="6"/>
      <c r="K106" s="6" t="s">
        <v>21</v>
      </c>
      <c r="L106" s="6">
        <v>1</v>
      </c>
      <c r="M106" s="6"/>
      <c r="N106" s="6"/>
      <c r="O106" s="6"/>
      <c r="P106" s="6"/>
      <c r="Q106" s="6"/>
      <c r="R106" s="6"/>
      <c r="S106" s="6"/>
      <c r="T106" s="6"/>
    </row>
    <row r="107" spans="1:20">
      <c r="A107">
        <v>24824</v>
      </c>
      <c r="B107" t="s">
        <v>367</v>
      </c>
      <c r="C107" t="s">
        <v>368</v>
      </c>
      <c r="D107">
        <v>177</v>
      </c>
      <c r="E107">
        <v>125678</v>
      </c>
      <c r="F107">
        <v>18087</v>
      </c>
      <c r="G107" s="6" t="s">
        <v>75</v>
      </c>
      <c r="H107" s="6" t="s">
        <v>76</v>
      </c>
      <c r="I107" s="6"/>
      <c r="J107" s="6"/>
      <c r="K107" s="6" t="s">
        <v>33</v>
      </c>
      <c r="L107" s="6">
        <v>1</v>
      </c>
      <c r="M107" s="6"/>
      <c r="N107" s="6"/>
      <c r="O107" s="6"/>
      <c r="P107" s="6"/>
      <c r="Q107" s="6"/>
      <c r="R107" s="6"/>
      <c r="S107" s="6"/>
      <c r="T107" s="6"/>
    </row>
    <row r="108" spans="1:20">
      <c r="A108">
        <v>5306169</v>
      </c>
      <c r="B108" t="s">
        <v>369</v>
      </c>
      <c r="C108" t="s">
        <v>370</v>
      </c>
      <c r="D108">
        <v>177</v>
      </c>
      <c r="E108">
        <v>61842</v>
      </c>
      <c r="F108">
        <v>11250</v>
      </c>
      <c r="G108" s="6" t="s">
        <v>371</v>
      </c>
      <c r="H108" s="6"/>
      <c r="I108" s="6"/>
      <c r="J108" s="6"/>
      <c r="K108" s="6"/>
      <c r="L108" s="6">
        <v>2</v>
      </c>
      <c r="M108" s="6"/>
      <c r="N108" s="6"/>
      <c r="O108" s="6"/>
      <c r="P108" s="6" t="s">
        <v>372</v>
      </c>
      <c r="Q108" s="6"/>
      <c r="R108" s="6"/>
      <c r="S108" s="6"/>
      <c r="T108" s="6"/>
    </row>
    <row r="109" spans="1:20">
      <c r="A109">
        <v>294</v>
      </c>
      <c r="B109" t="s">
        <v>373</v>
      </c>
      <c r="C109" t="s">
        <v>374</v>
      </c>
      <c r="D109">
        <v>175</v>
      </c>
      <c r="E109">
        <v>110670</v>
      </c>
      <c r="F109">
        <v>15335</v>
      </c>
      <c r="G109" s="6"/>
      <c r="H109" s="6"/>
      <c r="I109" s="6"/>
      <c r="J109" s="6"/>
      <c r="K109" s="6" t="s">
        <v>58</v>
      </c>
      <c r="L109" s="6"/>
      <c r="M109" s="6"/>
      <c r="N109" s="6"/>
      <c r="O109" s="6"/>
      <c r="P109" s="6"/>
      <c r="Q109" s="6"/>
      <c r="R109" s="6"/>
      <c r="S109" s="6"/>
      <c r="T109" s="6"/>
    </row>
    <row r="110" spans="1:20">
      <c r="A110">
        <v>902298</v>
      </c>
      <c r="B110" t="s">
        <v>375</v>
      </c>
      <c r="C110" t="s">
        <v>376</v>
      </c>
      <c r="D110">
        <v>171</v>
      </c>
      <c r="E110">
        <v>126315</v>
      </c>
      <c r="F110">
        <v>25567</v>
      </c>
      <c r="G110" s="6" t="s">
        <v>377</v>
      </c>
      <c r="H110" s="6"/>
      <c r="I110" s="6"/>
      <c r="J110" s="6"/>
      <c r="K110" s="6" t="s">
        <v>51</v>
      </c>
      <c r="L110" s="6">
        <v>2</v>
      </c>
      <c r="M110" s="6"/>
      <c r="N110" s="6"/>
      <c r="O110" s="6"/>
      <c r="P110" s="6" t="s">
        <v>378</v>
      </c>
      <c r="Q110" s="6"/>
      <c r="R110" s="6"/>
      <c r="S110" s="6"/>
      <c r="T110" s="6"/>
    </row>
    <row r="111" spans="1:20">
      <c r="A111">
        <v>1334397</v>
      </c>
      <c r="B111" t="s">
        <v>379</v>
      </c>
      <c r="C111" t="s">
        <v>380</v>
      </c>
      <c r="D111">
        <v>167</v>
      </c>
      <c r="E111">
        <v>71327</v>
      </c>
      <c r="F111">
        <v>11126</v>
      </c>
      <c r="G111" s="6" t="s">
        <v>381</v>
      </c>
      <c r="H111" s="6" t="s">
        <v>382</v>
      </c>
      <c r="I111" s="6"/>
      <c r="J111" s="6"/>
      <c r="K111" s="6" t="s">
        <v>33</v>
      </c>
      <c r="L111" s="6">
        <v>1</v>
      </c>
      <c r="M111" s="6"/>
      <c r="N111" s="6"/>
      <c r="O111" s="6"/>
      <c r="P111" s="6"/>
      <c r="Q111" s="6"/>
      <c r="R111" s="6"/>
      <c r="S111" s="6"/>
      <c r="T111" s="6"/>
    </row>
    <row r="112" spans="1:20">
      <c r="A112">
        <v>514919</v>
      </c>
      <c r="B112" t="s">
        <v>383</v>
      </c>
      <c r="C112" t="s">
        <v>384</v>
      </c>
      <c r="D112">
        <v>165</v>
      </c>
      <c r="E112">
        <v>176057</v>
      </c>
      <c r="F112">
        <v>24806</v>
      </c>
      <c r="G112" s="6" t="s">
        <v>31</v>
      </c>
      <c r="H112" s="6" t="s">
        <v>32</v>
      </c>
      <c r="I112" s="6"/>
      <c r="J112" s="6"/>
      <c r="K112" s="6" t="s">
        <v>33</v>
      </c>
      <c r="L112" s="6">
        <v>1</v>
      </c>
      <c r="M112" s="6"/>
      <c r="N112" s="6"/>
      <c r="O112" s="6"/>
      <c r="P112" s="6"/>
      <c r="Q112" s="6"/>
      <c r="R112" s="6"/>
      <c r="S112" s="6"/>
      <c r="T112" s="6"/>
    </row>
    <row r="113" spans="1:20">
      <c r="A113">
        <v>596420</v>
      </c>
      <c r="B113" t="s">
        <v>385</v>
      </c>
      <c r="C113" t="s">
        <v>386</v>
      </c>
      <c r="D113">
        <v>162</v>
      </c>
      <c r="E113">
        <v>95387</v>
      </c>
      <c r="F113">
        <v>10591</v>
      </c>
      <c r="G113" s="6"/>
      <c r="H113" s="6"/>
      <c r="I113" s="6"/>
      <c r="J113" s="6"/>
      <c r="K113" s="6"/>
      <c r="L113" s="6">
        <v>0</v>
      </c>
      <c r="M113" s="6"/>
      <c r="N113" s="6"/>
      <c r="O113" s="6"/>
      <c r="P113" s="6"/>
      <c r="Q113" s="6"/>
      <c r="R113" s="6"/>
      <c r="S113" s="6"/>
      <c r="T113" s="6"/>
    </row>
    <row r="114" spans="1:20">
      <c r="A114">
        <v>1740</v>
      </c>
      <c r="B114" t="s">
        <v>387</v>
      </c>
      <c r="C114" t="s">
        <v>388</v>
      </c>
      <c r="D114">
        <v>160</v>
      </c>
      <c r="E114">
        <v>169750</v>
      </c>
      <c r="F114">
        <v>18689</v>
      </c>
      <c r="G114" s="6"/>
      <c r="H114" s="6"/>
      <c r="I114" s="6"/>
      <c r="J114" s="6"/>
      <c r="K114" s="6"/>
      <c r="L114" s="6">
        <v>0</v>
      </c>
      <c r="M114" s="6"/>
      <c r="N114" s="6"/>
      <c r="O114" s="6"/>
      <c r="P114" s="6"/>
      <c r="Q114" s="6"/>
      <c r="R114" s="6"/>
      <c r="S114" s="6"/>
      <c r="T114" s="6"/>
    </row>
    <row r="115" spans="1:20">
      <c r="A115">
        <v>3523739</v>
      </c>
      <c r="B115" t="s">
        <v>389</v>
      </c>
      <c r="C115" t="s">
        <v>390</v>
      </c>
      <c r="D115">
        <v>160</v>
      </c>
      <c r="E115">
        <v>99900</v>
      </c>
      <c r="F115">
        <v>21830</v>
      </c>
      <c r="G115" s="6" t="s">
        <v>391</v>
      </c>
      <c r="H115" s="6" t="s">
        <v>392</v>
      </c>
      <c r="I115" s="6"/>
      <c r="J115" s="6"/>
      <c r="K115" s="6" t="s">
        <v>21</v>
      </c>
      <c r="L115" s="6">
        <v>1</v>
      </c>
      <c r="M115" s="6"/>
      <c r="N115" s="6"/>
      <c r="O115" s="6"/>
      <c r="P115" s="6"/>
      <c r="Q115" s="6"/>
      <c r="R115" s="6"/>
      <c r="S115" s="6"/>
      <c r="T115" s="6"/>
    </row>
    <row r="116" spans="1:20">
      <c r="A116">
        <v>2298</v>
      </c>
      <c r="B116" t="s">
        <v>393</v>
      </c>
      <c r="C116" t="s">
        <v>394</v>
      </c>
      <c r="D116">
        <v>159</v>
      </c>
      <c r="E116">
        <v>174234</v>
      </c>
      <c r="F116">
        <v>43561</v>
      </c>
      <c r="G116" s="6"/>
      <c r="H116" s="6"/>
      <c r="I116" s="6"/>
      <c r="J116" s="6"/>
      <c r="K116" s="6" t="s">
        <v>51</v>
      </c>
      <c r="L116" s="6">
        <v>2</v>
      </c>
      <c r="M116" s="6"/>
      <c r="N116" s="6"/>
      <c r="O116" s="6"/>
      <c r="P116" s="6" t="s">
        <v>395</v>
      </c>
      <c r="Q116" s="6"/>
      <c r="R116" s="6"/>
      <c r="S116" s="6"/>
      <c r="T116" s="6"/>
    </row>
    <row r="117" spans="1:20">
      <c r="A117">
        <v>463</v>
      </c>
      <c r="B117" t="s">
        <v>396</v>
      </c>
      <c r="C117" t="s">
        <v>397</v>
      </c>
      <c r="D117">
        <v>157</v>
      </c>
      <c r="E117">
        <v>118849</v>
      </c>
      <c r="F117">
        <v>9886</v>
      </c>
      <c r="G117" s="6" t="s">
        <v>398</v>
      </c>
      <c r="H117" s="6" t="s">
        <v>399</v>
      </c>
      <c r="I117" s="6"/>
      <c r="J117" s="6"/>
      <c r="K117" s="6" t="s">
        <v>21</v>
      </c>
      <c r="L117" s="6">
        <v>1</v>
      </c>
      <c r="M117" s="6"/>
      <c r="N117" s="6"/>
      <c r="O117" s="6"/>
      <c r="P117" s="6"/>
      <c r="Q117" s="6"/>
      <c r="R117" s="6"/>
      <c r="S117" s="6"/>
      <c r="T117" s="6"/>
    </row>
    <row r="118" spans="1:20">
      <c r="A118">
        <v>781</v>
      </c>
      <c r="B118" t="s">
        <v>400</v>
      </c>
      <c r="C118" t="s">
        <v>401</v>
      </c>
      <c r="D118">
        <v>156</v>
      </c>
      <c r="E118">
        <v>74100</v>
      </c>
      <c r="F118">
        <v>8026</v>
      </c>
      <c r="G118" s="6"/>
      <c r="H118" s="6"/>
      <c r="I118" s="6"/>
      <c r="J118" s="6"/>
      <c r="K118" s="6"/>
      <c r="L118" s="6">
        <v>0</v>
      </c>
      <c r="M118" s="6"/>
      <c r="N118" s="6"/>
      <c r="O118" s="6"/>
      <c r="P118" s="6"/>
      <c r="Q118" s="6"/>
      <c r="R118" s="6"/>
      <c r="S118" s="6"/>
      <c r="T118" s="6"/>
    </row>
    <row r="119" spans="1:20">
      <c r="A119">
        <v>1495083</v>
      </c>
      <c r="B119" t="s">
        <v>402</v>
      </c>
      <c r="C119" t="s">
        <v>403</v>
      </c>
      <c r="D119">
        <v>155</v>
      </c>
      <c r="E119">
        <v>121950</v>
      </c>
      <c r="F119">
        <v>13102</v>
      </c>
      <c r="G119" s="6" t="s">
        <v>404</v>
      </c>
      <c r="H119" s="6" t="s">
        <v>25</v>
      </c>
      <c r="I119" s="6"/>
      <c r="J119" s="6"/>
      <c r="K119" s="6" t="s">
        <v>21</v>
      </c>
      <c r="L119" s="6">
        <v>1</v>
      </c>
      <c r="M119" s="6"/>
      <c r="N119" s="6"/>
      <c r="O119" s="6"/>
      <c r="P119" s="6"/>
      <c r="Q119" s="6"/>
      <c r="R119" s="6"/>
      <c r="S119" s="6"/>
      <c r="T119" s="6"/>
    </row>
    <row r="120" spans="1:20">
      <c r="A120">
        <v>3698125</v>
      </c>
      <c r="B120" t="s">
        <v>405</v>
      </c>
      <c r="C120" t="s">
        <v>406</v>
      </c>
      <c r="D120">
        <v>155</v>
      </c>
      <c r="E120">
        <v>62868</v>
      </c>
      <c r="F120">
        <v>12192</v>
      </c>
      <c r="G120" s="6" t="s">
        <v>407</v>
      </c>
      <c r="H120" s="6" t="s">
        <v>408</v>
      </c>
      <c r="I120" s="6"/>
      <c r="J120" s="6"/>
      <c r="K120" s="6" t="s">
        <v>21</v>
      </c>
      <c r="L120" s="6">
        <v>1</v>
      </c>
      <c r="M120" s="6"/>
      <c r="N120" s="6"/>
      <c r="O120" s="6"/>
      <c r="P120" s="6"/>
      <c r="Q120" s="6"/>
      <c r="R120" s="6"/>
      <c r="S120" s="6"/>
      <c r="T120" s="6"/>
    </row>
    <row r="121" spans="1:20">
      <c r="A121">
        <v>214194</v>
      </c>
      <c r="B121" t="s">
        <v>409</v>
      </c>
      <c r="C121" t="s">
        <v>410</v>
      </c>
      <c r="D121">
        <v>154</v>
      </c>
      <c r="E121">
        <v>72144</v>
      </c>
      <c r="F121">
        <v>9057</v>
      </c>
      <c r="G121" s="6" t="s">
        <v>197</v>
      </c>
      <c r="H121" s="6" t="s">
        <v>411</v>
      </c>
      <c r="I121" s="6"/>
      <c r="J121" s="6"/>
      <c r="K121" s="6" t="s">
        <v>51</v>
      </c>
      <c r="L121" s="6">
        <v>1</v>
      </c>
      <c r="M121" s="6"/>
      <c r="N121" s="6"/>
      <c r="O121" s="6"/>
      <c r="P121" s="6"/>
      <c r="Q121" s="6"/>
      <c r="R121" s="6"/>
      <c r="S121" s="6"/>
      <c r="T121" s="6"/>
    </row>
    <row r="122" spans="1:20">
      <c r="A122">
        <v>1479724</v>
      </c>
      <c r="B122" t="s">
        <v>412</v>
      </c>
      <c r="C122" t="s">
        <v>413</v>
      </c>
      <c r="D122">
        <v>151</v>
      </c>
      <c r="E122">
        <v>120568</v>
      </c>
      <c r="F122">
        <v>18832</v>
      </c>
      <c r="G122" s="6"/>
      <c r="H122" s="6"/>
      <c r="I122" s="6"/>
      <c r="J122" s="6"/>
      <c r="K122" s="6" t="s">
        <v>58</v>
      </c>
      <c r="L122" s="6"/>
      <c r="M122" s="6"/>
      <c r="N122" s="6"/>
      <c r="O122" s="6"/>
      <c r="P122" s="6"/>
      <c r="Q122" s="6"/>
      <c r="R122" s="6"/>
      <c r="S122" s="6"/>
      <c r="T122" s="6"/>
    </row>
    <row r="123" spans="1:20">
      <c r="A123">
        <v>1810</v>
      </c>
      <c r="B123" t="s">
        <v>414</v>
      </c>
      <c r="C123" t="s">
        <v>415</v>
      </c>
      <c r="D123">
        <v>150</v>
      </c>
      <c r="E123">
        <v>176961</v>
      </c>
      <c r="F123">
        <v>46061</v>
      </c>
      <c r="G123" s="6" t="s">
        <v>416</v>
      </c>
      <c r="H123" s="6" t="s">
        <v>417</v>
      </c>
      <c r="I123" s="6"/>
      <c r="J123" s="6"/>
      <c r="K123" s="6" t="s">
        <v>51</v>
      </c>
      <c r="L123" s="6">
        <v>1</v>
      </c>
      <c r="M123" s="6"/>
      <c r="N123" s="6"/>
      <c r="O123" s="6"/>
      <c r="P123" s="6"/>
      <c r="Q123" s="6"/>
      <c r="R123" s="6"/>
      <c r="S123" s="6"/>
      <c r="T123" s="6"/>
    </row>
    <row r="124" spans="1:20">
      <c r="A124">
        <v>290982</v>
      </c>
      <c r="B124" t="s">
        <v>418</v>
      </c>
      <c r="C124" t="s">
        <v>419</v>
      </c>
      <c r="D124">
        <v>150</v>
      </c>
      <c r="E124">
        <v>10325</v>
      </c>
      <c r="F124">
        <v>868</v>
      </c>
      <c r="G124" s="6"/>
      <c r="H124" s="6"/>
      <c r="I124" s="6"/>
      <c r="J124" s="6"/>
      <c r="K124" s="6"/>
      <c r="L124" s="6">
        <v>0</v>
      </c>
      <c r="M124" s="6"/>
      <c r="N124" s="6"/>
      <c r="O124" s="6"/>
      <c r="P124" s="6"/>
      <c r="Q124" s="6"/>
      <c r="R124" s="6"/>
      <c r="S124" s="6"/>
      <c r="T124" s="6"/>
    </row>
    <row r="125" spans="1:20">
      <c r="A125">
        <v>3749643</v>
      </c>
      <c r="B125" t="s">
        <v>420</v>
      </c>
      <c r="C125" t="s">
        <v>421</v>
      </c>
      <c r="D125">
        <v>150</v>
      </c>
      <c r="E125">
        <v>76223</v>
      </c>
      <c r="F125">
        <v>13643</v>
      </c>
      <c r="G125" s="6"/>
      <c r="H125" s="6"/>
      <c r="I125" s="6"/>
      <c r="J125" s="6"/>
      <c r="K125" s="6"/>
      <c r="L125" s="6">
        <v>0</v>
      </c>
      <c r="M125" s="6"/>
      <c r="N125" s="6"/>
      <c r="O125" s="6"/>
      <c r="P125" s="6"/>
      <c r="Q125" s="6"/>
      <c r="R125" s="6"/>
      <c r="S125" s="6"/>
      <c r="T125" s="6"/>
    </row>
    <row r="126" spans="1:20">
      <c r="A126">
        <v>5669158</v>
      </c>
      <c r="B126" t="s">
        <v>422</v>
      </c>
      <c r="C126" t="s">
        <v>423</v>
      </c>
      <c r="D126">
        <v>150</v>
      </c>
      <c r="E126">
        <v>40968</v>
      </c>
      <c r="F126">
        <v>13103</v>
      </c>
      <c r="G126" s="6" t="s">
        <v>424</v>
      </c>
      <c r="H126" s="6" t="s">
        <v>425</v>
      </c>
      <c r="I126" s="6"/>
      <c r="J126" s="6"/>
      <c r="K126" s="6" t="s">
        <v>33</v>
      </c>
      <c r="L126" s="6">
        <v>1</v>
      </c>
      <c r="M126" s="6"/>
      <c r="N126" s="6"/>
      <c r="O126" s="6"/>
      <c r="P126" s="6"/>
      <c r="Q126" s="6"/>
      <c r="R126" s="6"/>
      <c r="S126" s="6"/>
      <c r="T126" s="6"/>
    </row>
    <row r="127" spans="1:20">
      <c r="A127">
        <v>970311</v>
      </c>
      <c r="B127" t="s">
        <v>426</v>
      </c>
      <c r="C127" t="s">
        <v>427</v>
      </c>
      <c r="D127">
        <v>149</v>
      </c>
      <c r="E127">
        <v>80635</v>
      </c>
      <c r="F127">
        <v>9140</v>
      </c>
      <c r="G127" s="6"/>
      <c r="H127" s="6"/>
      <c r="I127" s="6"/>
      <c r="J127" s="6"/>
      <c r="K127" s="6"/>
      <c r="L127" s="6">
        <v>0</v>
      </c>
      <c r="M127" s="6"/>
      <c r="N127" s="6"/>
      <c r="O127" s="6"/>
      <c r="P127" s="6"/>
      <c r="Q127" s="6"/>
      <c r="R127" s="6"/>
      <c r="S127" s="6"/>
      <c r="T127" s="6"/>
    </row>
    <row r="128" spans="1:20">
      <c r="A128">
        <v>209</v>
      </c>
      <c r="B128" t="s">
        <v>428</v>
      </c>
      <c r="C128" t="s">
        <v>429</v>
      </c>
      <c r="D128">
        <v>147</v>
      </c>
      <c r="E128">
        <v>83806</v>
      </c>
      <c r="F128">
        <v>11376</v>
      </c>
      <c r="G128" s="6" t="s">
        <v>430</v>
      </c>
      <c r="H128" s="6" t="s">
        <v>431</v>
      </c>
      <c r="I128" s="6"/>
      <c r="J128" s="6"/>
      <c r="K128" s="6" t="s">
        <v>51</v>
      </c>
      <c r="L128" s="6">
        <v>1</v>
      </c>
      <c r="M128" s="6"/>
      <c r="N128" s="6"/>
      <c r="O128" s="6"/>
      <c r="P128" s="6"/>
      <c r="Q128" s="6"/>
      <c r="R128" s="6"/>
      <c r="S128" s="6"/>
      <c r="T128" s="6"/>
    </row>
    <row r="129" spans="1:20">
      <c r="A129">
        <v>3620223</v>
      </c>
      <c r="B129" t="s">
        <v>432</v>
      </c>
      <c r="C129" t="s">
        <v>433</v>
      </c>
      <c r="D129">
        <v>147</v>
      </c>
      <c r="E129">
        <v>74463</v>
      </c>
      <c r="F129">
        <v>19158</v>
      </c>
      <c r="G129" s="6"/>
      <c r="H129" s="6"/>
      <c r="I129" s="6"/>
      <c r="J129" s="6"/>
      <c r="K129" s="6"/>
      <c r="L129" s="6">
        <v>0</v>
      </c>
      <c r="M129" s="6"/>
      <c r="N129" s="6"/>
      <c r="O129" s="6"/>
      <c r="P129" s="6"/>
      <c r="Q129" s="6"/>
      <c r="R129" s="6"/>
      <c r="S129" s="6"/>
      <c r="T129" s="6"/>
    </row>
    <row r="130" spans="1:20">
      <c r="A130">
        <v>5338273</v>
      </c>
      <c r="B130" t="s">
        <v>434</v>
      </c>
      <c r="C130" t="s">
        <v>435</v>
      </c>
      <c r="D130">
        <v>147</v>
      </c>
      <c r="E130">
        <v>54056</v>
      </c>
      <c r="F130">
        <v>10380</v>
      </c>
      <c r="G130" s="6"/>
      <c r="H130" s="6"/>
      <c r="I130" s="6"/>
      <c r="J130" s="6"/>
      <c r="K130" s="6"/>
      <c r="L130" s="6">
        <v>0</v>
      </c>
      <c r="M130" s="6"/>
      <c r="N130" s="6"/>
      <c r="O130" s="6"/>
      <c r="P130" s="6"/>
      <c r="Q130" s="6"/>
      <c r="R130" s="6"/>
      <c r="S130" s="6"/>
      <c r="T130" s="6"/>
    </row>
    <row r="131" spans="1:20">
      <c r="A131">
        <v>7871</v>
      </c>
      <c r="B131" t="s">
        <v>436</v>
      </c>
      <c r="C131" t="s">
        <v>437</v>
      </c>
      <c r="D131">
        <v>147</v>
      </c>
      <c r="E131">
        <v>26848</v>
      </c>
      <c r="F131">
        <v>2195</v>
      </c>
      <c r="G131" s="6"/>
      <c r="H131" s="6"/>
      <c r="I131" s="6"/>
      <c r="J131" s="6"/>
      <c r="K131" s="6"/>
      <c r="L131" s="6">
        <v>0</v>
      </c>
      <c r="M131" s="6"/>
      <c r="N131" s="6"/>
      <c r="O131" s="6"/>
      <c r="P131" s="6"/>
      <c r="Q131" s="6"/>
      <c r="R131" s="6"/>
      <c r="S131" s="6"/>
      <c r="T131" s="6"/>
    </row>
    <row r="132" spans="1:20">
      <c r="A132">
        <v>80116</v>
      </c>
      <c r="B132" t="s">
        <v>231</v>
      </c>
      <c r="C132" t="s">
        <v>438</v>
      </c>
      <c r="D132">
        <v>146</v>
      </c>
      <c r="E132">
        <v>123139</v>
      </c>
      <c r="F132">
        <v>26606</v>
      </c>
      <c r="G132" s="6" t="s">
        <v>231</v>
      </c>
      <c r="H132" s="6" t="s">
        <v>439</v>
      </c>
      <c r="I132" s="6"/>
      <c r="J132" s="6"/>
      <c r="K132" s="6" t="s">
        <v>33</v>
      </c>
      <c r="L132" s="6">
        <v>1</v>
      </c>
      <c r="M132" s="6"/>
      <c r="N132" s="6"/>
      <c r="O132" s="6"/>
      <c r="P132" s="6" t="s">
        <v>440</v>
      </c>
      <c r="Q132" s="6"/>
      <c r="R132" s="6"/>
      <c r="S132" s="6"/>
      <c r="T132" s="6"/>
    </row>
    <row r="133" spans="1:20">
      <c r="A133">
        <v>9877</v>
      </c>
      <c r="B133" t="s">
        <v>441</v>
      </c>
      <c r="C133" t="s">
        <v>442</v>
      </c>
      <c r="D133">
        <v>146</v>
      </c>
      <c r="E133">
        <v>67477</v>
      </c>
      <c r="F133">
        <v>3142</v>
      </c>
      <c r="G133" s="6"/>
      <c r="H133" s="6"/>
      <c r="I133" s="6"/>
      <c r="J133" s="6"/>
      <c r="K133" s="6"/>
      <c r="L133" s="6">
        <v>0</v>
      </c>
      <c r="M133" s="6"/>
      <c r="N133" s="6"/>
      <c r="O133" s="6"/>
      <c r="P133" s="6"/>
      <c r="Q133" s="6"/>
      <c r="R133" s="6"/>
      <c r="S133" s="6"/>
      <c r="T133" s="6"/>
    </row>
    <row r="134" spans="1:20">
      <c r="A134">
        <v>1057064</v>
      </c>
      <c r="B134" t="s">
        <v>443</v>
      </c>
      <c r="C134" t="s">
        <v>444</v>
      </c>
      <c r="D134">
        <v>145</v>
      </c>
      <c r="E134">
        <v>160421</v>
      </c>
      <c r="F134">
        <v>24201</v>
      </c>
      <c r="G134" s="6"/>
      <c r="H134" s="6"/>
      <c r="I134" s="6"/>
      <c r="J134" s="6"/>
      <c r="K134" s="6" t="s">
        <v>58</v>
      </c>
      <c r="L134" s="6"/>
      <c r="M134" s="6"/>
      <c r="N134" s="6"/>
      <c r="O134" s="6"/>
      <c r="P134" s="6"/>
      <c r="Q134" s="6"/>
      <c r="R134" s="6"/>
      <c r="S134" s="6"/>
      <c r="T134" s="6"/>
    </row>
    <row r="135" spans="1:20">
      <c r="A135">
        <v>2580326</v>
      </c>
      <c r="B135" t="s">
        <v>445</v>
      </c>
      <c r="C135" t="s">
        <v>446</v>
      </c>
      <c r="D135">
        <v>144</v>
      </c>
      <c r="E135">
        <v>100020</v>
      </c>
      <c r="F135">
        <v>16699</v>
      </c>
      <c r="G135" s="6" t="s">
        <v>447</v>
      </c>
      <c r="H135" s="6" t="s">
        <v>448</v>
      </c>
      <c r="I135" s="6"/>
      <c r="J135" s="6"/>
      <c r="K135" s="6" t="s">
        <v>21</v>
      </c>
      <c r="L135" s="6">
        <v>1</v>
      </c>
      <c r="M135" s="6"/>
      <c r="N135" s="6"/>
      <c r="O135" s="6"/>
      <c r="P135" s="6" t="s">
        <v>449</v>
      </c>
      <c r="Q135" s="6"/>
      <c r="R135" s="6"/>
      <c r="S135" s="6"/>
      <c r="T135" s="6"/>
    </row>
    <row r="136" spans="1:20">
      <c r="A136">
        <v>408523</v>
      </c>
      <c r="B136" t="s">
        <v>450</v>
      </c>
      <c r="C136" t="s">
        <v>451</v>
      </c>
      <c r="D136">
        <v>144</v>
      </c>
      <c r="E136">
        <v>58968</v>
      </c>
      <c r="F136">
        <v>4005</v>
      </c>
      <c r="G136" s="6" t="s">
        <v>452</v>
      </c>
      <c r="H136" s="6" t="s">
        <v>453</v>
      </c>
      <c r="I136" s="6"/>
      <c r="J136" s="6"/>
      <c r="K136" s="6" t="s">
        <v>33</v>
      </c>
      <c r="L136" s="6">
        <v>1</v>
      </c>
      <c r="M136" s="6"/>
      <c r="N136" s="6"/>
      <c r="O136" s="6"/>
      <c r="P136" s="6" t="s">
        <v>454</v>
      </c>
      <c r="Q136" s="6"/>
      <c r="R136" s="6"/>
      <c r="S136" s="6"/>
      <c r="T136" s="6"/>
    </row>
    <row r="137" spans="1:20">
      <c r="A137">
        <v>1532735</v>
      </c>
      <c r="B137" t="s">
        <v>455</v>
      </c>
      <c r="C137" t="s">
        <v>456</v>
      </c>
      <c r="D137">
        <v>143</v>
      </c>
      <c r="E137">
        <v>79026</v>
      </c>
      <c r="F137">
        <v>11682</v>
      </c>
      <c r="G137" s="6"/>
      <c r="H137" s="6"/>
      <c r="I137" s="6"/>
      <c r="J137" s="6"/>
      <c r="K137" s="6"/>
      <c r="L137" s="6">
        <v>0</v>
      </c>
      <c r="M137" s="6"/>
      <c r="N137" s="6"/>
      <c r="O137" s="6"/>
      <c r="P137" s="6"/>
      <c r="Q137" s="6"/>
      <c r="R137" s="6"/>
      <c r="S137" s="6"/>
      <c r="T137" s="6"/>
    </row>
    <row r="138" spans="1:20">
      <c r="A138">
        <v>4065736</v>
      </c>
      <c r="B138" t="s">
        <v>457</v>
      </c>
      <c r="C138" t="s">
        <v>458</v>
      </c>
      <c r="D138">
        <v>142</v>
      </c>
      <c r="E138">
        <v>30643</v>
      </c>
      <c r="F138">
        <v>6721</v>
      </c>
      <c r="G138" s="6" t="s">
        <v>253</v>
      </c>
      <c r="H138" s="6" t="s">
        <v>459</v>
      </c>
      <c r="I138" s="6"/>
      <c r="J138" s="6"/>
      <c r="K138" s="6" t="s">
        <v>33</v>
      </c>
      <c r="L138" s="6">
        <v>1</v>
      </c>
      <c r="M138" s="6"/>
      <c r="N138" s="6"/>
      <c r="O138" s="6"/>
      <c r="P138" s="6" t="s">
        <v>460</v>
      </c>
      <c r="Q138" s="6"/>
      <c r="R138" s="6"/>
      <c r="S138" s="6"/>
      <c r="T138" s="6"/>
    </row>
    <row r="139" spans="1:20">
      <c r="A139">
        <v>4134888</v>
      </c>
      <c r="B139" t="s">
        <v>461</v>
      </c>
      <c r="C139" t="s">
        <v>462</v>
      </c>
      <c r="D139">
        <v>141</v>
      </c>
      <c r="E139">
        <v>30156</v>
      </c>
      <c r="F139">
        <v>6277</v>
      </c>
      <c r="G139" s="6" t="s">
        <v>6</v>
      </c>
      <c r="H139" s="6" t="s">
        <v>463</v>
      </c>
      <c r="I139" s="6"/>
      <c r="J139" s="6"/>
      <c r="K139" s="6" t="s">
        <v>21</v>
      </c>
      <c r="L139" s="6">
        <v>1</v>
      </c>
      <c r="M139" s="6"/>
      <c r="N139" s="6"/>
      <c r="O139" s="6"/>
      <c r="P139" s="6" t="s">
        <v>464</v>
      </c>
      <c r="Q139" s="6"/>
      <c r="R139" s="6"/>
      <c r="S139" s="6"/>
      <c r="T139" s="6"/>
    </row>
    <row r="140" spans="1:20">
      <c r="A140">
        <v>6006971</v>
      </c>
      <c r="B140" t="s">
        <v>465</v>
      </c>
      <c r="C140" t="s">
        <v>466</v>
      </c>
      <c r="D140">
        <v>141</v>
      </c>
      <c r="E140">
        <v>43036</v>
      </c>
      <c r="F140">
        <v>9020</v>
      </c>
      <c r="G140" s="6"/>
      <c r="H140" s="6"/>
      <c r="I140" s="6"/>
      <c r="J140" s="6"/>
      <c r="K140" s="6"/>
      <c r="L140" s="6">
        <v>0</v>
      </c>
      <c r="M140" s="6"/>
      <c r="N140" s="6"/>
      <c r="O140" s="6"/>
      <c r="P140" s="6"/>
      <c r="Q140" s="6"/>
      <c r="R140" s="6"/>
      <c r="S140" s="6"/>
      <c r="T140" s="6"/>
    </row>
    <row r="141" spans="1:20">
      <c r="A141">
        <v>3064</v>
      </c>
      <c r="B141" t="s">
        <v>467</v>
      </c>
      <c r="C141" t="s">
        <v>468</v>
      </c>
      <c r="D141">
        <v>140</v>
      </c>
      <c r="E141">
        <v>44807</v>
      </c>
      <c r="F141">
        <v>12560</v>
      </c>
      <c r="G141" s="6" t="s">
        <v>348</v>
      </c>
      <c r="H141" s="6" t="s">
        <v>49</v>
      </c>
      <c r="I141" s="6"/>
      <c r="J141" s="6"/>
      <c r="K141" s="6" t="s">
        <v>21</v>
      </c>
      <c r="L141" s="6">
        <v>0</v>
      </c>
      <c r="M141" s="6"/>
      <c r="N141" s="6"/>
      <c r="O141" s="6"/>
      <c r="P141" s="6" t="s">
        <v>469</v>
      </c>
      <c r="Q141" s="6"/>
      <c r="R141" s="6"/>
      <c r="S141" s="6"/>
      <c r="T141" s="6"/>
    </row>
    <row r="142" spans="1:20">
      <c r="A142">
        <v>5988050</v>
      </c>
      <c r="B142" t="s">
        <v>470</v>
      </c>
      <c r="C142" t="s">
        <v>471</v>
      </c>
      <c r="D142">
        <v>140</v>
      </c>
      <c r="E142">
        <v>52832</v>
      </c>
      <c r="F142">
        <v>12681</v>
      </c>
      <c r="G142" s="6"/>
      <c r="H142" s="6"/>
      <c r="I142" s="6"/>
      <c r="J142" s="6"/>
      <c r="K142" s="6"/>
      <c r="L142" s="6">
        <v>0</v>
      </c>
      <c r="M142" s="6"/>
      <c r="N142" s="6"/>
      <c r="O142" s="6"/>
      <c r="P142" s="6"/>
      <c r="Q142" s="6"/>
      <c r="R142" s="6"/>
      <c r="S142" s="6"/>
      <c r="T142" s="6"/>
    </row>
    <row r="143" spans="1:20">
      <c r="A143">
        <v>8396</v>
      </c>
      <c r="B143" t="s">
        <v>472</v>
      </c>
      <c r="C143" t="s">
        <v>473</v>
      </c>
      <c r="D143">
        <v>140</v>
      </c>
      <c r="E143">
        <v>54512</v>
      </c>
      <c r="F143">
        <v>7878</v>
      </c>
      <c r="G143" s="6"/>
      <c r="H143" s="6"/>
      <c r="I143" s="6"/>
      <c r="J143" s="6"/>
      <c r="K143" s="6"/>
      <c r="L143" s="6">
        <v>0</v>
      </c>
      <c r="M143" s="6"/>
      <c r="N143" s="6"/>
      <c r="O143" s="6"/>
      <c r="P143" s="6"/>
      <c r="Q143" s="6"/>
      <c r="R143" s="6"/>
      <c r="S143" s="6"/>
      <c r="T143" s="6"/>
    </row>
    <row r="144" spans="1:20">
      <c r="A144">
        <v>676938</v>
      </c>
      <c r="B144" t="s">
        <v>474</v>
      </c>
      <c r="C144" t="s">
        <v>475</v>
      </c>
      <c r="D144">
        <v>139</v>
      </c>
      <c r="E144">
        <v>93201</v>
      </c>
      <c r="F144">
        <v>10960</v>
      </c>
      <c r="G144" s="6" t="s">
        <v>476</v>
      </c>
      <c r="H144" s="6" t="s">
        <v>477</v>
      </c>
      <c r="I144" s="6"/>
      <c r="J144" s="6"/>
      <c r="K144" s="6" t="s">
        <v>21</v>
      </c>
      <c r="L144" s="6">
        <v>1</v>
      </c>
      <c r="M144" s="6"/>
      <c r="N144" s="6"/>
      <c r="O144" s="6"/>
      <c r="P144" s="6" t="s">
        <v>478</v>
      </c>
      <c r="Q144" s="6"/>
      <c r="R144" s="6"/>
      <c r="S144" s="6"/>
      <c r="T144" s="6"/>
    </row>
    <row r="145" spans="1:20">
      <c r="A145">
        <v>1870444</v>
      </c>
      <c r="B145" t="s">
        <v>479</v>
      </c>
      <c r="C145" t="s">
        <v>480</v>
      </c>
      <c r="D145">
        <v>138</v>
      </c>
      <c r="E145">
        <v>95136</v>
      </c>
      <c r="F145">
        <v>15318</v>
      </c>
      <c r="G145" s="6"/>
      <c r="H145" s="6"/>
      <c r="I145" s="6"/>
      <c r="J145" s="6"/>
      <c r="K145" s="6"/>
      <c r="L145" s="6">
        <v>0</v>
      </c>
      <c r="M145" s="6"/>
      <c r="N145" s="6"/>
      <c r="O145" s="6"/>
      <c r="P145" s="6"/>
      <c r="Q145" s="6"/>
      <c r="R145" s="6"/>
      <c r="S145" s="6"/>
      <c r="T145" s="6"/>
    </row>
    <row r="146" spans="1:20">
      <c r="A146">
        <v>4649694</v>
      </c>
      <c r="B146" t="s">
        <v>481</v>
      </c>
      <c r="C146" t="s">
        <v>482</v>
      </c>
      <c r="D146">
        <v>138</v>
      </c>
      <c r="E146">
        <v>23618</v>
      </c>
      <c r="F146">
        <v>4516</v>
      </c>
      <c r="G146" s="6" t="s">
        <v>483</v>
      </c>
      <c r="H146" s="6" t="s">
        <v>484</v>
      </c>
      <c r="I146" s="6"/>
      <c r="J146" s="6"/>
      <c r="K146" s="6" t="s">
        <v>21</v>
      </c>
      <c r="L146" s="6">
        <v>1</v>
      </c>
      <c r="M146" s="6"/>
      <c r="N146" s="6"/>
      <c r="O146" s="6"/>
      <c r="P146" s="6" t="s">
        <v>485</v>
      </c>
      <c r="Q146" s="6"/>
      <c r="R146" s="6"/>
      <c r="S146" s="6"/>
      <c r="T146" s="6"/>
    </row>
    <row r="147" spans="1:20">
      <c r="A147">
        <v>4484522</v>
      </c>
      <c r="B147" t="s">
        <v>486</v>
      </c>
      <c r="C147" t="s">
        <v>487</v>
      </c>
      <c r="D147">
        <v>136</v>
      </c>
      <c r="E147">
        <v>16260</v>
      </c>
      <c r="F147">
        <v>3154</v>
      </c>
      <c r="G147" s="6"/>
      <c r="H147" s="6"/>
      <c r="I147" s="6"/>
      <c r="J147" s="6"/>
      <c r="K147" s="6"/>
      <c r="L147" s="6">
        <v>0</v>
      </c>
      <c r="M147" s="6"/>
      <c r="N147" s="6"/>
      <c r="O147" s="6"/>
      <c r="P147" s="6"/>
      <c r="Q147" s="6"/>
      <c r="R147" s="6"/>
      <c r="S147" s="6"/>
      <c r="T147" s="6"/>
    </row>
    <row r="148" spans="1:20">
      <c r="A148">
        <v>468229</v>
      </c>
      <c r="B148" t="s">
        <v>488</v>
      </c>
      <c r="C148" t="s">
        <v>489</v>
      </c>
      <c r="D148">
        <v>136</v>
      </c>
      <c r="E148">
        <v>80353</v>
      </c>
      <c r="F148">
        <v>8486</v>
      </c>
      <c r="G148" s="6"/>
      <c r="H148" s="6"/>
      <c r="I148" s="6"/>
      <c r="J148" s="6"/>
      <c r="K148" s="6" t="s">
        <v>58</v>
      </c>
      <c r="L148" s="6"/>
      <c r="M148" s="6"/>
      <c r="N148" s="6"/>
      <c r="O148" s="6"/>
      <c r="P148" s="6"/>
      <c r="Q148" s="6"/>
      <c r="R148" s="6"/>
      <c r="S148" s="6"/>
      <c r="T148" s="6"/>
    </row>
    <row r="149" spans="1:20">
      <c r="A149">
        <v>2731070</v>
      </c>
      <c r="B149" t="s">
        <v>490</v>
      </c>
      <c r="C149" t="s">
        <v>491</v>
      </c>
      <c r="D149">
        <v>135</v>
      </c>
      <c r="E149">
        <v>71111</v>
      </c>
      <c r="F149">
        <v>13090</v>
      </c>
      <c r="G149" s="6"/>
      <c r="H149" s="6"/>
      <c r="I149" s="6"/>
      <c r="J149" s="6"/>
      <c r="K149" s="6"/>
      <c r="L149" s="6">
        <v>0</v>
      </c>
      <c r="M149" s="6"/>
      <c r="N149" s="6"/>
      <c r="O149" s="6"/>
      <c r="P149" s="6"/>
      <c r="Q149" s="6"/>
      <c r="R149" s="6"/>
      <c r="S149" s="6"/>
      <c r="T149" s="6"/>
    </row>
    <row r="150" spans="1:20">
      <c r="A150">
        <v>2721769</v>
      </c>
      <c r="B150" t="s">
        <v>492</v>
      </c>
      <c r="C150" t="s">
        <v>493</v>
      </c>
      <c r="D150">
        <v>134</v>
      </c>
      <c r="E150">
        <v>39935</v>
      </c>
      <c r="F150">
        <v>8342</v>
      </c>
      <c r="G150" s="6"/>
      <c r="H150" s="6"/>
      <c r="I150" s="6"/>
      <c r="J150" s="6"/>
      <c r="K150" s="6" t="s">
        <v>58</v>
      </c>
      <c r="L150" s="6"/>
      <c r="M150" s="6"/>
      <c r="N150" s="6"/>
      <c r="O150" s="6"/>
      <c r="P150" s="6"/>
      <c r="Q150" s="6"/>
      <c r="R150" s="6"/>
      <c r="S150" s="6"/>
      <c r="T150" s="6"/>
    </row>
    <row r="151" spans="1:20">
      <c r="A151">
        <v>689444</v>
      </c>
      <c r="B151" t="s">
        <v>494</v>
      </c>
      <c r="C151" t="s">
        <v>495</v>
      </c>
      <c r="D151">
        <v>134</v>
      </c>
      <c r="E151">
        <v>84166</v>
      </c>
      <c r="F151">
        <v>7325</v>
      </c>
      <c r="G151" s="6" t="s">
        <v>496</v>
      </c>
      <c r="H151" s="6" t="s">
        <v>497</v>
      </c>
      <c r="I151" s="6"/>
      <c r="J151" s="6"/>
      <c r="K151" s="6" t="s">
        <v>33</v>
      </c>
      <c r="L151" s="6">
        <v>1</v>
      </c>
      <c r="M151" s="6"/>
      <c r="N151" s="6"/>
      <c r="O151" s="6"/>
      <c r="P151" s="6" t="s">
        <v>498</v>
      </c>
      <c r="Q151" s="6"/>
      <c r="R151" s="6"/>
      <c r="S151" s="6"/>
      <c r="T151" s="6"/>
    </row>
    <row r="152" spans="1:20">
      <c r="A152">
        <v>233212</v>
      </c>
      <c r="B152" t="s">
        <v>499</v>
      </c>
      <c r="C152" t="s">
        <v>500</v>
      </c>
      <c r="D152">
        <v>132</v>
      </c>
      <c r="E152">
        <v>131061</v>
      </c>
      <c r="F152">
        <v>16785</v>
      </c>
      <c r="G152" s="6" t="s">
        <v>501</v>
      </c>
      <c r="H152" s="6" t="s">
        <v>32</v>
      </c>
      <c r="I152" s="6"/>
      <c r="J152" s="6"/>
      <c r="K152" s="6" t="s">
        <v>33</v>
      </c>
      <c r="L152" s="6">
        <v>1</v>
      </c>
      <c r="M152" s="6"/>
      <c r="N152" s="6"/>
      <c r="O152" s="6"/>
      <c r="P152" s="6" t="s">
        <v>502</v>
      </c>
      <c r="Q152" s="6"/>
      <c r="R152" s="6"/>
      <c r="S152" s="6"/>
      <c r="T152" s="6"/>
    </row>
    <row r="153" spans="1:20">
      <c r="A153">
        <v>179276</v>
      </c>
      <c r="B153" t="s">
        <v>503</v>
      </c>
      <c r="C153" t="s">
        <v>504</v>
      </c>
      <c r="D153">
        <v>131</v>
      </c>
      <c r="E153">
        <v>91417</v>
      </c>
      <c r="F153">
        <v>9657</v>
      </c>
      <c r="G153" s="6"/>
      <c r="H153" s="6"/>
      <c r="I153" s="6"/>
      <c r="J153" s="6"/>
      <c r="K153" s="6"/>
      <c r="L153" s="6">
        <v>0</v>
      </c>
      <c r="M153" s="6"/>
      <c r="N153" s="6"/>
      <c r="O153" s="6"/>
      <c r="P153" s="6"/>
      <c r="Q153" s="6"/>
      <c r="R153" s="6"/>
      <c r="S153" s="6"/>
      <c r="T153" s="6"/>
    </row>
    <row r="154" spans="1:20">
      <c r="A154">
        <v>125828</v>
      </c>
      <c r="B154" t="s">
        <v>505</v>
      </c>
      <c r="C154" t="s">
        <v>506</v>
      </c>
      <c r="D154">
        <v>130</v>
      </c>
      <c r="E154">
        <v>61258</v>
      </c>
      <c r="F154">
        <v>5744</v>
      </c>
      <c r="G154" s="6"/>
      <c r="H154" s="6"/>
      <c r="I154" s="6"/>
      <c r="J154" s="6"/>
      <c r="K154" s="6"/>
      <c r="L154" s="6">
        <v>0</v>
      </c>
      <c r="M154" s="6"/>
      <c r="N154" s="6"/>
      <c r="O154" s="6"/>
      <c r="P154" s="6"/>
      <c r="Q154" s="6"/>
      <c r="R154" s="6"/>
      <c r="S154" s="6"/>
      <c r="T154" s="6"/>
    </row>
    <row r="155" spans="1:20">
      <c r="A155">
        <v>3937250</v>
      </c>
      <c r="B155" t="s">
        <v>507</v>
      </c>
      <c r="C155" t="s">
        <v>508</v>
      </c>
      <c r="D155">
        <v>130</v>
      </c>
      <c r="E155">
        <v>11648</v>
      </c>
      <c r="F155">
        <v>3313</v>
      </c>
      <c r="G155" s="6"/>
      <c r="H155" s="6"/>
      <c r="I155" s="6"/>
      <c r="J155" s="6"/>
      <c r="K155" s="6"/>
      <c r="L155" s="6">
        <v>0</v>
      </c>
      <c r="M155" s="6"/>
      <c r="N155" s="6"/>
      <c r="O155" s="6"/>
      <c r="P155" s="6"/>
      <c r="Q155" s="6"/>
      <c r="R155" s="6"/>
      <c r="S155" s="6"/>
      <c r="T155" s="6"/>
    </row>
    <row r="156" spans="1:20">
      <c r="A156">
        <v>528</v>
      </c>
      <c r="B156" t="s">
        <v>509</v>
      </c>
      <c r="C156" t="s">
        <v>510</v>
      </c>
      <c r="D156">
        <v>130</v>
      </c>
      <c r="E156">
        <v>90801</v>
      </c>
      <c r="F156">
        <v>8397</v>
      </c>
      <c r="G156" s="6" t="s">
        <v>511</v>
      </c>
      <c r="H156" s="6" t="s">
        <v>512</v>
      </c>
      <c r="I156" s="6"/>
      <c r="J156" s="6"/>
      <c r="K156" s="6" t="s">
        <v>21</v>
      </c>
      <c r="L156" s="6">
        <v>1</v>
      </c>
      <c r="M156" s="6"/>
      <c r="N156" s="6"/>
      <c r="O156" s="6"/>
      <c r="P156" s="6" t="s">
        <v>513</v>
      </c>
      <c r="Q156" s="6"/>
      <c r="R156" s="6"/>
      <c r="S156" s="6"/>
      <c r="T156" s="6"/>
    </row>
    <row r="157" spans="1:20">
      <c r="A157">
        <v>168831</v>
      </c>
      <c r="B157" t="s">
        <v>514</v>
      </c>
      <c r="C157" t="s">
        <v>515</v>
      </c>
      <c r="D157">
        <v>129</v>
      </c>
      <c r="E157">
        <v>111257</v>
      </c>
      <c r="F157">
        <v>18139</v>
      </c>
      <c r="G157" s="6" t="s">
        <v>516</v>
      </c>
      <c r="H157" s="6" t="s">
        <v>49</v>
      </c>
      <c r="I157" s="6"/>
      <c r="J157" s="6"/>
      <c r="K157" s="6" t="s">
        <v>21</v>
      </c>
      <c r="L157" s="6">
        <v>1</v>
      </c>
      <c r="M157" s="6"/>
      <c r="N157" s="6"/>
      <c r="O157" s="6"/>
      <c r="P157" s="6"/>
      <c r="Q157" s="6"/>
      <c r="R157" s="6"/>
      <c r="S157" s="6"/>
      <c r="T157" s="6"/>
    </row>
    <row r="158" spans="1:20">
      <c r="A158">
        <v>4704697</v>
      </c>
      <c r="B158" t="s">
        <v>517</v>
      </c>
      <c r="C158" t="s">
        <v>518</v>
      </c>
      <c r="D158">
        <v>129</v>
      </c>
      <c r="E158">
        <v>24044</v>
      </c>
      <c r="F158">
        <v>5173</v>
      </c>
      <c r="G158" s="6" t="s">
        <v>519</v>
      </c>
      <c r="H158" s="6" t="s">
        <v>520</v>
      </c>
      <c r="I158" s="6"/>
      <c r="J158" s="6"/>
      <c r="K158" s="6" t="s">
        <v>51</v>
      </c>
      <c r="L158" s="6">
        <v>1</v>
      </c>
      <c r="M158" s="6"/>
      <c r="N158" s="6"/>
      <c r="O158" s="6"/>
      <c r="P158" s="6" t="s">
        <v>521</v>
      </c>
      <c r="Q158" s="6"/>
      <c r="R158" s="6"/>
      <c r="S158" s="6"/>
      <c r="T158" s="6"/>
    </row>
    <row r="159" spans="1:20">
      <c r="A159">
        <v>34835</v>
      </c>
      <c r="B159" t="s">
        <v>522</v>
      </c>
      <c r="C159" t="s">
        <v>523</v>
      </c>
      <c r="D159">
        <v>127</v>
      </c>
      <c r="E159">
        <v>56452</v>
      </c>
      <c r="F159">
        <v>5390</v>
      </c>
      <c r="G159" s="6"/>
      <c r="H159" s="6"/>
      <c r="I159" s="6"/>
      <c r="J159" s="6"/>
      <c r="K159" s="6"/>
      <c r="L159" s="6">
        <v>0</v>
      </c>
      <c r="M159" s="6"/>
      <c r="N159" s="6"/>
      <c r="O159" s="6"/>
      <c r="P159" s="6"/>
      <c r="Q159" s="6"/>
      <c r="R159" s="6"/>
      <c r="S159" s="6"/>
      <c r="T159" s="6"/>
    </row>
    <row r="160" spans="1:20">
      <c r="A160">
        <v>3831944</v>
      </c>
      <c r="B160" t="s">
        <v>524</v>
      </c>
      <c r="C160" t="s">
        <v>525</v>
      </c>
      <c r="D160">
        <v>127</v>
      </c>
      <c r="E160">
        <v>23583</v>
      </c>
      <c r="F160">
        <v>4987</v>
      </c>
      <c r="G160" s="6"/>
      <c r="H160" s="6"/>
      <c r="I160" s="6"/>
      <c r="J160" s="6"/>
      <c r="K160" s="6"/>
      <c r="L160" s="6">
        <v>2</v>
      </c>
      <c r="M160" s="6"/>
      <c r="N160" s="6"/>
      <c r="O160" s="6"/>
      <c r="P160" s="6" t="s">
        <v>526</v>
      </c>
      <c r="Q160" s="6"/>
      <c r="R160" s="6"/>
      <c r="S160" s="6"/>
      <c r="T160" s="6"/>
    </row>
    <row r="161" spans="1:20">
      <c r="A161">
        <v>2380569</v>
      </c>
      <c r="B161" t="s">
        <v>527</v>
      </c>
      <c r="C161" t="s">
        <v>528</v>
      </c>
      <c r="D161">
        <v>126</v>
      </c>
      <c r="E161">
        <v>82155</v>
      </c>
      <c r="F161">
        <v>14137</v>
      </c>
      <c r="G161" s="6" t="s">
        <v>519</v>
      </c>
      <c r="H161" s="6" t="s">
        <v>529</v>
      </c>
      <c r="I161" s="6"/>
      <c r="J161" s="6"/>
      <c r="K161" s="6" t="s">
        <v>51</v>
      </c>
      <c r="L161" s="6">
        <v>1</v>
      </c>
      <c r="M161" s="6"/>
      <c r="N161" s="6"/>
      <c r="O161" s="6"/>
      <c r="P161" s="6"/>
      <c r="Q161" s="6"/>
      <c r="R161" s="6"/>
      <c r="S161" s="6"/>
      <c r="T161" s="6"/>
    </row>
    <row r="162" spans="1:20">
      <c r="A162">
        <v>4979752</v>
      </c>
      <c r="B162" t="s">
        <v>530</v>
      </c>
      <c r="C162" t="s">
        <v>531</v>
      </c>
      <c r="D162">
        <v>126</v>
      </c>
      <c r="E162">
        <v>42838</v>
      </c>
      <c r="F162">
        <v>9013</v>
      </c>
      <c r="G162" s="6" t="s">
        <v>532</v>
      </c>
      <c r="H162" s="6" t="s">
        <v>533</v>
      </c>
      <c r="I162" s="6"/>
      <c r="J162" s="6"/>
      <c r="K162" s="6" t="s">
        <v>21</v>
      </c>
      <c r="L162" s="6">
        <v>1</v>
      </c>
      <c r="M162" s="6"/>
      <c r="N162" s="6"/>
      <c r="O162" s="6"/>
      <c r="P162" s="6" t="s">
        <v>534</v>
      </c>
      <c r="Q162" s="6"/>
      <c r="R162" s="6"/>
      <c r="S162" s="6"/>
      <c r="T162" s="6"/>
    </row>
    <row r="163" spans="1:20">
      <c r="A163">
        <v>913</v>
      </c>
      <c r="B163" t="s">
        <v>535</v>
      </c>
      <c r="C163" t="s">
        <v>536</v>
      </c>
      <c r="D163">
        <v>126</v>
      </c>
      <c r="E163">
        <v>59137</v>
      </c>
      <c r="F163">
        <v>6779</v>
      </c>
      <c r="G163" s="6"/>
      <c r="H163" s="6"/>
      <c r="I163" s="6"/>
      <c r="J163" s="6"/>
      <c r="K163" s="6"/>
      <c r="L163" s="6">
        <v>0</v>
      </c>
      <c r="M163" s="6"/>
      <c r="N163" s="6"/>
      <c r="O163" s="6"/>
      <c r="P163" s="6"/>
      <c r="Q163" s="6"/>
      <c r="R163" s="6"/>
      <c r="S163" s="6"/>
      <c r="T163" s="6"/>
    </row>
    <row r="164" spans="1:20">
      <c r="A164">
        <v>2380926</v>
      </c>
      <c r="B164" t="s">
        <v>537</v>
      </c>
      <c r="C164" t="s">
        <v>538</v>
      </c>
      <c r="D164">
        <v>125</v>
      </c>
      <c r="E164">
        <v>72384</v>
      </c>
      <c r="F164">
        <v>11007</v>
      </c>
      <c r="G164" s="6"/>
      <c r="H164" s="6"/>
      <c r="I164" s="6"/>
      <c r="J164" s="6"/>
      <c r="K164" s="6" t="s">
        <v>58</v>
      </c>
      <c r="L164" s="6"/>
      <c r="M164" s="6"/>
      <c r="N164" s="6"/>
      <c r="O164" s="6"/>
      <c r="P164" s="6"/>
      <c r="Q164" s="6"/>
      <c r="R164" s="6"/>
      <c r="S164" s="6"/>
      <c r="T164" s="6"/>
    </row>
    <row r="165" spans="1:20">
      <c r="A165">
        <v>821698</v>
      </c>
      <c r="B165" t="s">
        <v>539</v>
      </c>
      <c r="C165" t="s">
        <v>540</v>
      </c>
      <c r="D165">
        <v>125</v>
      </c>
      <c r="E165">
        <v>59769</v>
      </c>
      <c r="F165">
        <v>9408</v>
      </c>
      <c r="G165" s="6" t="s">
        <v>19</v>
      </c>
      <c r="H165" s="6" t="s">
        <v>541</v>
      </c>
      <c r="I165" s="6"/>
      <c r="J165" s="6"/>
      <c r="K165" s="6" t="s">
        <v>21</v>
      </c>
      <c r="L165" s="6">
        <v>1</v>
      </c>
      <c r="M165" s="6"/>
      <c r="N165" s="6"/>
      <c r="O165" s="6"/>
      <c r="P165" s="6" t="s">
        <v>542</v>
      </c>
      <c r="Q165" s="6"/>
      <c r="R165" s="6"/>
      <c r="S165" s="6"/>
      <c r="T165" s="6"/>
    </row>
    <row r="166" spans="1:20">
      <c r="A166">
        <v>907215</v>
      </c>
      <c r="B166" t="s">
        <v>543</v>
      </c>
      <c r="C166" t="s">
        <v>544</v>
      </c>
      <c r="D166">
        <v>125</v>
      </c>
      <c r="E166">
        <v>91649</v>
      </c>
      <c r="F166">
        <v>12324</v>
      </c>
      <c r="G166" s="6" t="s">
        <v>545</v>
      </c>
      <c r="H166" s="6" t="s">
        <v>546</v>
      </c>
      <c r="I166" s="6"/>
      <c r="J166" s="6"/>
      <c r="K166" s="6" t="s">
        <v>21</v>
      </c>
      <c r="L166" s="6">
        <v>1</v>
      </c>
      <c r="M166" s="6"/>
      <c r="N166" s="6"/>
      <c r="O166" s="6"/>
      <c r="P166" s="6" t="s">
        <v>547</v>
      </c>
      <c r="Q166" s="6"/>
      <c r="R166" s="6"/>
      <c r="S166" s="6"/>
      <c r="T166" s="6"/>
    </row>
    <row r="167" spans="1:20">
      <c r="A167">
        <v>1019595</v>
      </c>
      <c r="B167" t="s">
        <v>548</v>
      </c>
      <c r="C167" t="s">
        <v>549</v>
      </c>
      <c r="D167">
        <v>124</v>
      </c>
      <c r="E167">
        <v>86982</v>
      </c>
      <c r="F167">
        <v>11319</v>
      </c>
      <c r="G167" s="6"/>
      <c r="H167" s="6"/>
      <c r="I167" s="6"/>
      <c r="J167" s="6"/>
      <c r="K167" s="6"/>
      <c r="L167" s="6">
        <v>0</v>
      </c>
      <c r="M167" s="6"/>
      <c r="N167" s="6"/>
      <c r="O167" s="6"/>
      <c r="P167" s="6"/>
      <c r="Q167" s="6"/>
      <c r="R167" s="6"/>
      <c r="S167" s="6"/>
      <c r="T167" s="6"/>
    </row>
    <row r="168" spans="1:20">
      <c r="A168">
        <v>1181</v>
      </c>
      <c r="B168" t="s">
        <v>550</v>
      </c>
      <c r="C168" t="s">
        <v>551</v>
      </c>
      <c r="D168">
        <v>124</v>
      </c>
      <c r="E168">
        <v>53383</v>
      </c>
      <c r="F168">
        <v>5747</v>
      </c>
      <c r="G168" s="6"/>
      <c r="H168" s="6"/>
      <c r="I168" s="6"/>
      <c r="J168" s="6"/>
      <c r="K168" s="6"/>
      <c r="L168" s="6">
        <v>0</v>
      </c>
      <c r="M168" s="6"/>
      <c r="N168" s="6"/>
      <c r="O168" s="6"/>
      <c r="P168" s="6"/>
      <c r="Q168" s="6"/>
      <c r="R168" s="6"/>
      <c r="S168" s="6"/>
      <c r="T168" s="6"/>
    </row>
    <row r="169" spans="1:20">
      <c r="A169">
        <v>2168</v>
      </c>
      <c r="B169" t="s">
        <v>552</v>
      </c>
      <c r="C169" t="s">
        <v>553</v>
      </c>
      <c r="D169">
        <v>123</v>
      </c>
      <c r="E169">
        <v>67839</v>
      </c>
      <c r="F169">
        <v>10070</v>
      </c>
      <c r="G169" s="6"/>
      <c r="H169" s="6"/>
      <c r="I169" s="6"/>
      <c r="J169" s="6"/>
      <c r="K169" s="6"/>
      <c r="L169" s="6">
        <v>2</v>
      </c>
      <c r="M169" s="6"/>
      <c r="N169" s="6"/>
      <c r="O169" s="6"/>
      <c r="P169" s="6" t="s">
        <v>554</v>
      </c>
      <c r="Q169" s="6"/>
      <c r="R169" s="6"/>
      <c r="S169" s="6"/>
      <c r="T169" s="6"/>
    </row>
    <row r="170" spans="1:20">
      <c r="A170">
        <v>25358</v>
      </c>
      <c r="B170" t="s">
        <v>555</v>
      </c>
      <c r="C170" t="s">
        <v>556</v>
      </c>
      <c r="D170">
        <v>123</v>
      </c>
      <c r="E170">
        <v>61153</v>
      </c>
      <c r="F170">
        <v>6198</v>
      </c>
      <c r="G170" s="6" t="s">
        <v>70</v>
      </c>
      <c r="H170" s="6" t="s">
        <v>557</v>
      </c>
      <c r="I170" s="6"/>
      <c r="J170" s="6"/>
      <c r="K170" s="6" t="s">
        <v>51</v>
      </c>
      <c r="L170" s="6">
        <v>1</v>
      </c>
      <c r="M170" s="6"/>
      <c r="N170" s="6"/>
      <c r="O170" s="6"/>
      <c r="P170" s="6" t="s">
        <v>558</v>
      </c>
      <c r="Q170" s="6"/>
      <c r="R170" s="6"/>
      <c r="S170" s="6"/>
      <c r="T170" s="6"/>
    </row>
    <row r="171" spans="1:20">
      <c r="A171">
        <v>3862448</v>
      </c>
      <c r="B171" t="s">
        <v>559</v>
      </c>
      <c r="C171" t="s">
        <v>560</v>
      </c>
      <c r="D171">
        <v>123</v>
      </c>
      <c r="E171">
        <v>17386</v>
      </c>
      <c r="F171">
        <v>2852</v>
      </c>
      <c r="G171" s="6"/>
      <c r="H171" s="6"/>
      <c r="I171" s="6"/>
      <c r="J171" s="6"/>
      <c r="K171" s="6"/>
      <c r="L171" s="6">
        <v>0</v>
      </c>
      <c r="M171" s="6"/>
      <c r="N171" s="6"/>
      <c r="O171" s="6"/>
      <c r="P171" s="6"/>
      <c r="Q171" s="6"/>
      <c r="R171" s="6"/>
      <c r="S171" s="6"/>
      <c r="T171" s="6"/>
    </row>
    <row r="172" spans="1:20">
      <c r="A172">
        <v>2882350</v>
      </c>
      <c r="B172" t="s">
        <v>561</v>
      </c>
      <c r="C172" t="s">
        <v>562</v>
      </c>
      <c r="D172">
        <v>122</v>
      </c>
      <c r="E172">
        <v>78244</v>
      </c>
      <c r="F172">
        <v>3234</v>
      </c>
      <c r="G172" s="6"/>
      <c r="H172" s="6"/>
      <c r="I172" s="6"/>
      <c r="J172" s="6"/>
      <c r="K172" s="6"/>
      <c r="L172" s="6">
        <v>0</v>
      </c>
      <c r="M172" s="6"/>
      <c r="N172" s="6"/>
      <c r="O172" s="6"/>
      <c r="P172" s="6"/>
      <c r="Q172" s="6"/>
      <c r="R172" s="6"/>
      <c r="S172" s="6"/>
      <c r="T172" s="6"/>
    </row>
    <row r="173" spans="1:20">
      <c r="A173">
        <v>4142701</v>
      </c>
      <c r="B173" t="s">
        <v>563</v>
      </c>
      <c r="C173" t="s">
        <v>564</v>
      </c>
      <c r="D173">
        <v>122</v>
      </c>
      <c r="E173">
        <v>13337</v>
      </c>
      <c r="F173">
        <v>2880</v>
      </c>
      <c r="G173" s="6"/>
      <c r="H173" s="6"/>
      <c r="I173" s="6"/>
      <c r="J173" s="6"/>
      <c r="K173" s="6"/>
      <c r="L173" s="6">
        <v>0</v>
      </c>
      <c r="M173" s="6"/>
      <c r="N173" s="6"/>
      <c r="O173" s="6"/>
      <c r="P173" s="6"/>
      <c r="Q173" s="6"/>
      <c r="R173" s="6"/>
      <c r="S173" s="6"/>
      <c r="T173" s="6"/>
    </row>
    <row r="174" spans="1:20">
      <c r="A174">
        <v>908128</v>
      </c>
      <c r="B174" t="s">
        <v>565</v>
      </c>
      <c r="C174" t="s">
        <v>566</v>
      </c>
      <c r="D174">
        <v>122</v>
      </c>
      <c r="E174">
        <v>87517</v>
      </c>
      <c r="F174">
        <v>18875</v>
      </c>
      <c r="G174" s="6" t="s">
        <v>567</v>
      </c>
      <c r="H174" s="6" t="s">
        <v>568</v>
      </c>
      <c r="I174" s="6"/>
      <c r="J174" s="6"/>
      <c r="K174" s="6" t="s">
        <v>21</v>
      </c>
      <c r="L174" s="6">
        <v>1</v>
      </c>
      <c r="M174" s="6"/>
      <c r="N174" s="6"/>
      <c r="O174" s="6"/>
      <c r="P174" s="6"/>
      <c r="Q174" s="6"/>
      <c r="R174" s="6"/>
      <c r="S174" s="6"/>
      <c r="T174" s="6"/>
    </row>
    <row r="175" spans="1:20">
      <c r="A175">
        <v>1373456</v>
      </c>
      <c r="B175" t="s">
        <v>569</v>
      </c>
      <c r="C175" t="s">
        <v>570</v>
      </c>
      <c r="D175">
        <v>121</v>
      </c>
      <c r="E175">
        <v>124716</v>
      </c>
      <c r="F175">
        <v>15361</v>
      </c>
      <c r="G175" s="6" t="s">
        <v>571</v>
      </c>
      <c r="H175" s="6" t="s">
        <v>572</v>
      </c>
      <c r="I175" s="6"/>
      <c r="J175" s="6"/>
      <c r="K175" s="6" t="s">
        <v>21</v>
      </c>
      <c r="L175" s="6">
        <v>1</v>
      </c>
      <c r="M175" s="6"/>
      <c r="N175" s="6"/>
      <c r="O175" s="6"/>
      <c r="P175" s="6" t="s">
        <v>573</v>
      </c>
      <c r="Q175" s="6"/>
      <c r="R175" s="6"/>
      <c r="S175" s="6"/>
      <c r="T175" s="6"/>
    </row>
    <row r="176" spans="1:20">
      <c r="A176">
        <v>4588900</v>
      </c>
      <c r="B176" t="s">
        <v>574</v>
      </c>
      <c r="C176" t="s">
        <v>575</v>
      </c>
      <c r="D176">
        <v>121</v>
      </c>
      <c r="E176">
        <v>18623</v>
      </c>
      <c r="F176">
        <v>3828</v>
      </c>
      <c r="G176" s="6" t="s">
        <v>576</v>
      </c>
      <c r="H176" s="6" t="s">
        <v>577</v>
      </c>
      <c r="I176" s="6"/>
      <c r="J176" s="6"/>
      <c r="K176" s="6" t="s">
        <v>33</v>
      </c>
      <c r="L176" s="6">
        <v>1</v>
      </c>
      <c r="M176" s="6"/>
      <c r="N176" s="6"/>
      <c r="O176" s="6"/>
      <c r="P176" s="6" t="s">
        <v>578</v>
      </c>
      <c r="Q176" s="6"/>
      <c r="R176" s="6"/>
      <c r="S176" s="6"/>
      <c r="T176" s="6"/>
    </row>
    <row r="177" spans="1:20">
      <c r="A177">
        <v>536270</v>
      </c>
      <c r="B177" t="s">
        <v>579</v>
      </c>
      <c r="C177" t="s">
        <v>580</v>
      </c>
      <c r="D177">
        <v>121</v>
      </c>
      <c r="E177">
        <v>40240</v>
      </c>
      <c r="F177">
        <v>7134</v>
      </c>
      <c r="G177" s="6"/>
      <c r="H177" s="6"/>
      <c r="I177" s="6"/>
      <c r="J177" s="6"/>
      <c r="K177" s="6"/>
      <c r="L177" s="6">
        <v>0</v>
      </c>
      <c r="M177" s="6"/>
      <c r="N177" s="6"/>
      <c r="O177" s="6"/>
      <c r="P177" s="6"/>
      <c r="Q177" s="6"/>
      <c r="R177" s="6"/>
      <c r="S177" s="6"/>
      <c r="T177" s="6"/>
    </row>
    <row r="178" spans="1:20">
      <c r="A178">
        <v>412860</v>
      </c>
      <c r="B178" t="s">
        <v>581</v>
      </c>
      <c r="C178" t="s">
        <v>582</v>
      </c>
      <c r="D178">
        <v>120</v>
      </c>
      <c r="E178">
        <v>84393</v>
      </c>
      <c r="F178">
        <v>13698</v>
      </c>
      <c r="G178" s="6" t="s">
        <v>583</v>
      </c>
      <c r="H178" s="6" t="s">
        <v>584</v>
      </c>
      <c r="I178" s="6"/>
      <c r="J178" s="6"/>
      <c r="K178" s="6" t="s">
        <v>33</v>
      </c>
      <c r="L178" s="6">
        <v>1</v>
      </c>
      <c r="M178" s="6"/>
      <c r="N178" s="6"/>
      <c r="O178" s="6"/>
      <c r="P178" s="6" t="s">
        <v>585</v>
      </c>
      <c r="Q178" s="6"/>
      <c r="R178" s="6"/>
      <c r="S178" s="6"/>
      <c r="T178" s="6"/>
    </row>
    <row r="179" spans="1:20">
      <c r="A179">
        <v>922230</v>
      </c>
      <c r="B179" t="s">
        <v>586</v>
      </c>
      <c r="C179" t="s">
        <v>587</v>
      </c>
      <c r="D179">
        <v>120</v>
      </c>
      <c r="E179">
        <v>80661</v>
      </c>
      <c r="F179">
        <v>12397</v>
      </c>
      <c r="G179" s="6"/>
      <c r="H179" s="6"/>
      <c r="I179" s="6"/>
      <c r="J179" s="6"/>
      <c r="K179" s="6" t="s">
        <v>58</v>
      </c>
      <c r="L179" s="6"/>
      <c r="M179" s="6"/>
      <c r="N179" s="6"/>
      <c r="O179" s="6"/>
      <c r="P179" s="6"/>
      <c r="Q179" s="6"/>
      <c r="R179" s="6"/>
      <c r="S179" s="6"/>
      <c r="T179" s="6"/>
    </row>
    <row r="180" spans="1:20">
      <c r="A180">
        <v>1840863</v>
      </c>
      <c r="B180" t="s">
        <v>588</v>
      </c>
      <c r="C180" t="s">
        <v>589</v>
      </c>
      <c r="D180">
        <v>119</v>
      </c>
      <c r="E180">
        <v>19738</v>
      </c>
      <c r="F180">
        <v>5955</v>
      </c>
      <c r="G180" s="6"/>
      <c r="H180" s="6"/>
      <c r="I180" s="6"/>
      <c r="J180" s="6"/>
      <c r="K180" s="6"/>
      <c r="L180" s="6">
        <v>0</v>
      </c>
      <c r="M180" s="6"/>
      <c r="N180" s="6"/>
      <c r="O180" s="6"/>
      <c r="P180" s="6"/>
      <c r="Q180" s="6"/>
      <c r="R180" s="6"/>
      <c r="S180" s="6"/>
      <c r="T180" s="6"/>
    </row>
    <row r="181" spans="1:20">
      <c r="A181">
        <v>5268544</v>
      </c>
      <c r="B181" t="s">
        <v>590</v>
      </c>
      <c r="C181" t="s">
        <v>591</v>
      </c>
      <c r="D181">
        <v>118</v>
      </c>
      <c r="E181">
        <v>48103</v>
      </c>
      <c r="F181">
        <v>12083</v>
      </c>
      <c r="G181" s="6" t="s">
        <v>592</v>
      </c>
      <c r="H181" s="6" t="s">
        <v>593</v>
      </c>
      <c r="I181" s="6"/>
      <c r="J181" s="6"/>
      <c r="K181" s="6" t="s">
        <v>51</v>
      </c>
      <c r="L181" s="6">
        <v>1</v>
      </c>
      <c r="M181" s="6"/>
      <c r="N181" s="6"/>
      <c r="O181" s="6"/>
      <c r="P181" s="6" t="s">
        <v>594</v>
      </c>
      <c r="Q181" s="6"/>
      <c r="R181" s="6"/>
      <c r="S181" s="6"/>
      <c r="T181" s="6"/>
    </row>
    <row r="182" spans="1:20">
      <c r="A182">
        <v>2752689</v>
      </c>
      <c r="B182" t="s">
        <v>595</v>
      </c>
      <c r="C182" t="s">
        <v>596</v>
      </c>
      <c r="D182">
        <v>117</v>
      </c>
      <c r="E182">
        <v>62949</v>
      </c>
      <c r="F182">
        <v>12177</v>
      </c>
      <c r="G182" s="6"/>
      <c r="H182" s="6"/>
      <c r="I182" s="6"/>
      <c r="J182" s="6"/>
      <c r="K182" s="6"/>
      <c r="L182" s="6">
        <v>0</v>
      </c>
      <c r="M182" s="6"/>
      <c r="N182" s="6"/>
      <c r="O182" s="6"/>
      <c r="P182" s="6"/>
      <c r="Q182" s="6"/>
      <c r="R182" s="6"/>
      <c r="S182" s="6"/>
      <c r="T182" s="6"/>
    </row>
    <row r="183" spans="1:20">
      <c r="A183">
        <v>2183570</v>
      </c>
      <c r="B183" t="s">
        <v>530</v>
      </c>
      <c r="C183" t="s">
        <v>597</v>
      </c>
      <c r="D183">
        <v>116</v>
      </c>
      <c r="E183">
        <v>68821</v>
      </c>
      <c r="F183">
        <v>10902</v>
      </c>
      <c r="G183" s="6" t="s">
        <v>6</v>
      </c>
      <c r="H183" s="6" t="s">
        <v>598</v>
      </c>
      <c r="I183" s="6"/>
      <c r="J183" s="6"/>
      <c r="K183" s="6" t="s">
        <v>51</v>
      </c>
      <c r="L183" s="6">
        <v>1</v>
      </c>
      <c r="M183" s="6"/>
      <c r="N183" s="6"/>
      <c r="O183" s="6"/>
      <c r="P183" s="6" t="s">
        <v>599</v>
      </c>
      <c r="Q183" s="6"/>
      <c r="R183" s="6"/>
      <c r="S183" s="6"/>
      <c r="T183" s="6"/>
    </row>
    <row r="184" spans="1:20">
      <c r="A184">
        <v>38367</v>
      </c>
      <c r="B184" t="s">
        <v>600</v>
      </c>
      <c r="C184" t="s">
        <v>601</v>
      </c>
      <c r="D184">
        <v>116</v>
      </c>
      <c r="E184">
        <v>87422</v>
      </c>
      <c r="F184">
        <v>12845</v>
      </c>
      <c r="G184" s="6" t="s">
        <v>602</v>
      </c>
      <c r="H184" s="6" t="s">
        <v>603</v>
      </c>
      <c r="I184" s="6"/>
      <c r="J184" s="6"/>
      <c r="K184" s="6" t="s">
        <v>21</v>
      </c>
      <c r="L184" s="6">
        <v>1</v>
      </c>
      <c r="M184" s="6"/>
      <c r="N184" s="6"/>
      <c r="O184" s="6"/>
      <c r="P184" s="6" t="s">
        <v>604</v>
      </c>
      <c r="Q184" s="6"/>
      <c r="R184" s="6"/>
      <c r="S184" s="6"/>
      <c r="T184" s="6"/>
    </row>
    <row r="185" spans="1:20">
      <c r="A185">
        <v>191987</v>
      </c>
      <c r="B185" t="s">
        <v>605</v>
      </c>
      <c r="C185" t="s">
        <v>606</v>
      </c>
      <c r="D185">
        <v>115</v>
      </c>
      <c r="E185">
        <v>71058</v>
      </c>
      <c r="F185">
        <v>10453</v>
      </c>
      <c r="G185" s="6"/>
      <c r="H185" s="6"/>
      <c r="I185" s="6"/>
      <c r="J185" s="6"/>
      <c r="K185" s="6"/>
      <c r="L185" s="6">
        <v>0</v>
      </c>
      <c r="M185" s="6"/>
      <c r="N185" s="6"/>
      <c r="O185" s="6"/>
      <c r="P185" s="6"/>
      <c r="Q185" s="6"/>
      <c r="R185" s="6"/>
      <c r="S185" s="6"/>
      <c r="T185" s="6"/>
    </row>
    <row r="186" spans="1:20">
      <c r="A186">
        <v>2595427</v>
      </c>
      <c r="B186" t="s">
        <v>607</v>
      </c>
      <c r="C186" t="s">
        <v>608</v>
      </c>
      <c r="D186">
        <v>115</v>
      </c>
      <c r="E186">
        <v>65161</v>
      </c>
      <c r="F186">
        <v>8374</v>
      </c>
      <c r="G186" s="6"/>
      <c r="H186" s="6"/>
      <c r="I186" s="6"/>
      <c r="J186" s="6"/>
      <c r="K186" s="6"/>
      <c r="L186" s="6">
        <v>0</v>
      </c>
      <c r="M186" s="6"/>
      <c r="N186" s="6"/>
      <c r="O186" s="6"/>
      <c r="P186" s="6"/>
      <c r="Q186" s="6"/>
      <c r="R186" s="6"/>
      <c r="S186" s="6"/>
      <c r="T186" s="6"/>
    </row>
    <row r="187" spans="1:20">
      <c r="A187">
        <v>348873</v>
      </c>
      <c r="B187" t="s">
        <v>609</v>
      </c>
      <c r="C187" t="s">
        <v>610</v>
      </c>
      <c r="D187">
        <v>115</v>
      </c>
      <c r="E187">
        <v>46579</v>
      </c>
      <c r="F187">
        <v>10509</v>
      </c>
      <c r="G187" s="6" t="s">
        <v>348</v>
      </c>
      <c r="H187" s="6" t="s">
        <v>49</v>
      </c>
      <c r="I187" s="6"/>
      <c r="J187" s="6"/>
      <c r="K187" s="6" t="s">
        <v>21</v>
      </c>
      <c r="L187" s="6">
        <v>0</v>
      </c>
      <c r="M187" s="6"/>
      <c r="N187" s="6"/>
      <c r="O187" s="6"/>
      <c r="P187" s="6" t="s">
        <v>611</v>
      </c>
      <c r="Q187" s="6"/>
      <c r="R187" s="6"/>
      <c r="S187" s="6"/>
      <c r="T187" s="6"/>
    </row>
    <row r="188" spans="1:20">
      <c r="A188">
        <v>949779</v>
      </c>
      <c r="B188" t="s">
        <v>612</v>
      </c>
      <c r="C188" t="s">
        <v>613</v>
      </c>
      <c r="D188">
        <v>115</v>
      </c>
      <c r="E188">
        <v>58971</v>
      </c>
      <c r="F188">
        <v>7832</v>
      </c>
      <c r="G188" s="6" t="s">
        <v>614</v>
      </c>
      <c r="H188" s="6" t="s">
        <v>49</v>
      </c>
      <c r="I188" s="6"/>
      <c r="J188" s="6"/>
      <c r="K188" s="6" t="s">
        <v>33</v>
      </c>
      <c r="L188" s="6"/>
      <c r="M188" s="6"/>
      <c r="N188" s="6"/>
      <c r="O188" s="6"/>
      <c r="P188" s="6" t="s">
        <v>615</v>
      </c>
      <c r="Q188" s="6"/>
      <c r="R188" s="6"/>
      <c r="S188" s="6"/>
      <c r="T188" s="6"/>
    </row>
    <row r="189" spans="1:20">
      <c r="A189">
        <v>1434901</v>
      </c>
      <c r="B189" t="s">
        <v>616</v>
      </c>
      <c r="C189" t="s">
        <v>617</v>
      </c>
      <c r="D189">
        <v>114</v>
      </c>
      <c r="E189">
        <v>110462</v>
      </c>
      <c r="F189">
        <v>13920</v>
      </c>
      <c r="G189" s="6" t="s">
        <v>545</v>
      </c>
      <c r="H189" s="6" t="s">
        <v>618</v>
      </c>
      <c r="I189" s="6"/>
      <c r="J189" s="6"/>
      <c r="K189" s="6" t="s">
        <v>21</v>
      </c>
      <c r="L189" s="6">
        <v>1</v>
      </c>
      <c r="M189" s="6"/>
      <c r="N189" s="6"/>
      <c r="O189" s="6"/>
      <c r="P189" s="6" t="s">
        <v>619</v>
      </c>
      <c r="Q189" s="6"/>
      <c r="R189" s="6"/>
      <c r="S189" s="6"/>
      <c r="T189" s="6"/>
    </row>
    <row r="190" spans="1:20">
      <c r="A190">
        <v>833303</v>
      </c>
      <c r="B190" t="s">
        <v>620</v>
      </c>
      <c r="C190" t="s">
        <v>621</v>
      </c>
      <c r="D190">
        <v>114</v>
      </c>
      <c r="E190">
        <v>42679</v>
      </c>
      <c r="F190">
        <v>4079</v>
      </c>
      <c r="G190" s="6" t="s">
        <v>622</v>
      </c>
      <c r="H190" s="6" t="s">
        <v>623</v>
      </c>
      <c r="I190" s="6"/>
      <c r="J190" s="6"/>
      <c r="K190" s="6" t="s">
        <v>21</v>
      </c>
      <c r="L190" s="6">
        <v>1</v>
      </c>
      <c r="M190" s="6"/>
      <c r="N190" s="6"/>
      <c r="O190" s="6"/>
      <c r="P190" s="6" t="s">
        <v>624</v>
      </c>
      <c r="Q190" s="6"/>
      <c r="R190" s="6"/>
      <c r="S190" s="6"/>
      <c r="T190" s="6"/>
    </row>
    <row r="191" spans="1:20">
      <c r="A191">
        <v>2838152</v>
      </c>
      <c r="B191" t="s">
        <v>625</v>
      </c>
      <c r="C191" t="s">
        <v>626</v>
      </c>
      <c r="D191">
        <v>113</v>
      </c>
      <c r="E191">
        <v>51374</v>
      </c>
      <c r="F191">
        <v>7432</v>
      </c>
      <c r="G191" s="6"/>
      <c r="H191" s="6"/>
      <c r="I191" s="6"/>
      <c r="J191" s="6"/>
      <c r="K191" s="6"/>
      <c r="L191" s="6">
        <v>0</v>
      </c>
      <c r="M191" s="6"/>
      <c r="N191" s="6"/>
      <c r="O191" s="6"/>
      <c r="P191" s="6"/>
      <c r="Q191" s="6"/>
      <c r="R191" s="6"/>
      <c r="S191" s="6"/>
      <c r="T191" s="6"/>
    </row>
    <row r="192" spans="1:20">
      <c r="A192">
        <v>4667547</v>
      </c>
      <c r="B192" t="s">
        <v>627</v>
      </c>
      <c r="C192" t="s">
        <v>628</v>
      </c>
      <c r="D192">
        <v>113</v>
      </c>
      <c r="E192">
        <v>20979</v>
      </c>
      <c r="F192">
        <v>3930</v>
      </c>
      <c r="G192" s="6"/>
      <c r="H192" s="6"/>
      <c r="I192" s="6"/>
      <c r="J192" s="6"/>
      <c r="K192" s="6"/>
      <c r="L192" s="6">
        <v>0</v>
      </c>
      <c r="M192" s="6"/>
      <c r="N192" s="6"/>
      <c r="O192" s="6"/>
      <c r="P192" s="6"/>
      <c r="Q192" s="6"/>
      <c r="R192" s="6"/>
      <c r="S192" s="6"/>
      <c r="T192" s="6"/>
    </row>
    <row r="193" spans="1:20">
      <c r="A193">
        <v>408487</v>
      </c>
      <c r="B193" t="s">
        <v>629</v>
      </c>
      <c r="C193" t="s">
        <v>630</v>
      </c>
      <c r="D193">
        <v>112</v>
      </c>
      <c r="E193">
        <v>18649</v>
      </c>
      <c r="F193">
        <v>1423</v>
      </c>
      <c r="G193" s="6"/>
      <c r="H193" s="6"/>
      <c r="I193" s="6"/>
      <c r="J193" s="6"/>
      <c r="K193" s="6"/>
      <c r="L193" s="6">
        <v>0</v>
      </c>
      <c r="M193" s="6"/>
      <c r="N193" s="6"/>
      <c r="O193" s="6"/>
      <c r="P193" s="6"/>
      <c r="Q193" s="6"/>
      <c r="R193" s="6"/>
      <c r="S193" s="6"/>
      <c r="T193" s="6"/>
    </row>
    <row r="194" spans="1:20">
      <c r="A194">
        <v>17953</v>
      </c>
      <c r="B194" t="s">
        <v>631</v>
      </c>
      <c r="C194" t="s">
        <v>632</v>
      </c>
      <c r="D194">
        <v>111</v>
      </c>
      <c r="E194">
        <v>87005</v>
      </c>
      <c r="F194">
        <v>8763</v>
      </c>
      <c r="G194" s="6"/>
      <c r="H194" s="6"/>
      <c r="I194" s="6"/>
      <c r="J194" s="6"/>
      <c r="K194" s="6"/>
      <c r="L194" s="6">
        <v>0</v>
      </c>
      <c r="M194" s="6"/>
      <c r="N194" s="6"/>
      <c r="O194" s="6"/>
      <c r="P194" s="6"/>
      <c r="Q194" s="6"/>
      <c r="R194" s="6"/>
      <c r="S194" s="6"/>
      <c r="T194" s="6"/>
    </row>
    <row r="195" spans="1:20">
      <c r="A195">
        <v>2807463</v>
      </c>
      <c r="B195" t="s">
        <v>633</v>
      </c>
      <c r="C195" t="s">
        <v>634</v>
      </c>
      <c r="D195">
        <v>111</v>
      </c>
      <c r="E195">
        <v>47270</v>
      </c>
      <c r="F195">
        <v>8360</v>
      </c>
      <c r="G195" s="6" t="s">
        <v>635</v>
      </c>
      <c r="H195" s="6" t="s">
        <v>636</v>
      </c>
      <c r="I195" s="6"/>
      <c r="J195" s="6"/>
      <c r="K195" s="6" t="s">
        <v>21</v>
      </c>
      <c r="L195" s="6">
        <v>1</v>
      </c>
      <c r="M195" s="6"/>
      <c r="N195" s="6"/>
      <c r="O195" s="6"/>
      <c r="P195" s="6"/>
      <c r="Q195" s="6"/>
      <c r="R195" s="6"/>
      <c r="S195" s="6"/>
      <c r="T195" s="6"/>
    </row>
    <row r="196" spans="1:20">
      <c r="A196">
        <v>480187</v>
      </c>
      <c r="B196" t="s">
        <v>637</v>
      </c>
      <c r="C196" t="s">
        <v>638</v>
      </c>
      <c r="D196">
        <v>111</v>
      </c>
      <c r="E196">
        <v>89231</v>
      </c>
      <c r="F196">
        <v>15575</v>
      </c>
      <c r="G196" s="6"/>
      <c r="H196" s="6"/>
      <c r="I196" s="6"/>
      <c r="J196" s="6"/>
      <c r="K196" s="6"/>
      <c r="L196" s="6">
        <v>2</v>
      </c>
      <c r="M196" s="6"/>
      <c r="N196" s="6"/>
      <c r="O196" s="6"/>
      <c r="P196" s="6" t="s">
        <v>639</v>
      </c>
      <c r="Q196" s="6"/>
      <c r="R196" s="6"/>
      <c r="S196" s="6"/>
      <c r="T196" s="6"/>
    </row>
    <row r="197" spans="1:20">
      <c r="A197">
        <v>1835268</v>
      </c>
      <c r="B197" t="s">
        <v>640</v>
      </c>
      <c r="C197" t="s">
        <v>641</v>
      </c>
      <c r="D197">
        <v>110</v>
      </c>
      <c r="E197">
        <v>15245</v>
      </c>
      <c r="F197">
        <v>1874</v>
      </c>
      <c r="G197" s="6"/>
      <c r="H197" s="6"/>
      <c r="I197" s="6"/>
      <c r="J197" s="6"/>
      <c r="K197" s="6"/>
      <c r="L197" s="6">
        <v>0</v>
      </c>
      <c r="M197" s="6"/>
      <c r="N197" s="6"/>
      <c r="O197" s="6"/>
      <c r="P197" s="6"/>
      <c r="Q197" s="6"/>
      <c r="R197" s="6"/>
      <c r="S197" s="6"/>
      <c r="T197" s="6"/>
    </row>
    <row r="198" spans="1:20">
      <c r="A198">
        <v>2238282</v>
      </c>
      <c r="B198" t="s">
        <v>642</v>
      </c>
      <c r="C198" t="s">
        <v>643</v>
      </c>
      <c r="D198">
        <v>108</v>
      </c>
      <c r="E198">
        <v>55470</v>
      </c>
      <c r="F198">
        <v>6190</v>
      </c>
      <c r="G198" s="6" t="s">
        <v>168</v>
      </c>
      <c r="H198" s="6"/>
      <c r="I198" s="6" t="s">
        <v>644</v>
      </c>
      <c r="J198" s="6" t="s">
        <v>645</v>
      </c>
      <c r="K198" s="6" t="s">
        <v>51</v>
      </c>
      <c r="L198" s="6">
        <v>1</v>
      </c>
      <c r="M198" s="6"/>
      <c r="N198" s="6"/>
      <c r="O198" s="6"/>
      <c r="P198" s="6" t="s">
        <v>646</v>
      </c>
      <c r="Q198" s="6"/>
      <c r="R198" s="6"/>
      <c r="S198" s="6"/>
      <c r="T198" s="6"/>
    </row>
    <row r="199" spans="1:20">
      <c r="A199">
        <v>4424979</v>
      </c>
      <c r="B199" t="s">
        <v>647</v>
      </c>
      <c r="C199" t="s">
        <v>648</v>
      </c>
      <c r="D199">
        <v>108</v>
      </c>
      <c r="E199">
        <v>8527</v>
      </c>
      <c r="F199">
        <v>1500</v>
      </c>
      <c r="G199" s="6" t="s">
        <v>44</v>
      </c>
      <c r="H199" s="6" t="s">
        <v>45</v>
      </c>
      <c r="I199" s="6"/>
      <c r="J199" s="6"/>
      <c r="K199" s="6" t="s">
        <v>21</v>
      </c>
      <c r="L199" s="6">
        <v>1</v>
      </c>
      <c r="M199" s="6"/>
      <c r="N199" s="6"/>
      <c r="O199" s="6"/>
      <c r="P199" s="6" t="s">
        <v>649</v>
      </c>
      <c r="Q199" s="6"/>
      <c r="R199" s="6"/>
      <c r="S199" s="6"/>
      <c r="T199" s="6"/>
    </row>
    <row r="200" spans="1:20">
      <c r="A200">
        <v>66762</v>
      </c>
      <c r="B200" t="s">
        <v>650</v>
      </c>
      <c r="C200" t="s">
        <v>651</v>
      </c>
      <c r="D200">
        <v>108</v>
      </c>
      <c r="E200">
        <v>69614</v>
      </c>
      <c r="F200">
        <v>9469</v>
      </c>
      <c r="G200" s="6" t="s">
        <v>652</v>
      </c>
      <c r="H200" s="6" t="s">
        <v>653</v>
      </c>
      <c r="I200" s="6"/>
      <c r="J200" s="6"/>
      <c r="K200" s="6" t="s">
        <v>21</v>
      </c>
      <c r="L200" s="6">
        <v>1</v>
      </c>
      <c r="M200" s="6"/>
      <c r="N200" s="6"/>
      <c r="O200" s="6"/>
      <c r="P200" s="6" t="s">
        <v>654</v>
      </c>
      <c r="Q200" s="6"/>
      <c r="R200" s="6"/>
      <c r="S200" s="6"/>
      <c r="T200" s="6"/>
    </row>
    <row r="201" spans="1:20">
      <c r="A201">
        <v>145755</v>
      </c>
      <c r="B201" t="s">
        <v>655</v>
      </c>
      <c r="C201" t="s">
        <v>656</v>
      </c>
      <c r="D201">
        <v>107</v>
      </c>
      <c r="E201">
        <v>58400</v>
      </c>
      <c r="F201">
        <v>9060</v>
      </c>
      <c r="G201" s="6"/>
      <c r="H201" s="6"/>
      <c r="I201" s="6" t="s">
        <v>49</v>
      </c>
      <c r="J201" s="6" t="s">
        <v>50</v>
      </c>
      <c r="K201" s="6" t="s">
        <v>21</v>
      </c>
      <c r="L201" s="6">
        <v>1</v>
      </c>
      <c r="M201" s="6"/>
      <c r="N201" s="6"/>
      <c r="O201" s="6"/>
      <c r="P201" s="6" t="s">
        <v>657</v>
      </c>
      <c r="Q201" s="6"/>
      <c r="R201" s="6"/>
      <c r="S201" s="6"/>
      <c r="T201" s="6"/>
    </row>
    <row r="202" spans="1:20">
      <c r="A202">
        <v>3525344</v>
      </c>
      <c r="B202" t="s">
        <v>658</v>
      </c>
      <c r="C202" t="s">
        <v>659</v>
      </c>
      <c r="D202">
        <v>107</v>
      </c>
      <c r="E202">
        <v>60518</v>
      </c>
      <c r="F202">
        <v>10788</v>
      </c>
      <c r="G202" s="6"/>
      <c r="H202" s="6"/>
      <c r="I202" s="6"/>
      <c r="J202" s="6"/>
      <c r="K202" s="6"/>
      <c r="L202" s="6">
        <v>0</v>
      </c>
      <c r="M202" s="6"/>
      <c r="N202" s="6"/>
      <c r="O202" s="6"/>
      <c r="P202" s="6"/>
      <c r="Q202" s="6"/>
      <c r="R202" s="6"/>
      <c r="S202" s="6"/>
      <c r="T202" s="6"/>
    </row>
    <row r="203" spans="1:20">
      <c r="A203">
        <v>845444</v>
      </c>
      <c r="B203" t="s">
        <v>660</v>
      </c>
      <c r="C203" t="s">
        <v>661</v>
      </c>
      <c r="D203">
        <v>107</v>
      </c>
      <c r="E203">
        <v>53912</v>
      </c>
      <c r="F203">
        <v>8783</v>
      </c>
      <c r="G203" s="6" t="s">
        <v>662</v>
      </c>
      <c r="H203" s="6" t="s">
        <v>663</v>
      </c>
      <c r="I203" s="6"/>
      <c r="J203" s="6"/>
      <c r="K203" s="6" t="s">
        <v>21</v>
      </c>
      <c r="L203" s="6">
        <v>1</v>
      </c>
      <c r="M203" s="6"/>
      <c r="N203" s="6"/>
      <c r="O203" s="6"/>
      <c r="P203" s="6"/>
      <c r="Q203" s="6"/>
      <c r="R203" s="6"/>
      <c r="S203" s="6"/>
      <c r="T203" s="6"/>
    </row>
    <row r="204" spans="1:20">
      <c r="A204">
        <v>91773</v>
      </c>
      <c r="B204" t="s">
        <v>664</v>
      </c>
      <c r="C204" t="s">
        <v>665</v>
      </c>
      <c r="D204">
        <v>107</v>
      </c>
      <c r="E204">
        <v>77232</v>
      </c>
      <c r="F204">
        <v>8968</v>
      </c>
      <c r="G204" s="6" t="s">
        <v>666</v>
      </c>
      <c r="H204" s="6" t="s">
        <v>667</v>
      </c>
      <c r="I204" s="6"/>
      <c r="J204" s="6"/>
      <c r="K204" s="6" t="s">
        <v>21</v>
      </c>
      <c r="L204" s="6">
        <v>1</v>
      </c>
      <c r="M204" s="6"/>
      <c r="N204" s="6"/>
      <c r="O204" s="6"/>
      <c r="P204" s="6" t="s">
        <v>668</v>
      </c>
      <c r="Q204" s="6"/>
      <c r="R204" s="6"/>
      <c r="S204" s="6"/>
      <c r="T204" s="6"/>
    </row>
    <row r="205" spans="1:20">
      <c r="A205">
        <v>1307335</v>
      </c>
      <c r="B205" t="s">
        <v>669</v>
      </c>
      <c r="C205" t="s">
        <v>670</v>
      </c>
      <c r="D205">
        <v>106</v>
      </c>
      <c r="E205">
        <v>49848</v>
      </c>
      <c r="F205">
        <v>6746</v>
      </c>
      <c r="G205" s="6"/>
      <c r="H205" s="6"/>
      <c r="I205" s="6"/>
      <c r="J205" s="6"/>
      <c r="K205" s="6"/>
      <c r="L205" s="6">
        <v>0</v>
      </c>
      <c r="M205" s="6"/>
      <c r="N205" s="6"/>
      <c r="O205" s="6"/>
      <c r="P205" s="6"/>
      <c r="Q205" s="6"/>
      <c r="R205" s="6"/>
      <c r="S205" s="6"/>
      <c r="T205" s="6"/>
    </row>
    <row r="206" spans="1:20">
      <c r="A206">
        <v>1811753</v>
      </c>
      <c r="B206" t="s">
        <v>671</v>
      </c>
      <c r="C206" t="s">
        <v>672</v>
      </c>
      <c r="D206">
        <v>106</v>
      </c>
      <c r="E206">
        <v>78126</v>
      </c>
      <c r="F206">
        <v>10961</v>
      </c>
      <c r="G206" s="6" t="s">
        <v>673</v>
      </c>
      <c r="H206" s="6" t="s">
        <v>674</v>
      </c>
      <c r="I206" s="6"/>
      <c r="J206" s="6"/>
      <c r="K206" s="6" t="s">
        <v>51</v>
      </c>
      <c r="L206" s="6">
        <v>1</v>
      </c>
      <c r="M206" s="6"/>
      <c r="N206" s="6"/>
      <c r="O206" s="6"/>
      <c r="P206" s="6" t="s">
        <v>675</v>
      </c>
      <c r="Q206" s="6"/>
      <c r="R206" s="6"/>
      <c r="S206" s="6"/>
      <c r="T206" s="6"/>
    </row>
    <row r="207" spans="1:20">
      <c r="A207">
        <v>3914464</v>
      </c>
      <c r="B207" t="s">
        <v>676</v>
      </c>
      <c r="C207" t="s">
        <v>677</v>
      </c>
      <c r="D207">
        <v>106</v>
      </c>
      <c r="E207">
        <v>7078</v>
      </c>
      <c r="F207">
        <v>1132</v>
      </c>
      <c r="G207" s="6" t="s">
        <v>678</v>
      </c>
      <c r="H207" s="6" t="s">
        <v>49</v>
      </c>
      <c r="I207" s="6"/>
      <c r="J207" s="6"/>
      <c r="K207" s="6" t="s">
        <v>33</v>
      </c>
      <c r="L207" s="6">
        <v>1</v>
      </c>
      <c r="M207" s="6"/>
      <c r="N207" s="6"/>
      <c r="O207" s="6"/>
      <c r="P207" s="6" t="s">
        <v>679</v>
      </c>
      <c r="Q207" s="6"/>
      <c r="R207" s="6"/>
      <c r="S207" s="6"/>
      <c r="T207" s="6"/>
    </row>
    <row r="208" spans="1:20">
      <c r="A208">
        <v>46590</v>
      </c>
      <c r="B208" t="s">
        <v>680</v>
      </c>
      <c r="C208" t="s">
        <v>681</v>
      </c>
      <c r="D208">
        <v>106</v>
      </c>
      <c r="E208">
        <v>41352</v>
      </c>
      <c r="F208">
        <v>3427</v>
      </c>
      <c r="G208" s="6"/>
      <c r="H208" s="6"/>
      <c r="I208" s="6"/>
      <c r="J208" s="6"/>
      <c r="K208" s="6"/>
      <c r="L208" s="6">
        <v>0</v>
      </c>
      <c r="M208" s="6"/>
      <c r="N208" s="6"/>
      <c r="O208" s="6"/>
      <c r="P208" s="6"/>
      <c r="Q208" s="6"/>
      <c r="R208" s="6"/>
      <c r="S208" s="6"/>
      <c r="T208" s="6"/>
    </row>
    <row r="209" spans="1:20">
      <c r="A209">
        <v>5628931</v>
      </c>
      <c r="B209" t="s">
        <v>682</v>
      </c>
      <c r="C209" t="s">
        <v>683</v>
      </c>
      <c r="D209">
        <v>106</v>
      </c>
      <c r="E209">
        <v>42494</v>
      </c>
      <c r="F209">
        <v>49629</v>
      </c>
      <c r="G209" s="6" t="s">
        <v>684</v>
      </c>
      <c r="H209" s="6" t="s">
        <v>685</v>
      </c>
      <c r="I209" s="6"/>
      <c r="J209" s="6"/>
      <c r="K209" s="6" t="s">
        <v>33</v>
      </c>
      <c r="L209" s="6">
        <v>1</v>
      </c>
      <c r="M209" s="6"/>
      <c r="N209" s="6"/>
      <c r="O209" s="6"/>
      <c r="P209" s="6" t="s">
        <v>686</v>
      </c>
      <c r="Q209" s="6"/>
      <c r="R209" s="6"/>
      <c r="S209" s="6"/>
      <c r="T209" s="6"/>
    </row>
    <row r="210" spans="1:20">
      <c r="A210">
        <v>2459900</v>
      </c>
      <c r="B210" t="s">
        <v>687</v>
      </c>
      <c r="C210" t="s">
        <v>688</v>
      </c>
      <c r="D210">
        <v>105</v>
      </c>
      <c r="E210">
        <v>89198</v>
      </c>
      <c r="F210">
        <v>14627</v>
      </c>
      <c r="G210" s="6"/>
      <c r="H210" s="6"/>
      <c r="I210" s="6"/>
      <c r="J210" s="6"/>
      <c r="K210" s="6" t="s">
        <v>58</v>
      </c>
      <c r="L210" s="6"/>
      <c r="M210" s="6"/>
      <c r="N210" s="6"/>
      <c r="O210" s="6"/>
      <c r="P210" s="6"/>
      <c r="Q210" s="6"/>
      <c r="R210" s="6"/>
      <c r="S210" s="6"/>
      <c r="T210" s="6"/>
    </row>
    <row r="211" spans="1:20">
      <c r="A211">
        <v>2487916</v>
      </c>
      <c r="B211" t="s">
        <v>689</v>
      </c>
      <c r="C211" t="s">
        <v>690</v>
      </c>
      <c r="D211">
        <v>105</v>
      </c>
      <c r="E211">
        <v>41546</v>
      </c>
      <c r="F211">
        <v>6276</v>
      </c>
      <c r="G211" s="6"/>
      <c r="H211" s="6"/>
      <c r="I211" s="6"/>
      <c r="J211" s="6"/>
      <c r="K211" s="6"/>
      <c r="L211" s="6">
        <v>0</v>
      </c>
      <c r="M211" s="6"/>
      <c r="N211" s="6"/>
      <c r="O211" s="6"/>
      <c r="P211" s="6"/>
      <c r="Q211" s="6"/>
      <c r="R211" s="6"/>
      <c r="S211" s="6"/>
      <c r="T211" s="6"/>
    </row>
    <row r="212" spans="1:20">
      <c r="A212">
        <v>439105</v>
      </c>
      <c r="B212" t="s">
        <v>691</v>
      </c>
      <c r="C212" t="s">
        <v>692</v>
      </c>
      <c r="D212">
        <v>105</v>
      </c>
      <c r="E212">
        <v>52169</v>
      </c>
      <c r="F212">
        <v>7382</v>
      </c>
      <c r="G212" s="6"/>
      <c r="H212" s="6"/>
      <c r="I212" s="6"/>
      <c r="J212" s="6"/>
      <c r="K212" s="6" t="s">
        <v>58</v>
      </c>
      <c r="L212" s="6"/>
      <c r="M212" s="6"/>
      <c r="N212" s="6"/>
      <c r="O212" s="6"/>
      <c r="P212" s="6"/>
      <c r="Q212" s="6"/>
      <c r="R212" s="6"/>
      <c r="S212" s="6"/>
      <c r="T212" s="6"/>
    </row>
    <row r="213" spans="1:20">
      <c r="A213">
        <v>2319</v>
      </c>
      <c r="B213" t="s">
        <v>693</v>
      </c>
      <c r="C213" t="s">
        <v>694</v>
      </c>
      <c r="D213">
        <v>104</v>
      </c>
      <c r="E213">
        <v>80638</v>
      </c>
      <c r="F213">
        <v>8444</v>
      </c>
      <c r="G213" s="6"/>
      <c r="H213" s="6"/>
      <c r="I213" s="6"/>
      <c r="J213" s="6"/>
      <c r="K213" s="6" t="s">
        <v>33</v>
      </c>
      <c r="L213" s="6"/>
      <c r="M213" s="6"/>
      <c r="N213" s="6">
        <v>1</v>
      </c>
      <c r="O213" s="6"/>
      <c r="P213" s="6" t="s">
        <v>695</v>
      </c>
      <c r="Q213" s="6"/>
      <c r="R213" s="6"/>
      <c r="S213" s="6"/>
      <c r="T213" s="6"/>
    </row>
    <row r="214" spans="1:20">
      <c r="A214">
        <v>4292144</v>
      </c>
      <c r="B214" t="s">
        <v>696</v>
      </c>
      <c r="C214" t="s">
        <v>697</v>
      </c>
      <c r="D214">
        <v>103</v>
      </c>
      <c r="E214">
        <v>13815</v>
      </c>
      <c r="F214">
        <v>2720</v>
      </c>
      <c r="G214" s="6" t="s">
        <v>698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>
      <c r="A215">
        <v>4347077</v>
      </c>
      <c r="B215" t="s">
        <v>699</v>
      </c>
      <c r="C215" t="s">
        <v>700</v>
      </c>
      <c r="D215">
        <v>103</v>
      </c>
      <c r="E215">
        <v>7472</v>
      </c>
      <c r="F215">
        <v>1402</v>
      </c>
      <c r="G215" s="6"/>
      <c r="H215" s="6"/>
      <c r="I215" s="6"/>
      <c r="J215" s="6"/>
      <c r="K215" s="6"/>
      <c r="L215" s="6">
        <v>0</v>
      </c>
      <c r="M215" s="6"/>
      <c r="N215" s="6"/>
      <c r="O215" s="6"/>
      <c r="P215" s="6"/>
      <c r="Q215" s="6"/>
      <c r="R215" s="6"/>
      <c r="S215" s="6"/>
      <c r="T215" s="6"/>
    </row>
    <row r="216" spans="1:20">
      <c r="A216">
        <v>6145732</v>
      </c>
      <c r="B216" t="s">
        <v>701</v>
      </c>
      <c r="C216" t="s">
        <v>702</v>
      </c>
      <c r="D216">
        <v>103</v>
      </c>
      <c r="E216">
        <v>38435</v>
      </c>
      <c r="F216">
        <v>9429</v>
      </c>
      <c r="G216" s="6"/>
      <c r="H216" s="6"/>
      <c r="I216" s="6"/>
      <c r="J216" s="6"/>
      <c r="K216" s="6"/>
      <c r="L216" s="6">
        <v>0</v>
      </c>
      <c r="M216" s="6"/>
      <c r="N216" s="6"/>
      <c r="O216" s="6"/>
      <c r="P216" s="6"/>
      <c r="Q216" s="6"/>
      <c r="R216" s="6"/>
      <c r="S216" s="6"/>
      <c r="T216" s="6"/>
    </row>
    <row r="217" spans="1:20">
      <c r="A217">
        <v>742347</v>
      </c>
      <c r="B217" t="s">
        <v>703</v>
      </c>
      <c r="C217" t="s">
        <v>704</v>
      </c>
      <c r="D217">
        <v>103</v>
      </c>
      <c r="E217">
        <v>27719</v>
      </c>
      <c r="F217">
        <v>3216</v>
      </c>
      <c r="G217" s="6" t="s">
        <v>705</v>
      </c>
      <c r="H217" s="6" t="s">
        <v>706</v>
      </c>
      <c r="I217" s="6"/>
      <c r="J217" s="6"/>
      <c r="K217" s="6" t="s">
        <v>21</v>
      </c>
      <c r="L217" s="6">
        <v>1</v>
      </c>
      <c r="M217" s="6"/>
      <c r="N217" s="6"/>
      <c r="O217" s="6"/>
      <c r="P217" s="6" t="s">
        <v>707</v>
      </c>
      <c r="Q217" s="6"/>
      <c r="R217" s="6"/>
      <c r="S217" s="6"/>
      <c r="T217" s="6"/>
    </row>
    <row r="218" spans="1:20">
      <c r="A218">
        <v>1604047</v>
      </c>
      <c r="B218" t="s">
        <v>708</v>
      </c>
      <c r="C218" t="s">
        <v>709</v>
      </c>
      <c r="D218">
        <v>102</v>
      </c>
      <c r="E218">
        <v>6149</v>
      </c>
      <c r="F218">
        <v>378</v>
      </c>
      <c r="G218" s="6"/>
      <c r="H218" s="6"/>
      <c r="I218" s="6"/>
      <c r="J218" s="6"/>
      <c r="K218" s="6"/>
      <c r="L218" s="6">
        <v>0</v>
      </c>
      <c r="M218" s="6"/>
      <c r="N218" s="6"/>
      <c r="O218" s="6"/>
      <c r="P218" s="6"/>
      <c r="Q218" s="6"/>
      <c r="R218" s="6"/>
      <c r="S218" s="6"/>
      <c r="T218" s="6"/>
    </row>
    <row r="219" spans="1:20">
      <c r="A219">
        <v>893591</v>
      </c>
      <c r="B219" t="s">
        <v>710</v>
      </c>
      <c r="C219" t="s">
        <v>711</v>
      </c>
      <c r="D219">
        <v>102</v>
      </c>
      <c r="E219">
        <v>63732</v>
      </c>
      <c r="F219">
        <v>8224</v>
      </c>
      <c r="G219" s="6"/>
      <c r="H219" s="6"/>
      <c r="I219" s="6"/>
      <c r="J219" s="6"/>
      <c r="K219" s="6"/>
      <c r="L219" s="6">
        <v>0</v>
      </c>
      <c r="M219" s="6"/>
      <c r="N219" s="6"/>
      <c r="O219" s="6"/>
      <c r="P219" s="6"/>
      <c r="Q219" s="6"/>
      <c r="R219" s="6"/>
      <c r="S219" s="6"/>
      <c r="T219" s="6"/>
    </row>
    <row r="220" spans="1:20">
      <c r="A220">
        <v>3186183</v>
      </c>
      <c r="B220" t="s">
        <v>712</v>
      </c>
      <c r="C220" t="s">
        <v>713</v>
      </c>
      <c r="D220">
        <v>101</v>
      </c>
      <c r="E220">
        <v>44285</v>
      </c>
      <c r="F220">
        <v>7604</v>
      </c>
      <c r="G220" s="6" t="s">
        <v>714</v>
      </c>
      <c r="H220" s="6" t="s">
        <v>715</v>
      </c>
      <c r="I220" s="6"/>
      <c r="J220" s="6"/>
      <c r="K220" s="6"/>
      <c r="L220" s="6">
        <v>1</v>
      </c>
      <c r="M220" s="6"/>
      <c r="N220" s="6"/>
      <c r="O220" s="6"/>
      <c r="P220" s="6" t="s">
        <v>716</v>
      </c>
      <c r="Q220" s="6"/>
      <c r="R220" s="6"/>
      <c r="S220" s="6"/>
      <c r="T220" s="6"/>
    </row>
    <row r="221" spans="1:20">
      <c r="A221">
        <v>3191230</v>
      </c>
      <c r="B221" t="s">
        <v>717</v>
      </c>
      <c r="C221" t="s">
        <v>718</v>
      </c>
      <c r="D221">
        <v>101</v>
      </c>
      <c r="E221">
        <v>46362</v>
      </c>
      <c r="F221">
        <v>7966</v>
      </c>
      <c r="G221" s="6" t="s">
        <v>483</v>
      </c>
      <c r="H221" s="6" t="s">
        <v>484</v>
      </c>
      <c r="I221" s="6"/>
      <c r="J221" s="6"/>
      <c r="K221" s="6" t="s">
        <v>21</v>
      </c>
      <c r="L221" s="6">
        <v>1</v>
      </c>
      <c r="M221" s="6"/>
      <c r="N221" s="6"/>
      <c r="O221" s="6"/>
      <c r="P221" s="6" t="s">
        <v>719</v>
      </c>
      <c r="Q221" s="6"/>
      <c r="R221" s="6"/>
      <c r="S221" s="6"/>
      <c r="T221" s="6"/>
    </row>
    <row r="222" spans="1:20">
      <c r="A222">
        <v>3815527</v>
      </c>
      <c r="B222" t="s">
        <v>720</v>
      </c>
      <c r="C222" t="s">
        <v>721</v>
      </c>
      <c r="D222">
        <v>101</v>
      </c>
      <c r="E222">
        <v>10105</v>
      </c>
      <c r="F222">
        <v>1323</v>
      </c>
      <c r="G222" s="6" t="s">
        <v>722</v>
      </c>
      <c r="H222" s="6" t="s">
        <v>723</v>
      </c>
      <c r="I222" s="6"/>
      <c r="J222" s="6"/>
      <c r="K222" s="6" t="s">
        <v>33</v>
      </c>
      <c r="L222" s="6">
        <v>1</v>
      </c>
      <c r="M222" s="6"/>
      <c r="N222" s="6"/>
      <c r="O222" s="6"/>
      <c r="P222" s="6"/>
      <c r="Q222" s="6"/>
      <c r="R222" s="6"/>
      <c r="S222" s="6"/>
      <c r="T222" s="6"/>
    </row>
    <row r="223" spans="1:20">
      <c r="A223">
        <v>4841072</v>
      </c>
      <c r="B223" t="s">
        <v>724</v>
      </c>
      <c r="C223" t="s">
        <v>725</v>
      </c>
      <c r="D223">
        <v>101</v>
      </c>
      <c r="E223">
        <v>2319</v>
      </c>
      <c r="F223">
        <v>435</v>
      </c>
      <c r="G223" s="6"/>
      <c r="H223" s="6"/>
      <c r="I223" s="6"/>
      <c r="J223" s="6"/>
      <c r="K223" s="6"/>
      <c r="L223" s="6">
        <v>0</v>
      </c>
      <c r="M223" s="6"/>
      <c r="N223" s="6"/>
      <c r="O223" s="6"/>
      <c r="P223" s="6"/>
      <c r="Q223" s="6"/>
      <c r="R223" s="6"/>
      <c r="S223" s="6"/>
      <c r="T223" s="6"/>
    </row>
    <row r="224" spans="1:20">
      <c r="A224">
        <v>4390663</v>
      </c>
      <c r="B224" t="s">
        <v>726</v>
      </c>
      <c r="C224" t="s">
        <v>727</v>
      </c>
      <c r="D224">
        <v>100</v>
      </c>
      <c r="E224">
        <v>3795</v>
      </c>
      <c r="F224">
        <v>583</v>
      </c>
      <c r="G224" s="6"/>
      <c r="H224" s="6"/>
      <c r="I224" s="6"/>
      <c r="J224" s="6"/>
      <c r="K224" s="6"/>
      <c r="L224" s="6">
        <v>0</v>
      </c>
      <c r="M224" s="6"/>
      <c r="N224" s="6"/>
      <c r="O224" s="6"/>
      <c r="P224" s="6"/>
      <c r="Q224" s="6"/>
      <c r="R224" s="6"/>
      <c r="S224" s="6"/>
      <c r="T224" s="6"/>
    </row>
    <row r="225" spans="1:20">
      <c r="A225">
        <v>5804330</v>
      </c>
      <c r="B225" t="s">
        <v>728</v>
      </c>
      <c r="C225" t="s">
        <v>729</v>
      </c>
      <c r="D225">
        <v>100</v>
      </c>
      <c r="E225">
        <v>34965</v>
      </c>
      <c r="F225">
        <v>6764</v>
      </c>
      <c r="G225" s="6" t="s">
        <v>730</v>
      </c>
      <c r="H225" s="6" t="s">
        <v>731</v>
      </c>
      <c r="I225" s="6"/>
      <c r="J225" s="6"/>
      <c r="K225" s="6" t="s">
        <v>33</v>
      </c>
      <c r="L225" s="6">
        <v>1</v>
      </c>
      <c r="M225" s="6"/>
      <c r="N225" s="6"/>
      <c r="O225" s="6"/>
      <c r="P225" s="6" t="s">
        <v>732</v>
      </c>
      <c r="Q225" s="6"/>
      <c r="R225" s="6"/>
      <c r="S225" s="6"/>
      <c r="T225" s="6"/>
    </row>
    <row r="226" spans="1:20">
      <c r="A226">
        <v>1009351</v>
      </c>
      <c r="B226" t="s">
        <v>733</v>
      </c>
      <c r="C226" t="s">
        <v>734</v>
      </c>
      <c r="D226">
        <v>99</v>
      </c>
      <c r="E226">
        <v>40123</v>
      </c>
      <c r="F226">
        <v>3276</v>
      </c>
      <c r="G226" s="6"/>
      <c r="H226" s="6"/>
      <c r="I226" s="6"/>
      <c r="J226" s="6"/>
      <c r="K226" s="6"/>
      <c r="L226" s="6">
        <v>0</v>
      </c>
      <c r="M226" s="6"/>
      <c r="N226" s="6"/>
      <c r="O226" s="6"/>
      <c r="P226" s="6"/>
      <c r="Q226" s="6"/>
      <c r="R226" s="6"/>
      <c r="S226" s="6"/>
      <c r="T226" s="6"/>
    </row>
    <row r="227" spans="1:20">
      <c r="A227">
        <v>3838623</v>
      </c>
      <c r="B227" t="s">
        <v>735</v>
      </c>
      <c r="C227" t="s">
        <v>736</v>
      </c>
      <c r="D227">
        <v>99</v>
      </c>
      <c r="E227">
        <v>8879</v>
      </c>
      <c r="F227">
        <v>1137</v>
      </c>
      <c r="G227" s="6"/>
      <c r="H227" s="6"/>
      <c r="I227" s="6"/>
      <c r="J227" s="6"/>
      <c r="K227" s="6"/>
      <c r="L227" s="6">
        <v>0</v>
      </c>
      <c r="M227" s="6"/>
      <c r="N227" s="6"/>
      <c r="O227" s="6"/>
      <c r="P227" s="6"/>
      <c r="Q227" s="6"/>
      <c r="R227" s="6"/>
      <c r="S227" s="6"/>
      <c r="T227" s="6"/>
    </row>
    <row r="228" spans="1:20">
      <c r="A228">
        <v>4373637</v>
      </c>
      <c r="B228" t="s">
        <v>737</v>
      </c>
      <c r="C228" t="s">
        <v>738</v>
      </c>
      <c r="D228">
        <v>99</v>
      </c>
      <c r="E228">
        <v>583</v>
      </c>
      <c r="F228">
        <v>85</v>
      </c>
      <c r="G228" s="6" t="s">
        <v>739</v>
      </c>
      <c r="H228" s="6" t="s">
        <v>740</v>
      </c>
      <c r="I228" s="6"/>
      <c r="J228" s="6"/>
      <c r="K228" s="6" t="s">
        <v>33</v>
      </c>
      <c r="L228" s="6">
        <v>1</v>
      </c>
      <c r="M228" s="6"/>
      <c r="N228" s="6"/>
      <c r="O228" s="6"/>
      <c r="P228" s="6"/>
      <c r="Q228" s="6"/>
      <c r="R228" s="6"/>
      <c r="S228" s="6"/>
      <c r="T228" s="6"/>
    </row>
    <row r="229" spans="1:20">
      <c r="A229">
        <v>4734060</v>
      </c>
      <c r="B229" t="s">
        <v>741</v>
      </c>
      <c r="C229" t="s">
        <v>742</v>
      </c>
      <c r="D229">
        <v>99</v>
      </c>
      <c r="E229">
        <v>30613</v>
      </c>
      <c r="F229">
        <v>7185</v>
      </c>
      <c r="G229" s="6" t="s">
        <v>576</v>
      </c>
      <c r="H229" s="6" t="s">
        <v>743</v>
      </c>
      <c r="I229" s="6"/>
      <c r="J229" s="6"/>
      <c r="K229" s="6" t="s">
        <v>33</v>
      </c>
      <c r="L229" s="6">
        <v>1</v>
      </c>
      <c r="M229" s="6"/>
      <c r="N229" s="6"/>
      <c r="O229" s="6"/>
      <c r="P229" s="6" t="s">
        <v>744</v>
      </c>
      <c r="Q229" s="6"/>
      <c r="R229" s="6"/>
      <c r="S229" s="6"/>
      <c r="T229" s="6"/>
    </row>
    <row r="230" spans="1:20">
      <c r="A230">
        <v>3526635</v>
      </c>
      <c r="B230" t="s">
        <v>745</v>
      </c>
      <c r="C230" t="s">
        <v>746</v>
      </c>
      <c r="D230">
        <v>98</v>
      </c>
      <c r="E230">
        <v>27555</v>
      </c>
      <c r="F230">
        <v>4746</v>
      </c>
      <c r="G230" s="6" t="s">
        <v>747</v>
      </c>
      <c r="H230" s="6" t="s">
        <v>748</v>
      </c>
      <c r="I230" s="6"/>
      <c r="J230" s="6"/>
      <c r="K230" s="6" t="s">
        <v>33</v>
      </c>
      <c r="L230" s="6">
        <v>1</v>
      </c>
      <c r="M230" s="6"/>
      <c r="N230" s="6"/>
      <c r="O230" s="6"/>
      <c r="P230" s="6" t="s">
        <v>749</v>
      </c>
      <c r="Q230" s="6"/>
      <c r="R230" s="6"/>
      <c r="S230" s="6"/>
      <c r="T230" s="6"/>
    </row>
    <row r="231" spans="1:20">
      <c r="A231">
        <v>4729030</v>
      </c>
      <c r="B231" t="s">
        <v>750</v>
      </c>
      <c r="C231" t="s">
        <v>751</v>
      </c>
      <c r="D231">
        <v>98</v>
      </c>
      <c r="E231">
        <v>507</v>
      </c>
      <c r="F231">
        <v>120</v>
      </c>
      <c r="G231" s="6"/>
      <c r="H231" s="6"/>
      <c r="I231" s="6"/>
      <c r="J231" s="6"/>
      <c r="K231" s="6"/>
      <c r="L231" s="6">
        <v>0</v>
      </c>
      <c r="M231" s="6"/>
      <c r="N231" s="6"/>
      <c r="O231" s="6"/>
      <c r="P231" s="6"/>
      <c r="Q231" s="6"/>
      <c r="R231" s="6"/>
      <c r="S231" s="6"/>
      <c r="T231" s="6"/>
    </row>
    <row r="232" spans="1:20">
      <c r="A232">
        <v>885773</v>
      </c>
      <c r="B232" t="s">
        <v>752</v>
      </c>
      <c r="C232" t="s">
        <v>753</v>
      </c>
      <c r="D232">
        <v>98</v>
      </c>
      <c r="E232">
        <v>57002</v>
      </c>
      <c r="F232">
        <v>13692</v>
      </c>
      <c r="G232" s="6" t="s">
        <v>754</v>
      </c>
      <c r="H232" s="6" t="s">
        <v>755</v>
      </c>
      <c r="I232" s="6"/>
      <c r="J232" s="6"/>
      <c r="K232" s="6" t="s">
        <v>21</v>
      </c>
      <c r="L232" s="6">
        <v>1</v>
      </c>
      <c r="M232" s="6"/>
      <c r="N232" s="6"/>
      <c r="O232" s="6"/>
      <c r="P232" s="6" t="s">
        <v>756</v>
      </c>
      <c r="Q232" s="6"/>
      <c r="R232" s="6"/>
      <c r="S232" s="6"/>
      <c r="T232" s="6"/>
    </row>
    <row r="233" spans="1:20">
      <c r="A233">
        <v>2121492</v>
      </c>
      <c r="B233" t="s">
        <v>757</v>
      </c>
      <c r="C233" t="s">
        <v>758</v>
      </c>
      <c r="D233">
        <v>97</v>
      </c>
      <c r="E233">
        <v>51322</v>
      </c>
      <c r="F233">
        <v>9185</v>
      </c>
      <c r="G233" s="6" t="s">
        <v>759</v>
      </c>
      <c r="H233" s="6" t="s">
        <v>760</v>
      </c>
      <c r="I233" s="6"/>
      <c r="J233" s="6"/>
      <c r="K233" s="6" t="s">
        <v>21</v>
      </c>
      <c r="L233" s="6">
        <v>1</v>
      </c>
      <c r="M233" s="6"/>
      <c r="N233" s="6"/>
      <c r="O233" s="6"/>
      <c r="P233" s="6" t="s">
        <v>761</v>
      </c>
      <c r="Q233" s="6"/>
      <c r="R233" s="6"/>
      <c r="S233" s="6"/>
      <c r="T233" s="6"/>
    </row>
    <row r="234" spans="1:20">
      <c r="A234">
        <v>2792786</v>
      </c>
      <c r="B234" t="s">
        <v>762</v>
      </c>
      <c r="C234" t="s">
        <v>763</v>
      </c>
      <c r="D234">
        <v>97</v>
      </c>
      <c r="E234">
        <v>49912</v>
      </c>
      <c r="F234">
        <v>8826</v>
      </c>
      <c r="G234" s="6" t="s">
        <v>764</v>
      </c>
      <c r="H234" s="6" t="s">
        <v>765</v>
      </c>
      <c r="I234" s="6"/>
      <c r="J234" s="6"/>
      <c r="K234" s="6" t="s">
        <v>33</v>
      </c>
      <c r="L234" s="6">
        <v>1</v>
      </c>
      <c r="M234" s="6"/>
      <c r="N234" s="6"/>
      <c r="O234" s="6"/>
      <c r="P234" s="6" t="s">
        <v>766</v>
      </c>
      <c r="Q234" s="6"/>
      <c r="R234" s="6"/>
      <c r="S234" s="6"/>
      <c r="T234" s="6"/>
    </row>
    <row r="235" spans="1:20">
      <c r="A235">
        <v>4083552</v>
      </c>
      <c r="B235" t="s">
        <v>767</v>
      </c>
      <c r="C235" t="s">
        <v>768</v>
      </c>
      <c r="D235">
        <v>97</v>
      </c>
      <c r="E235">
        <v>30211</v>
      </c>
      <c r="F235">
        <v>6172</v>
      </c>
      <c r="G235" s="6" t="s">
        <v>769</v>
      </c>
      <c r="H235" s="6" t="s">
        <v>49</v>
      </c>
      <c r="I235" s="6"/>
      <c r="J235" s="6"/>
      <c r="K235" s="6" t="s">
        <v>51</v>
      </c>
      <c r="L235" s="6">
        <v>1</v>
      </c>
      <c r="M235" s="6"/>
      <c r="N235" s="6"/>
      <c r="O235" s="6"/>
      <c r="P235" s="6" t="s">
        <v>770</v>
      </c>
      <c r="Q235" s="6"/>
      <c r="R235" s="6"/>
      <c r="S235" s="6"/>
      <c r="T235" s="6"/>
    </row>
    <row r="236" spans="1:20">
      <c r="A236">
        <v>40887</v>
      </c>
      <c r="B236" t="s">
        <v>771</v>
      </c>
      <c r="C236" t="s">
        <v>772</v>
      </c>
      <c r="D236">
        <v>97</v>
      </c>
      <c r="E236">
        <v>60784</v>
      </c>
      <c r="F236">
        <v>7138</v>
      </c>
      <c r="G236" s="6" t="s">
        <v>773</v>
      </c>
      <c r="H236" s="6" t="s">
        <v>774</v>
      </c>
      <c r="I236" s="6"/>
      <c r="J236" s="6"/>
      <c r="K236" s="6" t="s">
        <v>21</v>
      </c>
      <c r="L236" s="6">
        <v>1</v>
      </c>
      <c r="M236" s="6"/>
      <c r="N236" s="6"/>
      <c r="O236" s="6"/>
      <c r="P236" s="6" t="s">
        <v>775</v>
      </c>
      <c r="Q236" s="6"/>
      <c r="R236" s="6"/>
      <c r="S236" s="6"/>
      <c r="T236" s="6"/>
    </row>
    <row r="237" spans="1:20">
      <c r="A237">
        <v>4390452</v>
      </c>
      <c r="B237" t="s">
        <v>776</v>
      </c>
      <c r="C237" t="s">
        <v>777</v>
      </c>
      <c r="D237">
        <v>97</v>
      </c>
      <c r="E237">
        <v>45921</v>
      </c>
      <c r="F237">
        <v>10295</v>
      </c>
      <c r="G237" s="6" t="s">
        <v>778</v>
      </c>
      <c r="H237" s="6" t="s">
        <v>779</v>
      </c>
      <c r="I237" s="6"/>
      <c r="J237" s="6"/>
      <c r="K237" s="6" t="s">
        <v>21</v>
      </c>
      <c r="L237" s="6">
        <v>1</v>
      </c>
      <c r="M237" s="6"/>
      <c r="N237" s="6"/>
      <c r="O237" s="6"/>
      <c r="P237" s="6"/>
      <c r="Q237" s="6"/>
      <c r="R237" s="6"/>
      <c r="S237" s="6"/>
      <c r="T237" s="6"/>
    </row>
    <row r="238" spans="1:20">
      <c r="A238">
        <v>910727</v>
      </c>
      <c r="B238" t="s">
        <v>780</v>
      </c>
      <c r="C238" t="s">
        <v>781</v>
      </c>
      <c r="D238">
        <v>97</v>
      </c>
      <c r="E238">
        <v>20018</v>
      </c>
      <c r="F238">
        <v>1447</v>
      </c>
      <c r="G238" s="6"/>
      <c r="H238" s="6"/>
      <c r="I238" s="6"/>
      <c r="J238" s="6"/>
      <c r="K238" s="6"/>
      <c r="L238" s="6">
        <v>0</v>
      </c>
      <c r="M238" s="6"/>
      <c r="N238" s="6"/>
      <c r="O238" s="6"/>
      <c r="P238" s="6"/>
      <c r="Q238" s="6"/>
      <c r="R238" s="6"/>
      <c r="S238" s="6"/>
      <c r="T238" s="6"/>
    </row>
    <row r="239" spans="1:20">
      <c r="A239">
        <v>955105</v>
      </c>
      <c r="B239" t="s">
        <v>782</v>
      </c>
      <c r="C239" t="s">
        <v>783</v>
      </c>
      <c r="D239">
        <v>97</v>
      </c>
      <c r="E239">
        <v>38585</v>
      </c>
      <c r="F239">
        <v>2623</v>
      </c>
      <c r="G239" s="6"/>
      <c r="H239" s="6"/>
      <c r="I239" s="6"/>
      <c r="J239" s="6"/>
      <c r="K239" s="6"/>
      <c r="L239" s="6">
        <v>0</v>
      </c>
      <c r="M239" s="6"/>
      <c r="N239" s="6"/>
      <c r="O239" s="6"/>
      <c r="P239" s="6"/>
      <c r="Q239" s="6"/>
      <c r="R239" s="6"/>
      <c r="S239" s="6"/>
      <c r="T239" s="6"/>
    </row>
    <row r="240" spans="1:20">
      <c r="A240">
        <v>1352205</v>
      </c>
      <c r="B240" t="s">
        <v>784</v>
      </c>
      <c r="C240" t="s">
        <v>785</v>
      </c>
      <c r="D240">
        <v>96</v>
      </c>
      <c r="E240">
        <v>25468</v>
      </c>
      <c r="F240">
        <v>3983</v>
      </c>
      <c r="G240" s="6" t="s">
        <v>250</v>
      </c>
      <c r="H240" s="6" t="s">
        <v>25</v>
      </c>
      <c r="I240" s="6"/>
      <c r="J240" s="6"/>
      <c r="K240" s="6" t="s">
        <v>21</v>
      </c>
      <c r="L240" s="6">
        <v>1</v>
      </c>
      <c r="M240" s="6"/>
      <c r="N240" s="6"/>
      <c r="O240" s="6"/>
      <c r="P240" s="6" t="s">
        <v>786</v>
      </c>
      <c r="Q240" s="6"/>
      <c r="R240" s="6"/>
      <c r="S240" s="6"/>
      <c r="T240" s="6"/>
    </row>
    <row r="241" spans="1:20">
      <c r="A241">
        <v>3566485</v>
      </c>
      <c r="B241" t="s">
        <v>787</v>
      </c>
      <c r="C241" t="s">
        <v>788</v>
      </c>
      <c r="D241">
        <v>96</v>
      </c>
      <c r="E241">
        <v>7765</v>
      </c>
      <c r="F241">
        <v>1497</v>
      </c>
      <c r="G241" s="6" t="s">
        <v>524</v>
      </c>
      <c r="H241" s="6" t="s">
        <v>20</v>
      </c>
      <c r="I241" s="6"/>
      <c r="J241" s="6"/>
      <c r="K241" s="6" t="s">
        <v>21</v>
      </c>
      <c r="L241" s="6">
        <v>1</v>
      </c>
      <c r="M241" s="6"/>
      <c r="N241" s="6"/>
      <c r="O241" s="6"/>
      <c r="P241" s="6" t="s">
        <v>789</v>
      </c>
      <c r="Q241" s="6"/>
      <c r="R241" s="6"/>
      <c r="S241" s="6"/>
      <c r="T241" s="6"/>
    </row>
    <row r="242" spans="1:20">
      <c r="A242">
        <v>4877405</v>
      </c>
      <c r="B242" t="s">
        <v>790</v>
      </c>
      <c r="C242" t="s">
        <v>791</v>
      </c>
      <c r="D242">
        <v>95</v>
      </c>
      <c r="E242">
        <v>30488</v>
      </c>
      <c r="F242">
        <v>6164</v>
      </c>
      <c r="G242" s="6" t="s">
        <v>44</v>
      </c>
      <c r="H242" s="6" t="s">
        <v>45</v>
      </c>
      <c r="I242" s="6"/>
      <c r="J242" s="6"/>
      <c r="K242" s="6" t="s">
        <v>21</v>
      </c>
      <c r="L242" s="6">
        <v>1</v>
      </c>
      <c r="M242" s="6"/>
      <c r="N242" s="6"/>
      <c r="O242" s="6"/>
      <c r="P242" s="6" t="s">
        <v>792</v>
      </c>
      <c r="Q242" s="6"/>
      <c r="R242" s="6"/>
      <c r="S242" s="6"/>
      <c r="T242" s="6"/>
    </row>
    <row r="243" spans="1:20">
      <c r="A243">
        <v>5131397</v>
      </c>
      <c r="B243" t="s">
        <v>793</v>
      </c>
      <c r="C243" t="s">
        <v>794</v>
      </c>
      <c r="D243">
        <v>95</v>
      </c>
      <c r="E243">
        <v>2475</v>
      </c>
      <c r="F243">
        <v>476</v>
      </c>
      <c r="G243" s="6" t="s">
        <v>795</v>
      </c>
      <c r="H243" s="6" t="s">
        <v>796</v>
      </c>
      <c r="I243" s="6"/>
      <c r="J243" s="6"/>
      <c r="K243" s="6" t="s">
        <v>21</v>
      </c>
      <c r="L243" s="6">
        <v>1</v>
      </c>
      <c r="M243" s="6"/>
      <c r="N243" s="6"/>
      <c r="O243" s="6"/>
      <c r="P243" s="6" t="s">
        <v>797</v>
      </c>
      <c r="Q243" s="6"/>
      <c r="R243" s="6"/>
      <c r="S243" s="6"/>
      <c r="T243" s="6"/>
    </row>
    <row r="244" spans="1:20">
      <c r="A244">
        <v>876947</v>
      </c>
      <c r="B244" t="s">
        <v>798</v>
      </c>
      <c r="C244" t="s">
        <v>799</v>
      </c>
      <c r="D244">
        <v>95</v>
      </c>
      <c r="E244">
        <v>89741</v>
      </c>
      <c r="F244">
        <v>10451</v>
      </c>
      <c r="G244" s="6" t="s">
        <v>545</v>
      </c>
      <c r="H244" s="6" t="s">
        <v>800</v>
      </c>
      <c r="I244" s="6"/>
      <c r="J244" s="6"/>
      <c r="K244" s="6" t="s">
        <v>21</v>
      </c>
      <c r="L244" s="6">
        <v>1</v>
      </c>
      <c r="M244" s="6"/>
      <c r="N244" s="6"/>
      <c r="O244" s="6"/>
      <c r="P244" s="6" t="s">
        <v>801</v>
      </c>
      <c r="Q244" s="6"/>
      <c r="R244" s="6"/>
      <c r="S244" s="6"/>
      <c r="T244" s="6"/>
    </row>
    <row r="245" spans="1:20">
      <c r="A245">
        <v>113626</v>
      </c>
      <c r="B245" t="s">
        <v>802</v>
      </c>
      <c r="C245" t="s">
        <v>803</v>
      </c>
      <c r="D245">
        <v>94</v>
      </c>
      <c r="E245">
        <v>42028</v>
      </c>
      <c r="F245">
        <v>5993</v>
      </c>
      <c r="G245" s="6"/>
      <c r="H245" s="6"/>
      <c r="I245" s="6"/>
      <c r="J245" s="6"/>
      <c r="K245" s="6" t="s">
        <v>58</v>
      </c>
      <c r="L245" s="6"/>
      <c r="M245" s="6"/>
      <c r="N245" s="6"/>
      <c r="O245" s="6"/>
      <c r="P245" s="6"/>
      <c r="Q245" s="6"/>
      <c r="R245" s="6"/>
      <c r="S245" s="6"/>
      <c r="T245" s="6"/>
    </row>
    <row r="246" spans="1:20">
      <c r="A246">
        <v>2169</v>
      </c>
      <c r="B246" t="s">
        <v>804</v>
      </c>
      <c r="C246" t="s">
        <v>805</v>
      </c>
      <c r="D246">
        <v>94</v>
      </c>
      <c r="E246">
        <v>74868</v>
      </c>
      <c r="F246">
        <v>7942</v>
      </c>
      <c r="G246" s="6"/>
      <c r="H246" s="6"/>
      <c r="I246" s="6"/>
      <c r="J246" s="6"/>
      <c r="K246" s="6"/>
      <c r="L246" s="6">
        <v>0</v>
      </c>
      <c r="M246" s="6"/>
      <c r="N246" s="6"/>
      <c r="O246" s="6"/>
      <c r="P246" s="6"/>
      <c r="Q246" s="6"/>
      <c r="R246" s="6"/>
      <c r="S246" s="6"/>
      <c r="T246" s="6"/>
    </row>
    <row r="247" spans="1:20">
      <c r="A247">
        <v>3659326</v>
      </c>
      <c r="B247" t="s">
        <v>806</v>
      </c>
      <c r="C247" t="s">
        <v>807</v>
      </c>
      <c r="D247">
        <v>94</v>
      </c>
      <c r="E247">
        <v>53471</v>
      </c>
      <c r="F247">
        <v>11290</v>
      </c>
      <c r="G247" s="6" t="s">
        <v>19</v>
      </c>
      <c r="H247" s="6" t="s">
        <v>808</v>
      </c>
      <c r="I247" s="6"/>
      <c r="J247" s="6"/>
      <c r="K247" s="6" t="s">
        <v>21</v>
      </c>
      <c r="L247" s="6">
        <v>1</v>
      </c>
      <c r="M247" s="6"/>
      <c r="N247" s="6"/>
      <c r="O247" s="6"/>
      <c r="P247" s="6"/>
      <c r="Q247" s="6"/>
      <c r="R247" s="6"/>
      <c r="S247" s="6"/>
      <c r="T247" s="6"/>
    </row>
    <row r="248" spans="1:20">
      <c r="A248">
        <v>4464022</v>
      </c>
      <c r="B248" t="s">
        <v>809</v>
      </c>
      <c r="C248" t="s">
        <v>810</v>
      </c>
      <c r="D248">
        <v>94</v>
      </c>
      <c r="E248">
        <v>3856</v>
      </c>
      <c r="F248">
        <v>871</v>
      </c>
      <c r="G248" s="6" t="s">
        <v>811</v>
      </c>
      <c r="H248" s="6" t="s">
        <v>812</v>
      </c>
      <c r="I248" s="6"/>
      <c r="J248" s="6"/>
      <c r="K248" s="6" t="s">
        <v>33</v>
      </c>
      <c r="L248" s="6">
        <v>1</v>
      </c>
      <c r="M248" s="6"/>
      <c r="N248" s="6"/>
      <c r="O248" s="6"/>
      <c r="P248" s="6" t="s">
        <v>813</v>
      </c>
      <c r="Q248" s="6"/>
      <c r="R248" s="6"/>
      <c r="S248" s="6"/>
      <c r="T248" s="6"/>
    </row>
    <row r="249" spans="1:20">
      <c r="A249">
        <v>4823514</v>
      </c>
      <c r="B249" t="s">
        <v>814</v>
      </c>
      <c r="C249" t="s">
        <v>815</v>
      </c>
      <c r="D249">
        <v>94</v>
      </c>
      <c r="E249">
        <v>2942</v>
      </c>
      <c r="F249">
        <v>677</v>
      </c>
      <c r="G249" s="6" t="s">
        <v>816</v>
      </c>
      <c r="H249" s="6" t="s">
        <v>817</v>
      </c>
      <c r="I249" s="6"/>
      <c r="J249" s="6"/>
      <c r="K249" s="6" t="s">
        <v>51</v>
      </c>
      <c r="L249" s="6">
        <v>1</v>
      </c>
      <c r="M249" s="6"/>
      <c r="N249" s="6"/>
      <c r="O249" s="6"/>
      <c r="P249" s="6"/>
      <c r="Q249" s="6"/>
      <c r="R249" s="6"/>
      <c r="S249" s="6"/>
      <c r="T249" s="6"/>
    </row>
    <row r="250" spans="1:20">
      <c r="A250">
        <v>742782</v>
      </c>
      <c r="B250" t="s">
        <v>818</v>
      </c>
      <c r="C250" t="s">
        <v>819</v>
      </c>
      <c r="D250">
        <v>94</v>
      </c>
      <c r="E250">
        <v>47385</v>
      </c>
      <c r="F250">
        <v>6388</v>
      </c>
      <c r="G250" s="6" t="s">
        <v>820</v>
      </c>
      <c r="H250" s="6" t="s">
        <v>25</v>
      </c>
      <c r="I250" s="6"/>
      <c r="J250" s="6"/>
      <c r="K250" s="6" t="s">
        <v>21</v>
      </c>
      <c r="L250" s="6">
        <v>1</v>
      </c>
      <c r="M250" s="6"/>
      <c r="N250" s="6"/>
      <c r="O250" s="6"/>
      <c r="P250" s="6" t="s">
        <v>821</v>
      </c>
      <c r="Q250" s="6"/>
      <c r="R250" s="6"/>
      <c r="S250" s="6"/>
      <c r="T250" s="6"/>
    </row>
    <row r="251" spans="1:20">
      <c r="A251">
        <v>1830170</v>
      </c>
      <c r="B251" t="s">
        <v>822</v>
      </c>
      <c r="C251" t="s">
        <v>823</v>
      </c>
      <c r="D251">
        <v>93</v>
      </c>
      <c r="E251">
        <v>18866</v>
      </c>
      <c r="F251">
        <v>2185</v>
      </c>
      <c r="G251" s="6"/>
      <c r="H251" s="6"/>
      <c r="I251" s="6"/>
      <c r="J251" s="6"/>
      <c r="K251" s="6"/>
      <c r="L251" s="6">
        <v>0</v>
      </c>
      <c r="M251" s="6"/>
      <c r="N251" s="6"/>
      <c r="O251" s="6"/>
      <c r="P251" s="6"/>
      <c r="Q251" s="6"/>
      <c r="R251" s="6"/>
      <c r="S251" s="6"/>
      <c r="T251" s="6"/>
    </row>
    <row r="252" spans="1:20">
      <c r="A252">
        <v>415761</v>
      </c>
      <c r="B252" t="s">
        <v>824</v>
      </c>
      <c r="C252" t="s">
        <v>825</v>
      </c>
      <c r="D252">
        <v>93</v>
      </c>
      <c r="E252">
        <v>41419</v>
      </c>
      <c r="F252">
        <v>4394</v>
      </c>
      <c r="G252" s="6"/>
      <c r="H252" s="6"/>
      <c r="I252" s="6"/>
      <c r="J252" s="6"/>
      <c r="K252" s="6"/>
      <c r="L252" s="6">
        <v>0</v>
      </c>
      <c r="M252" s="6"/>
      <c r="N252" s="6"/>
      <c r="O252" s="6"/>
      <c r="P252" s="6"/>
      <c r="Q252" s="6"/>
      <c r="R252" s="6"/>
      <c r="S252" s="6"/>
      <c r="T252" s="6"/>
    </row>
    <row r="253" spans="1:20">
      <c r="A253">
        <v>810142</v>
      </c>
      <c r="B253" t="s">
        <v>826</v>
      </c>
      <c r="C253" t="s">
        <v>827</v>
      </c>
      <c r="D253">
        <v>93</v>
      </c>
      <c r="E253">
        <v>58084</v>
      </c>
      <c r="F253">
        <v>2998</v>
      </c>
      <c r="G253" s="6"/>
      <c r="H253" s="6"/>
      <c r="I253" s="6"/>
      <c r="J253" s="6"/>
      <c r="K253" s="6"/>
      <c r="L253" s="6">
        <v>0</v>
      </c>
      <c r="M253" s="6"/>
      <c r="N253" s="6"/>
      <c r="O253" s="6"/>
      <c r="P253" s="6"/>
      <c r="Q253" s="6"/>
      <c r="R253" s="6"/>
      <c r="S253" s="6"/>
      <c r="T253" s="6"/>
    </row>
    <row r="254" spans="1:20">
      <c r="A254">
        <v>1143485</v>
      </c>
      <c r="B254" t="s">
        <v>828</v>
      </c>
      <c r="C254" t="s">
        <v>829</v>
      </c>
      <c r="D254">
        <v>92</v>
      </c>
      <c r="E254">
        <v>39955</v>
      </c>
      <c r="F254">
        <v>3342</v>
      </c>
      <c r="G254" s="6"/>
      <c r="H254" s="6"/>
      <c r="I254" s="6"/>
      <c r="J254" s="6"/>
      <c r="K254" s="6"/>
      <c r="L254" s="6">
        <v>0</v>
      </c>
      <c r="M254" s="6"/>
      <c r="N254" s="6"/>
      <c r="O254" s="6"/>
      <c r="P254" s="6"/>
      <c r="Q254" s="6"/>
      <c r="R254" s="6"/>
      <c r="S254" s="6"/>
      <c r="T254" s="6"/>
    </row>
    <row r="255" spans="1:20">
      <c r="A255">
        <v>2448797</v>
      </c>
      <c r="B255" t="s">
        <v>830</v>
      </c>
      <c r="C255" t="s">
        <v>831</v>
      </c>
      <c r="D255">
        <v>92</v>
      </c>
      <c r="E255">
        <v>21195</v>
      </c>
      <c r="F255">
        <v>3324</v>
      </c>
      <c r="G255" s="6"/>
      <c r="H255" s="6"/>
      <c r="I255" s="6"/>
      <c r="J255" s="6"/>
      <c r="K255" s="6"/>
      <c r="L255" s="6">
        <v>0</v>
      </c>
      <c r="M255" s="6"/>
      <c r="N255" s="6"/>
      <c r="O255" s="6"/>
      <c r="P255" s="6"/>
      <c r="Q255" s="6"/>
      <c r="R255" s="6"/>
      <c r="S255" s="6"/>
      <c r="T255" s="6"/>
    </row>
    <row r="256" spans="1:20">
      <c r="A256">
        <v>3391370</v>
      </c>
      <c r="B256" t="s">
        <v>832</v>
      </c>
      <c r="C256" t="s">
        <v>833</v>
      </c>
      <c r="D256">
        <v>91</v>
      </c>
      <c r="E256">
        <v>20270</v>
      </c>
      <c r="F256">
        <v>3854</v>
      </c>
      <c r="G256" s="6" t="s">
        <v>352</v>
      </c>
      <c r="H256" s="6" t="s">
        <v>834</v>
      </c>
      <c r="I256" s="6"/>
      <c r="J256" s="6"/>
      <c r="K256" s="6" t="s">
        <v>21</v>
      </c>
      <c r="L256" s="6">
        <v>1</v>
      </c>
      <c r="M256" s="6"/>
      <c r="N256" s="6"/>
      <c r="O256" s="6"/>
      <c r="P256" s="6" t="s">
        <v>835</v>
      </c>
      <c r="Q256" s="6"/>
      <c r="R256" s="6"/>
      <c r="S256" s="6"/>
      <c r="T256" s="6"/>
    </row>
    <row r="257" spans="1:20">
      <c r="A257">
        <v>1361</v>
      </c>
      <c r="B257" t="s">
        <v>836</v>
      </c>
      <c r="C257" t="s">
        <v>837</v>
      </c>
      <c r="D257">
        <v>90</v>
      </c>
      <c r="E257">
        <v>61975</v>
      </c>
      <c r="F257">
        <v>7277</v>
      </c>
      <c r="G257" s="6" t="s">
        <v>838</v>
      </c>
      <c r="H257" s="6" t="s">
        <v>839</v>
      </c>
      <c r="I257" s="6"/>
      <c r="J257" s="6"/>
      <c r="K257" s="6" t="s">
        <v>51</v>
      </c>
      <c r="L257" s="6">
        <v>1</v>
      </c>
      <c r="M257" s="6"/>
      <c r="N257" s="6"/>
      <c r="O257" s="6"/>
      <c r="P257" s="6" t="s">
        <v>840</v>
      </c>
      <c r="Q257" s="6"/>
      <c r="R257" s="6"/>
      <c r="S257" s="6"/>
      <c r="T257" s="6"/>
    </row>
    <row r="258" spans="1:20">
      <c r="A258">
        <v>1654945</v>
      </c>
      <c r="B258" t="s">
        <v>841</v>
      </c>
      <c r="C258" t="s">
        <v>842</v>
      </c>
      <c r="D258">
        <v>90</v>
      </c>
      <c r="E258">
        <v>56541</v>
      </c>
      <c r="F258">
        <v>7737</v>
      </c>
      <c r="G258" s="6" t="s">
        <v>250</v>
      </c>
      <c r="H258" s="6" t="s">
        <v>843</v>
      </c>
      <c r="I258" s="6"/>
      <c r="J258" s="6"/>
      <c r="K258" s="6" t="s">
        <v>21</v>
      </c>
      <c r="L258" s="6">
        <v>1</v>
      </c>
      <c r="M258" s="6"/>
      <c r="N258" s="6"/>
      <c r="O258" s="6"/>
      <c r="P258" s="6" t="s">
        <v>844</v>
      </c>
      <c r="Q258" s="6"/>
      <c r="R258" s="6"/>
      <c r="S258" s="6"/>
      <c r="T258" s="6"/>
    </row>
    <row r="259" spans="1:20">
      <c r="A259">
        <v>1904807</v>
      </c>
      <c r="B259" t="s">
        <v>845</v>
      </c>
      <c r="C259" t="s">
        <v>846</v>
      </c>
      <c r="D259">
        <v>90</v>
      </c>
      <c r="E259">
        <v>14220</v>
      </c>
      <c r="F259">
        <v>2409</v>
      </c>
      <c r="G259" s="6"/>
      <c r="H259" s="6"/>
      <c r="I259" s="6"/>
      <c r="J259" s="6"/>
      <c r="K259" s="6" t="s">
        <v>58</v>
      </c>
      <c r="L259" s="6"/>
      <c r="M259" s="6"/>
      <c r="N259" s="6"/>
      <c r="O259" s="6"/>
      <c r="P259" s="6"/>
      <c r="Q259" s="6"/>
      <c r="R259" s="6"/>
      <c r="S259" s="6"/>
      <c r="T259" s="6"/>
    </row>
    <row r="260" spans="1:20">
      <c r="A260">
        <v>3725579</v>
      </c>
      <c r="B260" t="s">
        <v>847</v>
      </c>
      <c r="C260" t="s">
        <v>848</v>
      </c>
      <c r="D260">
        <v>90</v>
      </c>
      <c r="E260">
        <v>47922</v>
      </c>
      <c r="F260">
        <v>9093</v>
      </c>
      <c r="G260" s="6" t="s">
        <v>849</v>
      </c>
      <c r="H260" s="6" t="s">
        <v>850</v>
      </c>
      <c r="I260" s="6"/>
      <c r="J260" s="6"/>
      <c r="K260" s="6" t="s">
        <v>21</v>
      </c>
      <c r="L260" s="6">
        <v>1</v>
      </c>
      <c r="M260" s="6"/>
      <c r="N260" s="6"/>
      <c r="O260" s="6"/>
      <c r="P260" s="6" t="s">
        <v>851</v>
      </c>
      <c r="Q260" s="6"/>
      <c r="R260" s="6"/>
      <c r="S260" s="6"/>
      <c r="T260" s="6"/>
    </row>
    <row r="261" spans="1:20">
      <c r="A261">
        <v>3737036</v>
      </c>
      <c r="B261" t="s">
        <v>852</v>
      </c>
      <c r="C261" t="s">
        <v>853</v>
      </c>
      <c r="D261">
        <v>90</v>
      </c>
      <c r="E261">
        <v>38187</v>
      </c>
      <c r="F261">
        <v>7210</v>
      </c>
      <c r="G261" s="6" t="s">
        <v>854</v>
      </c>
      <c r="H261" s="6" t="s">
        <v>855</v>
      </c>
      <c r="I261" s="6"/>
      <c r="J261" s="6"/>
      <c r="K261" s="6" t="s">
        <v>33</v>
      </c>
      <c r="L261" s="6">
        <v>1</v>
      </c>
      <c r="M261" s="6"/>
      <c r="N261" s="6"/>
      <c r="O261" s="6"/>
      <c r="P261" s="6"/>
      <c r="Q261" s="6"/>
      <c r="R261" s="6"/>
      <c r="S261" s="6"/>
      <c r="T261" s="6"/>
    </row>
    <row r="262" spans="1:20">
      <c r="A262">
        <v>5249173</v>
      </c>
      <c r="B262" t="s">
        <v>856</v>
      </c>
      <c r="C262" t="s">
        <v>857</v>
      </c>
      <c r="D262">
        <v>90</v>
      </c>
      <c r="E262">
        <v>20635</v>
      </c>
      <c r="F262">
        <v>4036</v>
      </c>
      <c r="G262" s="6" t="s">
        <v>858</v>
      </c>
      <c r="H262" s="6" t="s">
        <v>859</v>
      </c>
      <c r="I262" s="6"/>
      <c r="J262" s="6"/>
      <c r="K262" s="6" t="s">
        <v>51</v>
      </c>
      <c r="L262" s="6">
        <v>1</v>
      </c>
      <c r="M262" s="6"/>
      <c r="N262" s="6"/>
      <c r="O262" s="6"/>
      <c r="P262" s="6"/>
      <c r="Q262" s="6"/>
      <c r="R262" s="6"/>
      <c r="S262" s="6"/>
      <c r="T262" s="6"/>
    </row>
    <row r="263" spans="1:20">
      <c r="A263">
        <v>3431702</v>
      </c>
      <c r="B263" t="s">
        <v>860</v>
      </c>
      <c r="C263" t="s">
        <v>861</v>
      </c>
      <c r="D263">
        <v>89</v>
      </c>
      <c r="E263">
        <v>30830</v>
      </c>
      <c r="F263">
        <v>5816</v>
      </c>
      <c r="G263" s="6" t="s">
        <v>862</v>
      </c>
      <c r="H263" s="6" t="s">
        <v>863</v>
      </c>
      <c r="I263" s="6"/>
      <c r="J263" s="6"/>
      <c r="K263" s="6" t="s">
        <v>33</v>
      </c>
      <c r="L263" s="6">
        <v>1</v>
      </c>
      <c r="M263" s="6"/>
      <c r="N263" s="6"/>
      <c r="O263" s="6"/>
      <c r="P263" s="6"/>
      <c r="Q263" s="6"/>
      <c r="R263" s="6"/>
      <c r="S263" s="6"/>
      <c r="T263" s="6"/>
    </row>
    <row r="264" spans="1:20">
      <c r="A264">
        <v>3525502</v>
      </c>
      <c r="B264" t="s">
        <v>864</v>
      </c>
      <c r="C264" t="s">
        <v>865</v>
      </c>
      <c r="D264">
        <v>89</v>
      </c>
      <c r="E264">
        <v>44451</v>
      </c>
      <c r="F264">
        <v>9346</v>
      </c>
      <c r="G264" s="6" t="s">
        <v>866</v>
      </c>
      <c r="H264" s="6" t="s">
        <v>867</v>
      </c>
      <c r="I264" s="6"/>
      <c r="J264" s="6"/>
      <c r="K264" s="6" t="s">
        <v>33</v>
      </c>
      <c r="L264" s="6">
        <v>1</v>
      </c>
      <c r="M264" s="6"/>
      <c r="N264" s="6"/>
      <c r="O264" s="6"/>
      <c r="P264" s="6" t="s">
        <v>868</v>
      </c>
      <c r="Q264" s="6"/>
      <c r="R264" s="6"/>
      <c r="S264" s="6"/>
      <c r="T264" s="6"/>
    </row>
    <row r="265" spans="1:20">
      <c r="A265">
        <v>4205998</v>
      </c>
      <c r="B265" t="s">
        <v>869</v>
      </c>
      <c r="C265" t="s">
        <v>870</v>
      </c>
      <c r="D265">
        <v>89</v>
      </c>
      <c r="E265">
        <v>13394</v>
      </c>
      <c r="F265">
        <v>2521</v>
      </c>
      <c r="G265" s="6"/>
      <c r="H265" s="6"/>
      <c r="I265" s="6"/>
      <c r="J265" s="6"/>
      <c r="K265" s="6"/>
      <c r="L265" s="6">
        <v>0</v>
      </c>
      <c r="M265" s="6"/>
      <c r="N265" s="6"/>
      <c r="O265" s="6"/>
      <c r="P265" s="6"/>
      <c r="Q265" s="6"/>
      <c r="R265" s="6"/>
      <c r="S265" s="6"/>
      <c r="T265" s="6"/>
    </row>
    <row r="266" spans="1:20">
      <c r="A266">
        <v>4941995</v>
      </c>
      <c r="B266" t="s">
        <v>871</v>
      </c>
      <c r="C266" t="s">
        <v>872</v>
      </c>
      <c r="D266">
        <v>89</v>
      </c>
      <c r="E266">
        <v>26634</v>
      </c>
      <c r="F266">
        <v>5916</v>
      </c>
      <c r="G266" s="6" t="s">
        <v>44</v>
      </c>
      <c r="H266" s="6" t="s">
        <v>873</v>
      </c>
      <c r="I266" s="6"/>
      <c r="J266" s="6"/>
      <c r="K266" s="6" t="s">
        <v>21</v>
      </c>
      <c r="L266" s="6">
        <v>1</v>
      </c>
      <c r="M266" s="6"/>
      <c r="N266" s="6"/>
      <c r="O266" s="6"/>
      <c r="P266" s="6"/>
      <c r="Q266" s="6"/>
      <c r="R266" s="6"/>
      <c r="S266" s="6"/>
      <c r="T266" s="6"/>
    </row>
    <row r="267" spans="1:20">
      <c r="A267">
        <v>1276</v>
      </c>
      <c r="B267" t="s">
        <v>874</v>
      </c>
      <c r="C267" t="s">
        <v>875</v>
      </c>
      <c r="D267">
        <v>88</v>
      </c>
      <c r="E267">
        <v>58118</v>
      </c>
      <c r="F267">
        <v>6636</v>
      </c>
      <c r="G267" s="6"/>
      <c r="H267" s="6"/>
      <c r="I267" s="6"/>
      <c r="J267" s="6"/>
      <c r="K267" s="6"/>
      <c r="L267" s="6">
        <v>0</v>
      </c>
      <c r="M267" s="6"/>
      <c r="N267" s="6"/>
      <c r="O267" s="6"/>
      <c r="P267" s="6"/>
      <c r="Q267" s="6"/>
      <c r="R267" s="6"/>
      <c r="S267" s="6"/>
      <c r="T267" s="6"/>
    </row>
    <row r="268" spans="1:20">
      <c r="A268">
        <v>181342</v>
      </c>
      <c r="B268" t="s">
        <v>876</v>
      </c>
      <c r="C268" t="s">
        <v>877</v>
      </c>
      <c r="D268">
        <v>88</v>
      </c>
      <c r="E268">
        <v>22199</v>
      </c>
      <c r="F268">
        <v>3220</v>
      </c>
      <c r="G268" s="6"/>
      <c r="H268" s="6"/>
      <c r="I268" s="6"/>
      <c r="J268" s="6"/>
      <c r="K268" s="6"/>
      <c r="L268" s="6">
        <v>0</v>
      </c>
      <c r="M268" s="6"/>
      <c r="N268" s="6"/>
      <c r="O268" s="6"/>
      <c r="P268" s="6"/>
      <c r="Q268" s="6"/>
      <c r="R268" s="6"/>
      <c r="S268" s="6"/>
      <c r="T268" s="6"/>
    </row>
    <row r="269" spans="1:20">
      <c r="A269">
        <v>765788</v>
      </c>
      <c r="B269" t="s">
        <v>878</v>
      </c>
      <c r="C269" t="s">
        <v>879</v>
      </c>
      <c r="D269">
        <v>88</v>
      </c>
      <c r="E269">
        <v>77156</v>
      </c>
      <c r="F269">
        <v>10101</v>
      </c>
      <c r="G269" s="6" t="s">
        <v>86</v>
      </c>
      <c r="H269" s="6" t="s">
        <v>880</v>
      </c>
      <c r="I269" s="6"/>
      <c r="J269" s="6"/>
      <c r="K269" s="6" t="s">
        <v>33</v>
      </c>
      <c r="L269" s="6">
        <v>1</v>
      </c>
      <c r="M269" s="6"/>
      <c r="N269" s="6"/>
      <c r="O269" s="6"/>
      <c r="P269" s="6" t="s">
        <v>881</v>
      </c>
      <c r="Q269" s="6"/>
      <c r="R269" s="6"/>
      <c r="S269" s="6"/>
      <c r="T269" s="6"/>
    </row>
    <row r="270" spans="1:20">
      <c r="A270">
        <v>841692</v>
      </c>
      <c r="B270" t="s">
        <v>882</v>
      </c>
      <c r="C270" t="s">
        <v>883</v>
      </c>
      <c r="D270">
        <v>88</v>
      </c>
      <c r="E270">
        <v>64495</v>
      </c>
      <c r="F270">
        <v>8172</v>
      </c>
      <c r="G270" s="6"/>
      <c r="H270" s="6"/>
      <c r="I270" s="6"/>
      <c r="J270" s="6"/>
      <c r="K270" s="6"/>
      <c r="L270" s="6">
        <v>0</v>
      </c>
      <c r="M270" s="6"/>
      <c r="N270" s="6"/>
      <c r="O270" s="6"/>
      <c r="P270" s="6"/>
      <c r="Q270" s="6"/>
      <c r="R270" s="6"/>
      <c r="S270" s="6"/>
      <c r="T270" s="6"/>
    </row>
    <row r="271" spans="1:20">
      <c r="A271">
        <v>1880661</v>
      </c>
      <c r="B271" t="s">
        <v>884</v>
      </c>
      <c r="C271" t="s">
        <v>885</v>
      </c>
      <c r="D271">
        <v>87</v>
      </c>
      <c r="E271">
        <v>23529</v>
      </c>
      <c r="F271">
        <v>3671</v>
      </c>
      <c r="G271" s="6" t="s">
        <v>365</v>
      </c>
      <c r="H271" s="6" t="s">
        <v>886</v>
      </c>
      <c r="I271" s="6"/>
      <c r="J271" s="6"/>
      <c r="K271" s="6" t="s">
        <v>21</v>
      </c>
      <c r="L271" s="6">
        <v>1</v>
      </c>
      <c r="M271" s="6"/>
      <c r="N271" s="6"/>
      <c r="O271" s="6"/>
      <c r="P271" s="6" t="s">
        <v>887</v>
      </c>
      <c r="Q271" s="6"/>
      <c r="R271" s="6"/>
      <c r="S271" s="6"/>
      <c r="T271" s="6"/>
    </row>
    <row r="272" spans="1:20">
      <c r="A272">
        <v>5703461</v>
      </c>
      <c r="B272" t="s">
        <v>888</v>
      </c>
      <c r="C272" t="s">
        <v>889</v>
      </c>
      <c r="D272">
        <v>87</v>
      </c>
      <c r="E272">
        <v>8222</v>
      </c>
      <c r="F272">
        <v>1950</v>
      </c>
      <c r="G272" s="6"/>
      <c r="H272" s="6"/>
      <c r="I272" s="6"/>
      <c r="J272" s="6"/>
      <c r="K272" s="6"/>
      <c r="L272" s="6">
        <v>0</v>
      </c>
      <c r="M272" s="6"/>
      <c r="N272" s="6"/>
      <c r="O272" s="6"/>
      <c r="P272" s="6"/>
      <c r="Q272" s="6"/>
      <c r="R272" s="6"/>
      <c r="S272" s="6"/>
      <c r="T272" s="6"/>
    </row>
    <row r="273" spans="1:20">
      <c r="A273">
        <v>1497</v>
      </c>
      <c r="B273" t="s">
        <v>890</v>
      </c>
      <c r="C273" t="s">
        <v>891</v>
      </c>
      <c r="D273">
        <v>86</v>
      </c>
      <c r="E273">
        <v>63117</v>
      </c>
      <c r="F273">
        <v>6781</v>
      </c>
      <c r="G273" s="6" t="s">
        <v>892</v>
      </c>
      <c r="H273" s="6" t="s">
        <v>893</v>
      </c>
      <c r="I273" s="6"/>
      <c r="J273" s="6"/>
      <c r="K273" s="6" t="s">
        <v>33</v>
      </c>
      <c r="L273" s="6">
        <v>1</v>
      </c>
      <c r="M273" s="6"/>
      <c r="N273" s="6"/>
      <c r="O273" s="6"/>
      <c r="P273" s="6" t="s">
        <v>894</v>
      </c>
      <c r="Q273" s="6"/>
      <c r="R273" s="6"/>
      <c r="S273" s="6"/>
      <c r="T273" s="6"/>
    </row>
    <row r="274" spans="1:20">
      <c r="A274">
        <v>2573286</v>
      </c>
      <c r="B274" t="s">
        <v>895</v>
      </c>
      <c r="C274" t="s">
        <v>896</v>
      </c>
      <c r="D274">
        <v>86</v>
      </c>
      <c r="E274">
        <v>44314</v>
      </c>
      <c r="F274">
        <v>6290</v>
      </c>
      <c r="G274" s="6"/>
      <c r="H274" s="6"/>
      <c r="I274" s="6"/>
      <c r="J274" s="6"/>
      <c r="K274" s="6" t="s">
        <v>58</v>
      </c>
      <c r="L274" s="6"/>
      <c r="M274" s="6"/>
      <c r="N274" s="6"/>
      <c r="O274" s="6"/>
      <c r="P274" s="6"/>
      <c r="Q274" s="6"/>
      <c r="R274" s="6"/>
      <c r="S274" s="6"/>
      <c r="T274" s="6"/>
    </row>
    <row r="275" spans="1:20">
      <c r="A275">
        <v>2609801</v>
      </c>
      <c r="B275" t="s">
        <v>897</v>
      </c>
      <c r="C275" t="s">
        <v>898</v>
      </c>
      <c r="D275">
        <v>86</v>
      </c>
      <c r="E275">
        <v>60409</v>
      </c>
      <c r="F275">
        <v>7839</v>
      </c>
      <c r="G275" s="6"/>
      <c r="H275" s="6"/>
      <c r="I275" s="6"/>
      <c r="J275" s="6"/>
      <c r="K275" s="6"/>
      <c r="L275" s="6">
        <v>0</v>
      </c>
      <c r="M275" s="6"/>
      <c r="N275" s="6"/>
      <c r="O275" s="6"/>
      <c r="P275" s="6"/>
      <c r="Q275" s="6"/>
      <c r="R275" s="6"/>
      <c r="S275" s="6"/>
      <c r="T275" s="6"/>
    </row>
    <row r="276" spans="1:20">
      <c r="A276">
        <v>3262886</v>
      </c>
      <c r="B276" t="s">
        <v>899</v>
      </c>
      <c r="C276" t="s">
        <v>900</v>
      </c>
      <c r="D276">
        <v>86</v>
      </c>
      <c r="E276">
        <v>31764</v>
      </c>
      <c r="F276">
        <v>5569</v>
      </c>
      <c r="G276" s="6"/>
      <c r="H276" s="6"/>
      <c r="I276" s="6"/>
      <c r="J276" s="6"/>
      <c r="K276" s="6"/>
      <c r="L276" s="6">
        <v>0</v>
      </c>
      <c r="M276" s="6"/>
      <c r="N276" s="6"/>
      <c r="O276" s="6"/>
      <c r="P276" s="6"/>
      <c r="Q276" s="6"/>
      <c r="R276" s="6"/>
      <c r="S276" s="6"/>
      <c r="T276" s="6"/>
    </row>
    <row r="277" spans="1:20">
      <c r="A277">
        <v>3579787</v>
      </c>
      <c r="B277" t="s">
        <v>901</v>
      </c>
      <c r="C277" t="s">
        <v>902</v>
      </c>
      <c r="D277">
        <v>86</v>
      </c>
      <c r="E277">
        <v>49319</v>
      </c>
      <c r="F277">
        <v>8042</v>
      </c>
      <c r="G277" s="6"/>
      <c r="H277" s="6"/>
      <c r="I277" s="6"/>
      <c r="J277" s="6"/>
      <c r="K277" s="6"/>
      <c r="L277" s="6">
        <v>0</v>
      </c>
      <c r="M277" s="6"/>
      <c r="N277" s="6"/>
      <c r="O277" s="6"/>
      <c r="P277" s="6"/>
      <c r="Q277" s="6"/>
      <c r="R277" s="6"/>
      <c r="S277" s="6"/>
      <c r="T277" s="6"/>
    </row>
    <row r="278" spans="1:20">
      <c r="A278">
        <v>3998410</v>
      </c>
      <c r="B278" t="s">
        <v>903</v>
      </c>
      <c r="C278" t="s">
        <v>904</v>
      </c>
      <c r="D278">
        <v>86</v>
      </c>
      <c r="E278">
        <v>33932</v>
      </c>
      <c r="F278">
        <v>7433</v>
      </c>
      <c r="G278" s="6" t="s">
        <v>905</v>
      </c>
      <c r="H278" s="6" t="s">
        <v>906</v>
      </c>
      <c r="I278" s="6"/>
      <c r="J278" s="6"/>
      <c r="K278" s="6" t="s">
        <v>33</v>
      </c>
      <c r="L278" s="6">
        <v>2</v>
      </c>
      <c r="M278" s="6"/>
      <c r="N278" s="6">
        <v>1</v>
      </c>
      <c r="O278" s="6"/>
      <c r="P278" s="6" t="s">
        <v>907</v>
      </c>
      <c r="Q278" s="6"/>
      <c r="R278" s="6"/>
      <c r="S278" s="6"/>
      <c r="T278" s="6"/>
    </row>
    <row r="279" spans="1:20">
      <c r="A279">
        <v>491250</v>
      </c>
      <c r="B279" t="s">
        <v>908</v>
      </c>
      <c r="C279" t="s">
        <v>909</v>
      </c>
      <c r="D279">
        <v>86</v>
      </c>
      <c r="E279">
        <v>47606</v>
      </c>
      <c r="F279">
        <v>4965</v>
      </c>
      <c r="G279" s="6" t="s">
        <v>10</v>
      </c>
      <c r="H279" s="6" t="s">
        <v>910</v>
      </c>
      <c r="I279" s="6"/>
      <c r="J279" s="6"/>
      <c r="K279" s="6" t="s">
        <v>51</v>
      </c>
      <c r="L279" s="6">
        <v>1</v>
      </c>
      <c r="M279" s="6"/>
      <c r="N279" s="6"/>
      <c r="O279" s="6"/>
      <c r="P279" s="6"/>
      <c r="Q279" s="6"/>
      <c r="R279" s="6"/>
      <c r="S279" s="6"/>
      <c r="T279" s="6"/>
    </row>
    <row r="280" spans="1:20">
      <c r="A280">
        <v>52006</v>
      </c>
      <c r="B280" t="s">
        <v>911</v>
      </c>
      <c r="C280" t="s">
        <v>912</v>
      </c>
      <c r="D280">
        <v>86</v>
      </c>
      <c r="E280">
        <v>43999</v>
      </c>
      <c r="F280">
        <v>3557</v>
      </c>
      <c r="G280" s="6"/>
      <c r="H280" s="6"/>
      <c r="I280" s="6"/>
      <c r="J280" s="6"/>
      <c r="K280" s="6"/>
      <c r="L280" s="6">
        <v>0</v>
      </c>
      <c r="M280" s="6"/>
      <c r="N280" s="6"/>
      <c r="O280" s="6"/>
      <c r="P280" s="6"/>
      <c r="Q280" s="6"/>
      <c r="R280" s="6"/>
      <c r="S280" s="6"/>
      <c r="T280" s="6"/>
    </row>
    <row r="281" spans="1:20">
      <c r="A281">
        <v>533939</v>
      </c>
      <c r="B281" t="s">
        <v>913</v>
      </c>
      <c r="C281" t="s">
        <v>914</v>
      </c>
      <c r="D281">
        <v>86</v>
      </c>
      <c r="E281">
        <v>44012</v>
      </c>
      <c r="F281">
        <v>3660</v>
      </c>
      <c r="G281" s="6"/>
      <c r="H281" s="6"/>
      <c r="I281" s="6"/>
      <c r="J281" s="6"/>
      <c r="K281" s="6"/>
      <c r="L281" s="6">
        <v>0</v>
      </c>
      <c r="M281" s="6"/>
      <c r="N281" s="6"/>
      <c r="O281" s="6"/>
      <c r="P281" s="6"/>
      <c r="Q281" s="6"/>
      <c r="R281" s="6"/>
      <c r="S281" s="6"/>
      <c r="T281" s="6"/>
    </row>
    <row r="282" spans="1:20">
      <c r="A282">
        <v>1217514</v>
      </c>
      <c r="B282" t="s">
        <v>915</v>
      </c>
      <c r="C282" t="s">
        <v>916</v>
      </c>
      <c r="D282">
        <v>85</v>
      </c>
      <c r="E282">
        <v>38656</v>
      </c>
      <c r="F282">
        <v>6553</v>
      </c>
      <c r="G282" s="6"/>
      <c r="H282" s="6"/>
      <c r="I282" s="6"/>
      <c r="J282" s="6"/>
      <c r="K282" s="6"/>
      <c r="L282" s="6">
        <v>0</v>
      </c>
      <c r="M282" s="6"/>
      <c r="N282" s="6"/>
      <c r="O282" s="6"/>
      <c r="P282" s="6"/>
      <c r="Q282" s="6"/>
      <c r="R282" s="6"/>
      <c r="S282" s="6"/>
      <c r="T282" s="6"/>
    </row>
    <row r="283" spans="1:20">
      <c r="A283">
        <v>2709054</v>
      </c>
      <c r="B283" t="s">
        <v>917</v>
      </c>
      <c r="C283" t="s">
        <v>918</v>
      </c>
      <c r="D283">
        <v>85</v>
      </c>
      <c r="E283">
        <v>52759</v>
      </c>
      <c r="F283">
        <v>7968</v>
      </c>
      <c r="G283" s="6" t="s">
        <v>576</v>
      </c>
      <c r="H283" s="6" t="s">
        <v>919</v>
      </c>
      <c r="I283" s="6"/>
      <c r="J283" s="6"/>
      <c r="K283" s="6" t="s">
        <v>33</v>
      </c>
      <c r="L283" s="6">
        <v>1</v>
      </c>
      <c r="M283" s="6"/>
      <c r="N283" s="6"/>
      <c r="O283" s="6"/>
      <c r="P283" s="6" t="s">
        <v>920</v>
      </c>
      <c r="Q283" s="6"/>
      <c r="R283" s="6"/>
      <c r="S283" s="6"/>
      <c r="T283" s="6"/>
    </row>
    <row r="284" spans="1:20">
      <c r="A284">
        <v>3243099</v>
      </c>
      <c r="B284" t="s">
        <v>921</v>
      </c>
      <c r="C284" t="s">
        <v>922</v>
      </c>
      <c r="D284">
        <v>85</v>
      </c>
      <c r="E284">
        <v>31149</v>
      </c>
      <c r="F284">
        <v>4744</v>
      </c>
      <c r="G284" s="6" t="s">
        <v>70</v>
      </c>
      <c r="H284" s="6" t="s">
        <v>923</v>
      </c>
      <c r="I284" s="6"/>
      <c r="J284" s="6"/>
      <c r="K284" s="6" t="s">
        <v>51</v>
      </c>
      <c r="L284" s="6">
        <v>1</v>
      </c>
      <c r="M284" s="6"/>
      <c r="N284" s="6"/>
      <c r="O284" s="6"/>
      <c r="P284" s="6"/>
      <c r="Q284" s="6"/>
      <c r="R284" s="6"/>
      <c r="S284" s="6"/>
      <c r="T284" s="6"/>
    </row>
    <row r="285" spans="1:20">
      <c r="A285">
        <v>3375918</v>
      </c>
      <c r="B285" t="s">
        <v>924</v>
      </c>
      <c r="C285" t="s">
        <v>925</v>
      </c>
      <c r="D285">
        <v>85</v>
      </c>
      <c r="E285">
        <v>57495</v>
      </c>
      <c r="F285">
        <v>8956</v>
      </c>
      <c r="G285" s="6"/>
      <c r="H285" s="6"/>
      <c r="I285" s="6"/>
      <c r="J285" s="6"/>
      <c r="K285" s="6"/>
      <c r="L285" s="6">
        <v>0</v>
      </c>
      <c r="M285" s="6"/>
      <c r="N285" s="6"/>
      <c r="O285" s="6"/>
      <c r="P285" s="6"/>
      <c r="Q285" s="6"/>
      <c r="R285" s="6"/>
      <c r="S285" s="6"/>
      <c r="T285" s="6"/>
    </row>
    <row r="286" spans="1:20">
      <c r="A286">
        <v>4218847</v>
      </c>
      <c r="B286" t="s">
        <v>926</v>
      </c>
      <c r="C286" t="s">
        <v>927</v>
      </c>
      <c r="D286">
        <v>85</v>
      </c>
      <c r="E286">
        <v>5652</v>
      </c>
      <c r="F286">
        <v>1301</v>
      </c>
      <c r="G286" s="6"/>
      <c r="H286" s="6"/>
      <c r="I286" s="6"/>
      <c r="J286" s="6"/>
      <c r="K286" s="6"/>
      <c r="L286" s="6">
        <v>0</v>
      </c>
      <c r="M286" s="6"/>
      <c r="N286" s="6"/>
      <c r="O286" s="6"/>
      <c r="P286" s="6"/>
      <c r="Q286" s="6"/>
      <c r="R286" s="6"/>
      <c r="S286" s="6"/>
      <c r="T286" s="6"/>
    </row>
    <row r="287" spans="1:20">
      <c r="A287">
        <v>4465708</v>
      </c>
      <c r="B287" t="s">
        <v>928</v>
      </c>
      <c r="C287" t="s">
        <v>929</v>
      </c>
      <c r="D287">
        <v>85</v>
      </c>
      <c r="E287">
        <v>4439</v>
      </c>
      <c r="F287">
        <v>709</v>
      </c>
      <c r="G287" s="6" t="s">
        <v>930</v>
      </c>
      <c r="H287" s="6" t="s">
        <v>931</v>
      </c>
      <c r="I287" s="6"/>
      <c r="J287" s="6"/>
      <c r="K287" s="6" t="s">
        <v>51</v>
      </c>
      <c r="L287" s="6">
        <v>1</v>
      </c>
      <c r="M287" s="6"/>
      <c r="N287" s="6"/>
      <c r="O287" s="6"/>
      <c r="P287" s="6"/>
      <c r="Q287" s="6"/>
      <c r="R287" s="6"/>
      <c r="S287" s="6"/>
      <c r="T287" s="6"/>
    </row>
    <row r="288" spans="1:20">
      <c r="A288">
        <v>637189</v>
      </c>
      <c r="B288" t="s">
        <v>932</v>
      </c>
      <c r="C288" t="s">
        <v>933</v>
      </c>
      <c r="D288">
        <v>85</v>
      </c>
      <c r="E288">
        <v>138132</v>
      </c>
      <c r="F288">
        <v>11705</v>
      </c>
      <c r="G288" s="6" t="s">
        <v>65</v>
      </c>
      <c r="H288" s="6" t="s">
        <v>934</v>
      </c>
      <c r="I288" s="6"/>
      <c r="J288" s="6"/>
      <c r="K288" s="6" t="s">
        <v>21</v>
      </c>
      <c r="L288" s="6">
        <v>1</v>
      </c>
      <c r="M288" s="6"/>
      <c r="N288" s="6"/>
      <c r="O288" s="6"/>
      <c r="P288" s="6" t="s">
        <v>935</v>
      </c>
      <c r="Q288" s="6"/>
      <c r="R288" s="6"/>
      <c r="S288" s="6"/>
      <c r="T288" s="6"/>
    </row>
    <row r="289" spans="1:20">
      <c r="A289">
        <v>2169827</v>
      </c>
      <c r="B289" t="s">
        <v>936</v>
      </c>
      <c r="C289" t="s">
        <v>937</v>
      </c>
      <c r="D289">
        <v>84</v>
      </c>
      <c r="E289">
        <v>45074</v>
      </c>
      <c r="F289">
        <v>6496</v>
      </c>
      <c r="G289" s="6" t="s">
        <v>938</v>
      </c>
      <c r="H289" s="6" t="s">
        <v>939</v>
      </c>
      <c r="I289" s="6"/>
      <c r="J289" s="6"/>
      <c r="K289" s="6" t="s">
        <v>33</v>
      </c>
      <c r="L289" s="6">
        <v>2</v>
      </c>
      <c r="M289" s="6"/>
      <c r="N289" s="6">
        <v>1</v>
      </c>
      <c r="O289" s="6"/>
      <c r="P289" s="6"/>
      <c r="Q289" s="6"/>
      <c r="R289" s="6"/>
      <c r="S289" s="6"/>
      <c r="T289" s="6"/>
    </row>
    <row r="290" spans="1:20">
      <c r="A290">
        <v>2329</v>
      </c>
      <c r="B290" t="s">
        <v>940</v>
      </c>
      <c r="C290" t="s">
        <v>941</v>
      </c>
      <c r="D290">
        <v>84</v>
      </c>
      <c r="E290">
        <v>41339</v>
      </c>
      <c r="F290">
        <v>3081</v>
      </c>
      <c r="G290" s="6" t="s">
        <v>942</v>
      </c>
      <c r="H290" s="6" t="s">
        <v>943</v>
      </c>
      <c r="I290" s="6"/>
      <c r="J290" s="6"/>
      <c r="K290" s="6" t="s">
        <v>21</v>
      </c>
      <c r="L290" s="6">
        <v>1</v>
      </c>
      <c r="M290" s="6"/>
      <c r="N290" s="6"/>
      <c r="O290" s="6"/>
      <c r="P290" s="6" t="s">
        <v>944</v>
      </c>
      <c r="Q290" s="6"/>
      <c r="R290" s="6"/>
      <c r="S290" s="6"/>
      <c r="T290" s="6"/>
    </row>
    <row r="291" spans="1:20">
      <c r="A291">
        <v>4755091</v>
      </c>
      <c r="B291" t="s">
        <v>945</v>
      </c>
      <c r="C291" t="s">
        <v>946</v>
      </c>
      <c r="D291">
        <v>84</v>
      </c>
      <c r="E291">
        <v>6830</v>
      </c>
      <c r="F291">
        <v>1214</v>
      </c>
      <c r="G291" s="6"/>
      <c r="H291" s="6"/>
      <c r="I291" s="6"/>
      <c r="J291" s="6"/>
      <c r="K291" s="6"/>
      <c r="L291" s="6">
        <v>0</v>
      </c>
      <c r="M291" s="6"/>
      <c r="N291" s="6"/>
      <c r="O291" s="6"/>
      <c r="P291" s="6"/>
      <c r="Q291" s="6"/>
      <c r="R291" s="6"/>
      <c r="S291" s="6"/>
      <c r="T291" s="6"/>
    </row>
    <row r="292" spans="1:20">
      <c r="A292">
        <v>4755243</v>
      </c>
      <c r="B292" t="s">
        <v>947</v>
      </c>
      <c r="C292" t="s">
        <v>948</v>
      </c>
      <c r="D292">
        <v>84</v>
      </c>
      <c r="E292">
        <v>2588</v>
      </c>
      <c r="F292">
        <v>351</v>
      </c>
      <c r="G292" s="6" t="s">
        <v>168</v>
      </c>
      <c r="H292" s="6" t="s">
        <v>949</v>
      </c>
      <c r="I292" s="6"/>
      <c r="J292" s="6"/>
      <c r="K292" s="6" t="s">
        <v>21</v>
      </c>
      <c r="L292" s="6">
        <v>1</v>
      </c>
      <c r="M292" s="6"/>
      <c r="N292" s="6"/>
      <c r="O292" s="6"/>
      <c r="P292" s="6" t="s">
        <v>950</v>
      </c>
      <c r="Q292" s="6"/>
      <c r="R292" s="6"/>
      <c r="S292" s="6"/>
      <c r="T292" s="6"/>
    </row>
    <row r="293" spans="1:20">
      <c r="A293">
        <v>5182375</v>
      </c>
      <c r="B293" t="s">
        <v>951</v>
      </c>
      <c r="C293" t="s">
        <v>952</v>
      </c>
      <c r="D293">
        <v>84</v>
      </c>
      <c r="E293">
        <v>23429</v>
      </c>
      <c r="F293">
        <v>5066</v>
      </c>
      <c r="G293" s="6" t="s">
        <v>953</v>
      </c>
      <c r="H293" s="6" t="s">
        <v>954</v>
      </c>
      <c r="I293" s="6"/>
      <c r="J293" s="6"/>
      <c r="K293" s="6" t="s">
        <v>21</v>
      </c>
      <c r="L293" s="6">
        <v>1</v>
      </c>
      <c r="M293" s="6"/>
      <c r="N293" s="6"/>
      <c r="O293" s="6"/>
      <c r="P293" s="6"/>
      <c r="Q293" s="6"/>
      <c r="R293" s="6"/>
      <c r="S293" s="6"/>
      <c r="T293" s="6"/>
    </row>
    <row r="294" spans="1:20">
      <c r="A294">
        <v>1083622</v>
      </c>
      <c r="B294" t="s">
        <v>955</v>
      </c>
      <c r="C294" t="s">
        <v>956</v>
      </c>
      <c r="D294">
        <v>83</v>
      </c>
      <c r="E294">
        <v>28444</v>
      </c>
      <c r="F294">
        <v>4091</v>
      </c>
      <c r="G294" s="6"/>
      <c r="H294" s="6"/>
      <c r="I294" s="6"/>
      <c r="J294" s="6"/>
      <c r="K294" s="6"/>
      <c r="L294" s="6">
        <v>0</v>
      </c>
      <c r="M294" s="6"/>
      <c r="N294" s="6"/>
      <c r="O294" s="6"/>
      <c r="P294" s="6"/>
      <c r="Q294" s="6"/>
      <c r="R294" s="6"/>
      <c r="S294" s="6"/>
      <c r="T294" s="6"/>
    </row>
    <row r="295" spans="1:20">
      <c r="A295">
        <v>3487818</v>
      </c>
      <c r="B295" t="s">
        <v>957</v>
      </c>
      <c r="C295" t="s">
        <v>958</v>
      </c>
      <c r="D295">
        <v>83</v>
      </c>
      <c r="E295">
        <v>63168</v>
      </c>
      <c r="F295">
        <v>11758</v>
      </c>
      <c r="G295" s="6"/>
      <c r="H295" s="6"/>
      <c r="I295" s="6"/>
      <c r="J295" s="6"/>
      <c r="K295" s="6"/>
      <c r="L295" s="6">
        <v>0</v>
      </c>
      <c r="M295" s="6"/>
      <c r="N295" s="6"/>
      <c r="O295" s="6"/>
      <c r="P295" s="6"/>
      <c r="Q295" s="6"/>
      <c r="R295" s="6"/>
      <c r="S295" s="6"/>
      <c r="T295" s="6"/>
    </row>
    <row r="296" spans="1:20">
      <c r="A296">
        <v>4155764</v>
      </c>
      <c r="B296" t="s">
        <v>959</v>
      </c>
      <c r="C296" t="s">
        <v>960</v>
      </c>
      <c r="D296">
        <v>83</v>
      </c>
      <c r="E296">
        <v>17166</v>
      </c>
      <c r="F296">
        <v>4042</v>
      </c>
      <c r="G296" s="6"/>
      <c r="H296" s="6"/>
      <c r="I296" s="6"/>
      <c r="J296" s="6"/>
      <c r="K296" s="6"/>
      <c r="L296" s="6">
        <v>0</v>
      </c>
      <c r="M296" s="6"/>
      <c r="N296" s="6"/>
      <c r="O296" s="6"/>
      <c r="P296" s="6"/>
      <c r="Q296" s="6"/>
      <c r="R296" s="6"/>
      <c r="S296" s="6"/>
      <c r="T296" s="6"/>
    </row>
    <row r="297" spans="1:20">
      <c r="A297">
        <v>4317518</v>
      </c>
      <c r="B297" t="s">
        <v>961</v>
      </c>
      <c r="C297" t="s">
        <v>962</v>
      </c>
      <c r="D297">
        <v>83</v>
      </c>
      <c r="E297">
        <v>17411</v>
      </c>
      <c r="F297">
        <v>4316</v>
      </c>
      <c r="G297" s="6" t="s">
        <v>963</v>
      </c>
      <c r="H297" s="6" t="s">
        <v>964</v>
      </c>
      <c r="I297" s="6"/>
      <c r="J297" s="6"/>
      <c r="K297" s="6" t="s">
        <v>33</v>
      </c>
      <c r="L297" s="6">
        <v>1</v>
      </c>
      <c r="M297" s="6"/>
      <c r="N297" s="6"/>
      <c r="O297" s="6"/>
      <c r="P297" s="6"/>
      <c r="Q297" s="6"/>
      <c r="R297" s="6"/>
      <c r="S297" s="6"/>
      <c r="T297" s="6"/>
    </row>
    <row r="298" spans="1:20">
      <c r="A298">
        <v>4350502</v>
      </c>
      <c r="B298" t="s">
        <v>965</v>
      </c>
      <c r="C298" t="s">
        <v>966</v>
      </c>
      <c r="D298">
        <v>83</v>
      </c>
      <c r="E298">
        <v>402</v>
      </c>
      <c r="F298">
        <v>74</v>
      </c>
      <c r="G298" s="6"/>
      <c r="H298" s="6"/>
      <c r="I298" s="6"/>
      <c r="J298" s="6"/>
      <c r="K298" s="6"/>
      <c r="L298" s="6">
        <v>0</v>
      </c>
      <c r="M298" s="6"/>
      <c r="N298" s="6"/>
      <c r="O298" s="6"/>
      <c r="P298" s="6"/>
      <c r="Q298" s="6"/>
      <c r="R298" s="6"/>
      <c r="S298" s="6"/>
      <c r="T298" s="6"/>
    </row>
    <row r="299" spans="1:20">
      <c r="A299">
        <v>4600225</v>
      </c>
      <c r="B299" t="s">
        <v>967</v>
      </c>
      <c r="C299" t="s">
        <v>968</v>
      </c>
      <c r="D299">
        <v>83</v>
      </c>
      <c r="E299">
        <v>30984</v>
      </c>
      <c r="F299">
        <v>6833</v>
      </c>
      <c r="G299" s="6" t="s">
        <v>31</v>
      </c>
      <c r="H299" s="6" t="s">
        <v>969</v>
      </c>
      <c r="I299" s="6"/>
      <c r="J299" s="6"/>
      <c r="K299" s="6" t="s">
        <v>33</v>
      </c>
      <c r="L299" s="6">
        <v>1</v>
      </c>
      <c r="M299" s="6"/>
      <c r="N299" s="6"/>
      <c r="O299" s="6"/>
      <c r="P299" s="6"/>
      <c r="Q299" s="6"/>
      <c r="R299" s="6"/>
      <c r="S299" s="6"/>
      <c r="T299" s="6"/>
    </row>
    <row r="300" spans="1:20">
      <c r="A300">
        <v>5323436</v>
      </c>
      <c r="B300" t="s">
        <v>970</v>
      </c>
      <c r="C300" t="s">
        <v>971</v>
      </c>
      <c r="D300">
        <v>83</v>
      </c>
      <c r="E300">
        <v>4009</v>
      </c>
      <c r="F300">
        <v>259</v>
      </c>
      <c r="G300" s="6"/>
      <c r="H300" s="6"/>
      <c r="I300" s="6"/>
      <c r="J300" s="6"/>
      <c r="K300" s="6" t="s">
        <v>58</v>
      </c>
      <c r="L300" s="6"/>
      <c r="M300" s="6"/>
      <c r="N300" s="6"/>
      <c r="O300" s="6"/>
      <c r="P300" s="6"/>
      <c r="Q300" s="6"/>
      <c r="R300" s="6"/>
      <c r="S300" s="6"/>
      <c r="T300" s="6"/>
    </row>
    <row r="301" spans="1:20">
      <c r="A301">
        <v>6501209</v>
      </c>
      <c r="B301" t="s">
        <v>972</v>
      </c>
      <c r="C301" t="s">
        <v>973</v>
      </c>
      <c r="D301">
        <v>83</v>
      </c>
      <c r="E301">
        <v>15891</v>
      </c>
      <c r="F301">
        <v>4887</v>
      </c>
      <c r="G301" s="6"/>
      <c r="H301" s="6"/>
      <c r="I301" s="6"/>
      <c r="J301" s="6"/>
      <c r="K301" s="6"/>
      <c r="L301" s="6">
        <v>0</v>
      </c>
      <c r="M301" s="6"/>
      <c r="N301" s="6"/>
      <c r="O301" s="6"/>
      <c r="P301" s="6"/>
      <c r="Q301" s="6"/>
      <c r="R301" s="6"/>
      <c r="S301" s="6"/>
      <c r="T301" s="6"/>
    </row>
    <row r="302" spans="1:20">
      <c r="A302">
        <v>834656</v>
      </c>
      <c r="B302" t="s">
        <v>974</v>
      </c>
      <c r="C302" t="s">
        <v>975</v>
      </c>
      <c r="D302">
        <v>83</v>
      </c>
      <c r="E302">
        <v>49782</v>
      </c>
      <c r="F302">
        <v>6119</v>
      </c>
      <c r="G302" s="6" t="s">
        <v>976</v>
      </c>
      <c r="H302" s="6" t="s">
        <v>977</v>
      </c>
      <c r="I302" s="6"/>
      <c r="J302" s="6"/>
      <c r="K302" s="6" t="s">
        <v>21</v>
      </c>
      <c r="L302" s="6">
        <v>1</v>
      </c>
      <c r="M302" s="6"/>
      <c r="N302" s="6"/>
      <c r="O302" s="6"/>
      <c r="P302" s="6" t="s">
        <v>978</v>
      </c>
      <c r="Q302" s="6"/>
      <c r="R302" s="6"/>
      <c r="S302" s="6"/>
      <c r="T302" s="6"/>
    </row>
    <row r="303" spans="1:20">
      <c r="A303">
        <v>4755257</v>
      </c>
      <c r="B303" t="s">
        <v>979</v>
      </c>
      <c r="C303" t="s">
        <v>980</v>
      </c>
      <c r="D303">
        <v>82</v>
      </c>
      <c r="E303">
        <v>2850</v>
      </c>
      <c r="F303">
        <v>448</v>
      </c>
      <c r="G303" s="6"/>
      <c r="H303" s="6"/>
      <c r="I303" s="6"/>
      <c r="J303" s="6"/>
      <c r="K303" s="6"/>
      <c r="L303" s="6">
        <v>0</v>
      </c>
      <c r="M303" s="6"/>
      <c r="N303" s="6"/>
      <c r="O303" s="6"/>
      <c r="P303" s="6"/>
      <c r="Q303" s="6"/>
      <c r="R303" s="6"/>
      <c r="S303" s="6"/>
      <c r="T303" s="6"/>
    </row>
    <row r="304" spans="1:20">
      <c r="A304">
        <v>645187</v>
      </c>
      <c r="B304" t="s">
        <v>981</v>
      </c>
      <c r="C304" t="s">
        <v>982</v>
      </c>
      <c r="D304">
        <v>82</v>
      </c>
      <c r="E304">
        <v>46923</v>
      </c>
      <c r="F304">
        <v>5303</v>
      </c>
      <c r="G304" s="6"/>
      <c r="H304" s="6"/>
      <c r="I304" s="6"/>
      <c r="J304" s="6"/>
      <c r="K304" s="6"/>
      <c r="L304" s="6">
        <v>2</v>
      </c>
      <c r="M304" s="6"/>
      <c r="N304" s="6">
        <v>1</v>
      </c>
      <c r="O304" s="6"/>
      <c r="P304" s="6" t="s">
        <v>983</v>
      </c>
      <c r="Q304" s="6" t="s">
        <v>984</v>
      </c>
      <c r="R304" s="6"/>
      <c r="S304" s="6"/>
      <c r="T304" s="6"/>
    </row>
    <row r="305" spans="1:20">
      <c r="A305">
        <v>1707504</v>
      </c>
      <c r="B305" t="s">
        <v>985</v>
      </c>
      <c r="C305" t="s">
        <v>986</v>
      </c>
      <c r="D305">
        <v>81</v>
      </c>
      <c r="E305">
        <v>19442</v>
      </c>
      <c r="F305">
        <v>2518</v>
      </c>
      <c r="G305" s="6"/>
      <c r="H305" s="6"/>
      <c r="I305" s="6"/>
      <c r="J305" s="6"/>
      <c r="K305" s="6"/>
      <c r="L305" s="6">
        <v>0</v>
      </c>
      <c r="M305" s="6"/>
      <c r="N305" s="6"/>
      <c r="O305" s="6"/>
      <c r="P305" s="6"/>
      <c r="Q305" s="6"/>
      <c r="R305" s="6"/>
      <c r="S305" s="6"/>
      <c r="T305" s="6"/>
    </row>
    <row r="306" spans="1:20">
      <c r="A306">
        <v>3465647</v>
      </c>
      <c r="B306" t="s">
        <v>987</v>
      </c>
      <c r="C306" t="s">
        <v>988</v>
      </c>
      <c r="D306">
        <v>81</v>
      </c>
      <c r="E306">
        <v>15766</v>
      </c>
      <c r="F306">
        <v>3713</v>
      </c>
      <c r="G306" s="6" t="s">
        <v>989</v>
      </c>
      <c r="H306" s="6" t="s">
        <v>990</v>
      </c>
      <c r="I306" s="6"/>
      <c r="J306" s="6"/>
      <c r="K306" s="6" t="s">
        <v>33</v>
      </c>
      <c r="L306" s="6">
        <v>1</v>
      </c>
      <c r="M306" s="6"/>
      <c r="N306" s="6"/>
      <c r="O306" s="6"/>
      <c r="P306" s="6"/>
      <c r="Q306" s="6"/>
      <c r="R306" s="6"/>
      <c r="S306" s="6"/>
      <c r="T306" s="6"/>
    </row>
    <row r="307" spans="1:20">
      <c r="A307">
        <v>3554116</v>
      </c>
      <c r="B307" t="s">
        <v>991</v>
      </c>
      <c r="C307" t="s">
        <v>992</v>
      </c>
      <c r="D307">
        <v>81</v>
      </c>
      <c r="E307">
        <v>10005</v>
      </c>
      <c r="F307">
        <v>2045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>
      <c r="A308">
        <v>1201976</v>
      </c>
      <c r="B308" t="s">
        <v>993</v>
      </c>
      <c r="C308" t="s">
        <v>994</v>
      </c>
      <c r="D308">
        <v>80</v>
      </c>
      <c r="E308">
        <v>34520</v>
      </c>
      <c r="F308">
        <v>2051</v>
      </c>
      <c r="G308" s="6" t="s">
        <v>995</v>
      </c>
      <c r="H308" s="6" t="s">
        <v>996</v>
      </c>
      <c r="I308" s="6"/>
      <c r="J308" s="6"/>
      <c r="K308" s="6" t="s">
        <v>21</v>
      </c>
      <c r="L308" s="6">
        <v>1</v>
      </c>
      <c r="M308" s="6"/>
      <c r="N308" s="6"/>
      <c r="O308" s="6"/>
      <c r="P308" s="6"/>
      <c r="Q308" s="6"/>
      <c r="R308" s="6"/>
      <c r="S308" s="6"/>
      <c r="T308" s="6"/>
    </row>
    <row r="309" spans="1:20">
      <c r="A309">
        <v>3537629</v>
      </c>
      <c r="B309" t="s">
        <v>997</v>
      </c>
      <c r="C309" t="s">
        <v>998</v>
      </c>
      <c r="D309">
        <v>80</v>
      </c>
      <c r="E309">
        <v>31681</v>
      </c>
      <c r="F309">
        <v>6988</v>
      </c>
      <c r="G309" s="6"/>
      <c r="H309" s="6"/>
      <c r="I309" s="6"/>
      <c r="J309" s="6"/>
      <c r="K309" s="6"/>
      <c r="L309" s="6">
        <v>0</v>
      </c>
      <c r="M309" s="6"/>
      <c r="N309" s="6"/>
      <c r="O309" s="6"/>
      <c r="P309" s="6"/>
      <c r="Q309" s="6"/>
      <c r="R309" s="6"/>
      <c r="S309" s="6"/>
      <c r="T309" s="6"/>
    </row>
    <row r="310" spans="1:20">
      <c r="A310">
        <v>3744873</v>
      </c>
      <c r="B310" t="s">
        <v>999</v>
      </c>
      <c r="C310" t="s">
        <v>1000</v>
      </c>
      <c r="D310">
        <v>80</v>
      </c>
      <c r="E310">
        <v>27716</v>
      </c>
      <c r="F310">
        <v>5080</v>
      </c>
      <c r="G310" s="6"/>
      <c r="H310" s="6"/>
      <c r="I310" s="6"/>
      <c r="J310" s="6"/>
      <c r="K310" s="6"/>
      <c r="L310" s="6">
        <v>0</v>
      </c>
      <c r="M310" s="6"/>
      <c r="N310" s="6"/>
      <c r="O310" s="6"/>
      <c r="P310" s="6"/>
      <c r="Q310" s="6"/>
      <c r="R310" s="6"/>
      <c r="S310" s="6"/>
      <c r="T310" s="6"/>
    </row>
    <row r="311" spans="1:20">
      <c r="A311">
        <v>4688703</v>
      </c>
      <c r="B311" t="s">
        <v>1001</v>
      </c>
      <c r="C311" t="s">
        <v>1002</v>
      </c>
      <c r="D311">
        <v>80</v>
      </c>
      <c r="E311">
        <v>13912</v>
      </c>
      <c r="F311">
        <v>2356</v>
      </c>
      <c r="G311" s="6"/>
      <c r="H311" s="6"/>
      <c r="I311" s="6"/>
      <c r="J311" s="6"/>
      <c r="K311" s="6"/>
      <c r="L311" s="6">
        <v>0</v>
      </c>
      <c r="M311" s="6"/>
      <c r="N311" s="6"/>
      <c r="O311" s="6"/>
      <c r="P311" s="6"/>
      <c r="Q311" s="6"/>
      <c r="R311" s="6"/>
      <c r="S311" s="6"/>
      <c r="T311" s="6"/>
    </row>
    <row r="312" spans="1:20">
      <c r="A312">
        <v>2195547</v>
      </c>
      <c r="B312" t="s">
        <v>1003</v>
      </c>
      <c r="C312" t="s">
        <v>1004</v>
      </c>
      <c r="D312">
        <v>79</v>
      </c>
      <c r="E312">
        <v>35824</v>
      </c>
      <c r="F312">
        <v>5874</v>
      </c>
      <c r="G312" s="6" t="s">
        <v>1005</v>
      </c>
      <c r="H312" s="6" t="s">
        <v>25</v>
      </c>
      <c r="I312" s="6"/>
      <c r="J312" s="6"/>
      <c r="K312" s="6" t="s">
        <v>21</v>
      </c>
      <c r="L312" s="6">
        <v>1</v>
      </c>
      <c r="M312" s="6"/>
      <c r="N312" s="6"/>
      <c r="O312" s="6"/>
      <c r="P312" s="6"/>
      <c r="Q312" s="6"/>
      <c r="R312" s="6"/>
      <c r="S312" s="6"/>
      <c r="T312" s="6"/>
    </row>
    <row r="313" spans="1:20">
      <c r="A313">
        <v>2807336</v>
      </c>
      <c r="B313" t="s">
        <v>1006</v>
      </c>
      <c r="C313" t="s">
        <v>1007</v>
      </c>
      <c r="D313">
        <v>79</v>
      </c>
      <c r="E313">
        <v>32974</v>
      </c>
      <c r="F313">
        <v>5454</v>
      </c>
      <c r="G313" s="6" t="s">
        <v>289</v>
      </c>
      <c r="H313" s="6" t="s">
        <v>290</v>
      </c>
      <c r="I313" s="6"/>
      <c r="J313" s="6"/>
      <c r="K313" s="6" t="s">
        <v>21</v>
      </c>
      <c r="L313" s="6">
        <v>1</v>
      </c>
      <c r="M313" s="6"/>
      <c r="N313" s="6"/>
      <c r="O313" s="6"/>
      <c r="P313" s="6"/>
      <c r="Q313" s="6"/>
      <c r="R313" s="6"/>
      <c r="S313" s="6"/>
      <c r="T313" s="6"/>
    </row>
    <row r="314" spans="1:20">
      <c r="A314">
        <v>1170549</v>
      </c>
      <c r="B314" t="s">
        <v>1008</v>
      </c>
      <c r="C314" t="s">
        <v>1009</v>
      </c>
      <c r="D314">
        <v>78</v>
      </c>
      <c r="E314">
        <v>58840</v>
      </c>
      <c r="F314">
        <v>7463</v>
      </c>
      <c r="G314" s="6"/>
      <c r="H314" s="6"/>
      <c r="I314" s="6"/>
      <c r="J314" s="6"/>
      <c r="K314" s="6"/>
      <c r="L314" s="6">
        <v>0</v>
      </c>
      <c r="M314" s="6"/>
      <c r="N314" s="6"/>
      <c r="O314" s="6"/>
      <c r="P314" s="6"/>
      <c r="Q314" s="6"/>
      <c r="R314" s="6"/>
      <c r="S314" s="6"/>
      <c r="T314" s="6"/>
    </row>
    <row r="315" spans="1:20">
      <c r="A315">
        <v>3839058</v>
      </c>
      <c r="B315" t="s">
        <v>1010</v>
      </c>
      <c r="C315" t="s">
        <v>1011</v>
      </c>
      <c r="D315">
        <v>78</v>
      </c>
      <c r="E315">
        <v>13573</v>
      </c>
      <c r="F315">
        <v>5347</v>
      </c>
      <c r="G315" s="6"/>
      <c r="H315" s="6"/>
      <c r="I315" s="6"/>
      <c r="J315" s="6"/>
      <c r="K315" s="6"/>
      <c r="L315" s="6">
        <v>0</v>
      </c>
      <c r="M315" s="6"/>
      <c r="N315" s="6"/>
      <c r="O315" s="6"/>
      <c r="P315" s="6"/>
      <c r="Q315" s="6"/>
      <c r="R315" s="6"/>
      <c r="S315" s="6"/>
      <c r="T315" s="6"/>
    </row>
    <row r="316" spans="1:20">
      <c r="A316">
        <v>4755140</v>
      </c>
      <c r="B316" t="s">
        <v>1012</v>
      </c>
      <c r="C316" t="s">
        <v>1013</v>
      </c>
      <c r="D316">
        <v>78</v>
      </c>
      <c r="E316">
        <v>2208</v>
      </c>
      <c r="F316">
        <v>394</v>
      </c>
      <c r="G316" s="6"/>
      <c r="H316" s="6"/>
      <c r="I316" s="6"/>
      <c r="J316" s="6"/>
      <c r="K316" s="6"/>
      <c r="L316" s="6">
        <v>0</v>
      </c>
      <c r="M316" s="6"/>
      <c r="N316" s="6"/>
      <c r="O316" s="6"/>
      <c r="P316" s="6"/>
      <c r="Q316" s="6"/>
      <c r="R316" s="6"/>
      <c r="S316" s="6"/>
      <c r="T316" s="6"/>
    </row>
    <row r="317" spans="1:20">
      <c r="A317">
        <v>4951235</v>
      </c>
      <c r="B317" t="s">
        <v>1014</v>
      </c>
      <c r="C317" t="s">
        <v>1015</v>
      </c>
      <c r="D317">
        <v>78</v>
      </c>
      <c r="E317">
        <v>23274</v>
      </c>
      <c r="F317">
        <v>5176</v>
      </c>
      <c r="G317" s="6"/>
      <c r="H317" s="6"/>
      <c r="I317" s="6"/>
      <c r="J317" s="6"/>
      <c r="K317" s="6"/>
      <c r="L317" s="6">
        <v>0</v>
      </c>
      <c r="M317" s="6"/>
      <c r="N317" s="6"/>
      <c r="O317" s="6"/>
      <c r="P317" s="6"/>
      <c r="Q317" s="6"/>
      <c r="R317" s="6"/>
      <c r="S317" s="6"/>
      <c r="T317" s="6"/>
    </row>
    <row r="318" spans="1:20">
      <c r="A318">
        <v>1108926</v>
      </c>
      <c r="B318" t="s">
        <v>1016</v>
      </c>
      <c r="C318" t="s">
        <v>1017</v>
      </c>
      <c r="D318">
        <v>77</v>
      </c>
      <c r="E318">
        <v>32723</v>
      </c>
      <c r="F318">
        <v>3382</v>
      </c>
      <c r="G318" s="6"/>
      <c r="H318" s="6"/>
      <c r="I318" s="6"/>
      <c r="J318" s="6"/>
      <c r="K318" s="6"/>
      <c r="L318" s="6">
        <v>0</v>
      </c>
      <c r="M318" s="6"/>
      <c r="N318" s="6"/>
      <c r="O318" s="6"/>
      <c r="P318" s="6"/>
      <c r="Q318" s="6"/>
      <c r="R318" s="6"/>
      <c r="S318" s="6"/>
      <c r="T318" s="6"/>
    </row>
    <row r="319" spans="1:20">
      <c r="A319">
        <v>1961542</v>
      </c>
      <c r="B319" t="s">
        <v>1018</v>
      </c>
      <c r="C319" t="s">
        <v>1019</v>
      </c>
      <c r="D319">
        <v>77</v>
      </c>
      <c r="E319">
        <v>48194</v>
      </c>
      <c r="F319">
        <v>10519</v>
      </c>
      <c r="G319" s="6"/>
      <c r="H319" s="6"/>
      <c r="I319" s="6"/>
      <c r="J319" s="6"/>
      <c r="K319" s="6"/>
      <c r="L319" s="6">
        <v>0</v>
      </c>
      <c r="M319" s="6"/>
      <c r="N319" s="6"/>
      <c r="O319" s="6"/>
      <c r="P319" s="6"/>
      <c r="Q319" s="6"/>
      <c r="R319" s="6"/>
      <c r="S319" s="6"/>
      <c r="T319" s="6"/>
    </row>
    <row r="320" spans="1:20">
      <c r="A320">
        <v>3879117</v>
      </c>
      <c r="B320" t="s">
        <v>1020</v>
      </c>
      <c r="C320" t="s">
        <v>1021</v>
      </c>
      <c r="D320">
        <v>77</v>
      </c>
      <c r="E320">
        <v>15019</v>
      </c>
      <c r="F320">
        <v>2976</v>
      </c>
      <c r="G320" s="6"/>
      <c r="H320" s="6"/>
      <c r="I320" s="6"/>
      <c r="J320" s="6"/>
      <c r="K320" s="6"/>
      <c r="L320" s="6">
        <v>0</v>
      </c>
      <c r="M320" s="6"/>
      <c r="N320" s="6"/>
      <c r="O320" s="6"/>
      <c r="P320" s="6"/>
      <c r="Q320" s="6"/>
      <c r="R320" s="6"/>
      <c r="S320" s="6"/>
      <c r="T320" s="6"/>
    </row>
    <row r="321" spans="1:20">
      <c r="A321">
        <v>4826297</v>
      </c>
      <c r="B321" t="s">
        <v>1022</v>
      </c>
      <c r="C321" t="s">
        <v>1023</v>
      </c>
      <c r="D321">
        <v>77</v>
      </c>
      <c r="E321">
        <v>23030</v>
      </c>
      <c r="F321">
        <v>5763</v>
      </c>
      <c r="G321" s="6" t="s">
        <v>1024</v>
      </c>
      <c r="H321" s="6" t="s">
        <v>1025</v>
      </c>
      <c r="I321" s="6"/>
      <c r="J321" s="6"/>
      <c r="K321" s="6" t="s">
        <v>33</v>
      </c>
      <c r="L321" s="6">
        <v>1</v>
      </c>
      <c r="M321" s="6"/>
      <c r="N321" s="6"/>
      <c r="O321" s="6"/>
      <c r="P321" s="6" t="s">
        <v>1026</v>
      </c>
      <c r="Q321" s="6"/>
      <c r="R321" s="6"/>
      <c r="S321" s="6"/>
      <c r="T321" s="6"/>
    </row>
    <row r="322" spans="1:20">
      <c r="A322">
        <v>4864116</v>
      </c>
      <c r="B322" t="s">
        <v>1027</v>
      </c>
      <c r="C322" t="s">
        <v>1028</v>
      </c>
      <c r="D322">
        <v>77</v>
      </c>
      <c r="E322">
        <v>20858</v>
      </c>
      <c r="F322">
        <v>6554</v>
      </c>
      <c r="G322" s="6" t="s">
        <v>235</v>
      </c>
      <c r="H322" s="6" t="s">
        <v>1029</v>
      </c>
      <c r="I322" s="6"/>
      <c r="J322" s="6"/>
      <c r="K322" s="6" t="s">
        <v>33</v>
      </c>
      <c r="L322" s="6">
        <v>1</v>
      </c>
      <c r="M322" s="6"/>
      <c r="N322" s="6"/>
      <c r="O322" s="6"/>
      <c r="P322" s="6"/>
      <c r="Q322" s="6"/>
      <c r="R322" s="6"/>
      <c r="S322" s="6"/>
      <c r="T322" s="6"/>
    </row>
    <row r="323" spans="1:20">
      <c r="A323">
        <v>5214874</v>
      </c>
      <c r="B323" t="s">
        <v>1030</v>
      </c>
      <c r="C323" t="s">
        <v>1031</v>
      </c>
      <c r="D323">
        <v>77</v>
      </c>
      <c r="E323">
        <v>31494</v>
      </c>
      <c r="F323">
        <v>7286</v>
      </c>
      <c r="G323" s="6" t="s">
        <v>1032</v>
      </c>
      <c r="H323" s="6" t="s">
        <v>497</v>
      </c>
      <c r="I323" s="6"/>
      <c r="J323" s="6"/>
      <c r="K323" s="6" t="s">
        <v>21</v>
      </c>
      <c r="L323" s="6">
        <v>1</v>
      </c>
      <c r="M323" s="6"/>
      <c r="N323" s="6"/>
      <c r="O323" s="6"/>
      <c r="P323" s="6"/>
      <c r="Q323" s="6"/>
      <c r="R323" s="6"/>
      <c r="S323" s="6"/>
      <c r="T323" s="6"/>
    </row>
    <row r="324" spans="1:20">
      <c r="A324">
        <v>951698</v>
      </c>
      <c r="B324" t="s">
        <v>1033</v>
      </c>
      <c r="C324" t="s">
        <v>1034</v>
      </c>
      <c r="D324">
        <v>77</v>
      </c>
      <c r="E324">
        <v>50126</v>
      </c>
      <c r="F324">
        <v>5744</v>
      </c>
      <c r="G324" s="6" t="s">
        <v>1035</v>
      </c>
      <c r="H324" s="6" t="s">
        <v>1036</v>
      </c>
      <c r="I324" s="6"/>
      <c r="J324" s="6"/>
      <c r="K324" s="6" t="s">
        <v>21</v>
      </c>
      <c r="L324" s="6">
        <v>1</v>
      </c>
      <c r="M324" s="6"/>
      <c r="N324" s="6"/>
      <c r="O324" s="6"/>
      <c r="P324" s="6"/>
      <c r="Q324" s="6"/>
      <c r="R324" s="6"/>
      <c r="S324" s="6"/>
      <c r="T324" s="6"/>
    </row>
    <row r="325" spans="1:20">
      <c r="A325">
        <v>11262</v>
      </c>
      <c r="B325" t="s">
        <v>1037</v>
      </c>
      <c r="C325" t="s">
        <v>1038</v>
      </c>
      <c r="D325">
        <v>76</v>
      </c>
      <c r="E325">
        <v>68207</v>
      </c>
      <c r="F325">
        <v>11266</v>
      </c>
      <c r="G325" s="6" t="s">
        <v>1039</v>
      </c>
      <c r="H325" s="6" t="s">
        <v>1040</v>
      </c>
      <c r="I325" s="6"/>
      <c r="J325" s="6"/>
      <c r="K325" s="6" t="s">
        <v>33</v>
      </c>
      <c r="L325" s="6">
        <v>1</v>
      </c>
      <c r="M325" s="6"/>
      <c r="N325" s="6"/>
      <c r="O325" s="6"/>
      <c r="P325" s="6" t="s">
        <v>1041</v>
      </c>
      <c r="Q325" s="6"/>
      <c r="R325" s="6"/>
      <c r="S325" s="6"/>
      <c r="T325" s="6"/>
    </row>
    <row r="326" spans="1:20">
      <c r="A326">
        <v>1208878</v>
      </c>
      <c r="B326" t="s">
        <v>1042</v>
      </c>
      <c r="C326" t="s">
        <v>1043</v>
      </c>
      <c r="D326">
        <v>76</v>
      </c>
      <c r="E326">
        <v>78169</v>
      </c>
      <c r="F326">
        <v>8719</v>
      </c>
      <c r="G326" s="6" t="s">
        <v>70</v>
      </c>
      <c r="H326" s="6" t="s">
        <v>1044</v>
      </c>
      <c r="I326" s="6"/>
      <c r="J326" s="6"/>
      <c r="K326" s="6" t="s">
        <v>21</v>
      </c>
      <c r="L326" s="6">
        <v>1</v>
      </c>
      <c r="M326" s="6"/>
      <c r="N326" s="6"/>
      <c r="O326" s="6"/>
      <c r="P326" s="6"/>
      <c r="Q326" s="6"/>
      <c r="R326" s="6"/>
      <c r="S326" s="6"/>
      <c r="T326" s="6"/>
    </row>
    <row r="327" spans="1:20">
      <c r="A327">
        <v>1807203</v>
      </c>
      <c r="B327" t="s">
        <v>1045</v>
      </c>
      <c r="C327" t="s">
        <v>1046</v>
      </c>
      <c r="D327">
        <v>76</v>
      </c>
      <c r="E327">
        <v>36558</v>
      </c>
      <c r="F327">
        <v>2504</v>
      </c>
      <c r="G327" s="6"/>
      <c r="H327" s="6"/>
      <c r="I327" s="6"/>
      <c r="J327" s="6"/>
      <c r="K327" s="6"/>
      <c r="L327" s="6">
        <v>0</v>
      </c>
      <c r="M327" s="6"/>
      <c r="N327" s="6"/>
      <c r="O327" s="6"/>
      <c r="P327" s="6"/>
      <c r="Q327" s="6"/>
      <c r="R327" s="6"/>
      <c r="S327" s="6"/>
      <c r="T327" s="6"/>
    </row>
    <row r="328" spans="1:20">
      <c r="A328">
        <v>2583528</v>
      </c>
      <c r="B328" t="s">
        <v>1047</v>
      </c>
      <c r="C328" t="s">
        <v>1048</v>
      </c>
      <c r="D328">
        <v>76</v>
      </c>
      <c r="E328">
        <v>54659</v>
      </c>
      <c r="F328">
        <v>16138</v>
      </c>
      <c r="G328" s="6"/>
      <c r="H328" s="6"/>
      <c r="I328" s="6"/>
      <c r="J328" s="6"/>
      <c r="K328" s="6"/>
      <c r="L328" s="6">
        <v>0</v>
      </c>
      <c r="M328" s="6"/>
      <c r="N328" s="6"/>
      <c r="O328" s="6"/>
      <c r="P328" s="6"/>
      <c r="Q328" s="6"/>
      <c r="R328" s="6"/>
      <c r="S328" s="6"/>
      <c r="T328" s="6"/>
    </row>
    <row r="329" spans="1:20">
      <c r="A329">
        <v>2832738</v>
      </c>
      <c r="B329" t="s">
        <v>1049</v>
      </c>
      <c r="C329" t="s">
        <v>1050</v>
      </c>
      <c r="D329">
        <v>76</v>
      </c>
      <c r="E329">
        <v>26231</v>
      </c>
      <c r="F329">
        <v>4210</v>
      </c>
      <c r="G329" s="6"/>
      <c r="H329" s="6"/>
      <c r="I329" s="6"/>
      <c r="J329" s="6"/>
      <c r="K329" s="6"/>
      <c r="L329" s="6">
        <v>0</v>
      </c>
      <c r="M329" s="6"/>
      <c r="N329" s="6"/>
      <c r="O329" s="6"/>
      <c r="P329" s="6"/>
      <c r="Q329" s="6"/>
      <c r="R329" s="6"/>
      <c r="S329" s="6"/>
      <c r="T329" s="6"/>
    </row>
    <row r="330" spans="1:20">
      <c r="A330">
        <v>4668729</v>
      </c>
      <c r="B330" t="s">
        <v>1051</v>
      </c>
      <c r="C330" t="s">
        <v>1052</v>
      </c>
      <c r="D330">
        <v>76</v>
      </c>
      <c r="E330">
        <v>1190</v>
      </c>
      <c r="F330">
        <v>124</v>
      </c>
      <c r="G330" s="6" t="s">
        <v>168</v>
      </c>
      <c r="H330" s="6" t="s">
        <v>1053</v>
      </c>
      <c r="I330" s="6"/>
      <c r="J330" s="6"/>
      <c r="K330" s="6" t="s">
        <v>21</v>
      </c>
      <c r="L330" s="6">
        <v>1</v>
      </c>
      <c r="M330" s="6"/>
      <c r="N330" s="6"/>
      <c r="O330" s="6"/>
      <c r="P330" s="6"/>
      <c r="Q330" s="6"/>
      <c r="R330" s="6"/>
      <c r="S330" s="6"/>
      <c r="T330" s="6"/>
    </row>
    <row r="331" spans="1:20">
      <c r="A331">
        <v>5430856</v>
      </c>
      <c r="B331" t="s">
        <v>1054</v>
      </c>
      <c r="C331" t="s">
        <v>1055</v>
      </c>
      <c r="D331">
        <v>76</v>
      </c>
      <c r="E331">
        <v>34551</v>
      </c>
      <c r="F331">
        <v>7106</v>
      </c>
      <c r="G331" s="6" t="s">
        <v>1056</v>
      </c>
      <c r="H331" s="6" t="s">
        <v>1057</v>
      </c>
      <c r="I331" s="6"/>
      <c r="J331" s="6"/>
      <c r="K331" s="6" t="s">
        <v>21</v>
      </c>
      <c r="L331" s="6">
        <v>1</v>
      </c>
      <c r="M331" s="6"/>
      <c r="N331" s="6"/>
      <c r="O331" s="6"/>
      <c r="P331" s="6"/>
      <c r="Q331" s="6"/>
      <c r="R331" s="6"/>
      <c r="S331" s="6"/>
      <c r="T331" s="6"/>
    </row>
    <row r="332" spans="1:20">
      <c r="A332">
        <v>1105</v>
      </c>
      <c r="B332" t="s">
        <v>1058</v>
      </c>
      <c r="C332" t="s">
        <v>1059</v>
      </c>
      <c r="D332">
        <v>75</v>
      </c>
      <c r="E332">
        <v>45371</v>
      </c>
      <c r="F332">
        <v>2097</v>
      </c>
      <c r="G332" s="6" t="s">
        <v>1060</v>
      </c>
      <c r="H332" s="6" t="s">
        <v>1061</v>
      </c>
      <c r="I332" s="6"/>
      <c r="J332" s="6"/>
      <c r="K332" s="6" t="s">
        <v>33</v>
      </c>
      <c r="L332" s="6">
        <v>1</v>
      </c>
      <c r="M332" s="6"/>
      <c r="N332" s="6"/>
      <c r="O332" s="6"/>
      <c r="P332" s="6" t="s">
        <v>1062</v>
      </c>
      <c r="Q332" s="6"/>
      <c r="R332" s="6"/>
      <c r="S332" s="6"/>
      <c r="T332" s="6"/>
    </row>
    <row r="333" spans="1:20">
      <c r="A333">
        <v>2324589</v>
      </c>
      <c r="B333" t="s">
        <v>1063</v>
      </c>
      <c r="C333" t="s">
        <v>1064</v>
      </c>
      <c r="D333">
        <v>75</v>
      </c>
      <c r="E333">
        <v>9392</v>
      </c>
      <c r="F333">
        <v>1863</v>
      </c>
      <c r="G333" s="6"/>
      <c r="H333" s="6"/>
      <c r="I333" s="6"/>
      <c r="J333" s="6"/>
      <c r="K333" s="6" t="s">
        <v>58</v>
      </c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>
        <v>2368</v>
      </c>
      <c r="B334" t="s">
        <v>1065</v>
      </c>
      <c r="C334" t="s">
        <v>1066</v>
      </c>
      <c r="D334">
        <v>75</v>
      </c>
      <c r="E334">
        <v>33004</v>
      </c>
      <c r="F334">
        <v>1719</v>
      </c>
      <c r="G334" s="6"/>
      <c r="H334" s="6"/>
      <c r="I334" s="6"/>
      <c r="J334" s="6"/>
      <c r="K334" s="6"/>
      <c r="L334" s="6">
        <v>2</v>
      </c>
      <c r="M334" s="6"/>
      <c r="N334" s="6"/>
      <c r="O334" s="6"/>
      <c r="P334" s="6" t="s">
        <v>1067</v>
      </c>
      <c r="Q334" s="6"/>
      <c r="R334" s="6"/>
      <c r="S334" s="6"/>
      <c r="T334" s="6"/>
    </row>
    <row r="335" spans="1:20">
      <c r="A335">
        <v>3434405</v>
      </c>
      <c r="B335" t="s">
        <v>1068</v>
      </c>
      <c r="C335" t="s">
        <v>1069</v>
      </c>
      <c r="D335">
        <v>75</v>
      </c>
      <c r="E335">
        <v>9641</v>
      </c>
      <c r="F335">
        <v>982</v>
      </c>
      <c r="G335" s="6"/>
      <c r="H335" s="6"/>
      <c r="I335" s="6"/>
      <c r="J335" s="6"/>
      <c r="K335" s="6"/>
      <c r="L335" s="6">
        <v>0</v>
      </c>
      <c r="M335" s="6"/>
      <c r="N335" s="6"/>
      <c r="O335" s="6"/>
      <c r="P335" s="6"/>
      <c r="Q335" s="6"/>
      <c r="R335" s="6"/>
      <c r="S335" s="6"/>
      <c r="T335" s="6"/>
    </row>
    <row r="336" spans="1:20">
      <c r="A336">
        <v>4868245</v>
      </c>
      <c r="B336" t="s">
        <v>1070</v>
      </c>
      <c r="C336" t="s">
        <v>1071</v>
      </c>
      <c r="D336">
        <v>75</v>
      </c>
      <c r="E336">
        <v>3777</v>
      </c>
      <c r="F336">
        <v>659</v>
      </c>
      <c r="G336" s="6" t="s">
        <v>1072</v>
      </c>
      <c r="H336" s="6" t="s">
        <v>1073</v>
      </c>
      <c r="I336" s="6"/>
      <c r="J336" s="6"/>
      <c r="K336" s="6" t="s">
        <v>21</v>
      </c>
      <c r="L336" s="6">
        <v>1</v>
      </c>
      <c r="M336" s="6"/>
      <c r="N336" s="6"/>
      <c r="O336" s="6"/>
      <c r="P336" s="6" t="s">
        <v>1074</v>
      </c>
      <c r="Q336" s="6"/>
      <c r="R336" s="6"/>
      <c r="S336" s="6"/>
      <c r="T336" s="6"/>
    </row>
    <row r="337" spans="1:20">
      <c r="A337">
        <v>5225878</v>
      </c>
      <c r="B337" t="s">
        <v>1075</v>
      </c>
      <c r="C337" t="s">
        <v>1076</v>
      </c>
      <c r="D337">
        <v>75</v>
      </c>
      <c r="E337">
        <v>27227</v>
      </c>
      <c r="F337">
        <v>5273</v>
      </c>
      <c r="G337" s="6"/>
      <c r="H337" s="6"/>
      <c r="I337" s="6"/>
      <c r="J337" s="6"/>
      <c r="K337" s="6"/>
      <c r="L337" s="6">
        <v>0</v>
      </c>
      <c r="M337" s="6"/>
      <c r="N337" s="6"/>
      <c r="O337" s="6"/>
      <c r="P337" s="6"/>
      <c r="Q337" s="6"/>
      <c r="R337" s="6"/>
      <c r="S337" s="6"/>
      <c r="T337" s="6"/>
    </row>
    <row r="338" spans="1:20">
      <c r="A338">
        <v>5289801</v>
      </c>
      <c r="B338" t="s">
        <v>1077</v>
      </c>
      <c r="C338" t="s">
        <v>1078</v>
      </c>
      <c r="D338">
        <v>75</v>
      </c>
      <c r="E338">
        <v>10228</v>
      </c>
      <c r="F338">
        <v>2293</v>
      </c>
      <c r="G338" s="6" t="s">
        <v>19</v>
      </c>
      <c r="H338" s="6" t="s">
        <v>1079</v>
      </c>
      <c r="I338" s="6"/>
      <c r="J338" s="6"/>
      <c r="K338" s="6" t="s">
        <v>21</v>
      </c>
      <c r="L338" s="6">
        <v>1</v>
      </c>
      <c r="M338" s="6"/>
      <c r="N338" s="6"/>
      <c r="O338" s="6"/>
      <c r="P338" s="6"/>
      <c r="Q338" s="6"/>
      <c r="R338" s="6"/>
      <c r="S338" s="6"/>
      <c r="T338" s="6"/>
    </row>
    <row r="339" spans="1:20">
      <c r="A339">
        <v>837828</v>
      </c>
      <c r="B339" t="s">
        <v>1080</v>
      </c>
      <c r="C339" t="s">
        <v>1081</v>
      </c>
      <c r="D339">
        <v>75</v>
      </c>
      <c r="E339">
        <v>46843</v>
      </c>
      <c r="F339">
        <v>5115</v>
      </c>
      <c r="G339" s="6" t="s">
        <v>1082</v>
      </c>
      <c r="H339" s="6" t="s">
        <v>1083</v>
      </c>
      <c r="I339" s="6"/>
      <c r="J339" s="6"/>
      <c r="K339" s="6" t="s">
        <v>21</v>
      </c>
      <c r="L339" s="6">
        <v>1</v>
      </c>
      <c r="M339" s="6"/>
      <c r="N339" s="6"/>
      <c r="O339" s="6"/>
      <c r="P339" s="6" t="s">
        <v>1084</v>
      </c>
      <c r="Q339" s="6"/>
      <c r="R339" s="6"/>
      <c r="S339" s="6"/>
      <c r="T339" s="6"/>
    </row>
    <row r="340" spans="1:20">
      <c r="A340">
        <v>892049</v>
      </c>
      <c r="B340" t="s">
        <v>1085</v>
      </c>
      <c r="C340" t="s">
        <v>1086</v>
      </c>
      <c r="D340">
        <v>75</v>
      </c>
      <c r="E340">
        <v>57883</v>
      </c>
      <c r="F340">
        <v>9790</v>
      </c>
      <c r="G340" s="6"/>
      <c r="H340" s="6"/>
      <c r="I340" s="6"/>
      <c r="J340" s="6"/>
      <c r="K340" s="6"/>
      <c r="L340" s="6">
        <v>0</v>
      </c>
      <c r="M340" s="6"/>
      <c r="N340" s="6"/>
      <c r="O340" s="6"/>
      <c r="P340" s="6"/>
      <c r="Q340" s="6"/>
      <c r="R340" s="6"/>
      <c r="S340" s="6"/>
      <c r="T340" s="6"/>
    </row>
    <row r="341" spans="1:20">
      <c r="A341">
        <v>1145928</v>
      </c>
      <c r="B341" t="s">
        <v>1087</v>
      </c>
      <c r="C341" t="s">
        <v>1088</v>
      </c>
      <c r="D341">
        <v>74</v>
      </c>
      <c r="E341">
        <v>74145</v>
      </c>
      <c r="F341">
        <v>12804</v>
      </c>
      <c r="G341" s="6"/>
      <c r="H341" s="6"/>
      <c r="I341" s="6"/>
      <c r="J341" s="6"/>
      <c r="K341" s="6"/>
      <c r="L341" s="6">
        <v>0</v>
      </c>
      <c r="M341" s="6"/>
      <c r="N341" s="6"/>
      <c r="O341" s="6"/>
      <c r="P341" s="6"/>
      <c r="Q341" s="6"/>
      <c r="R341" s="6"/>
      <c r="S341" s="6"/>
      <c r="T341" s="6"/>
    </row>
    <row r="342" spans="1:20">
      <c r="A342">
        <v>1446091</v>
      </c>
      <c r="B342" t="s">
        <v>1089</v>
      </c>
      <c r="C342" t="s">
        <v>1090</v>
      </c>
      <c r="D342">
        <v>74</v>
      </c>
      <c r="E342">
        <v>49414</v>
      </c>
      <c r="F342">
        <v>6607</v>
      </c>
      <c r="G342" s="6" t="s">
        <v>1091</v>
      </c>
      <c r="H342" s="6" t="s">
        <v>1092</v>
      </c>
      <c r="I342" s="6"/>
      <c r="J342" s="6"/>
      <c r="K342" s="6" t="s">
        <v>33</v>
      </c>
      <c r="L342" s="6">
        <v>1</v>
      </c>
      <c r="M342" s="6"/>
      <c r="N342" s="6"/>
      <c r="O342" s="6"/>
      <c r="P342" s="6"/>
      <c r="Q342" s="6"/>
      <c r="R342" s="6"/>
      <c r="S342" s="6"/>
      <c r="T342" s="6"/>
    </row>
    <row r="343" spans="1:20">
      <c r="A343">
        <v>2797721</v>
      </c>
      <c r="B343" t="s">
        <v>1093</v>
      </c>
      <c r="C343" t="s">
        <v>1094</v>
      </c>
      <c r="D343">
        <v>74</v>
      </c>
      <c r="E343">
        <v>39810</v>
      </c>
      <c r="F343">
        <v>7147</v>
      </c>
      <c r="G343" s="6" t="s">
        <v>545</v>
      </c>
      <c r="H343" s="6" t="s">
        <v>1095</v>
      </c>
      <c r="I343" s="6"/>
      <c r="J343" s="6"/>
      <c r="K343" s="6" t="s">
        <v>21</v>
      </c>
      <c r="L343" s="6">
        <v>1</v>
      </c>
      <c r="M343" s="6"/>
      <c r="N343" s="6"/>
      <c r="O343" s="6"/>
      <c r="P343" s="6"/>
      <c r="Q343" s="6"/>
      <c r="R343" s="6"/>
      <c r="S343" s="6"/>
      <c r="T343" s="6"/>
    </row>
    <row r="344" spans="1:20">
      <c r="A344">
        <v>4223988</v>
      </c>
      <c r="B344" t="s">
        <v>1096</v>
      </c>
      <c r="C344" t="s">
        <v>1097</v>
      </c>
      <c r="D344">
        <v>74</v>
      </c>
      <c r="E344">
        <v>2284</v>
      </c>
      <c r="F344">
        <v>374</v>
      </c>
      <c r="G344" s="6"/>
      <c r="H344" s="6"/>
      <c r="I344" s="6"/>
      <c r="J344" s="6"/>
      <c r="K344" s="6"/>
      <c r="L344" s="6">
        <v>0</v>
      </c>
      <c r="M344" s="6"/>
      <c r="N344" s="6"/>
      <c r="O344" s="6"/>
      <c r="P344" s="6"/>
      <c r="Q344" s="6"/>
      <c r="R344" s="6"/>
      <c r="S344" s="6"/>
      <c r="T344" s="6"/>
    </row>
    <row r="345" spans="1:20">
      <c r="A345">
        <v>4375517</v>
      </c>
      <c r="B345" t="s">
        <v>1098</v>
      </c>
      <c r="C345" t="s">
        <v>1099</v>
      </c>
      <c r="D345">
        <v>74</v>
      </c>
      <c r="E345">
        <v>15370</v>
      </c>
      <c r="F345">
        <v>3059</v>
      </c>
      <c r="G345" s="6" t="s">
        <v>253</v>
      </c>
      <c r="H345" s="6" t="s">
        <v>1100</v>
      </c>
      <c r="I345" s="6"/>
      <c r="J345" s="6"/>
      <c r="K345" s="6" t="s">
        <v>33</v>
      </c>
      <c r="L345" s="6">
        <v>1</v>
      </c>
      <c r="M345" s="6"/>
      <c r="N345" s="6"/>
      <c r="O345" s="6"/>
      <c r="P345" s="6"/>
      <c r="Q345" s="6"/>
      <c r="R345" s="6"/>
      <c r="S345" s="6"/>
      <c r="T345" s="6"/>
    </row>
    <row r="346" spans="1:20">
      <c r="A346">
        <v>5586338</v>
      </c>
      <c r="B346" t="s">
        <v>1101</v>
      </c>
      <c r="C346" t="s">
        <v>1102</v>
      </c>
      <c r="D346">
        <v>74</v>
      </c>
      <c r="E346">
        <v>2504</v>
      </c>
      <c r="F346">
        <v>307</v>
      </c>
      <c r="G346" s="6"/>
      <c r="H346" s="6"/>
      <c r="I346" s="6"/>
      <c r="J346" s="6"/>
      <c r="K346" s="6"/>
      <c r="L346" s="6">
        <v>0</v>
      </c>
      <c r="M346" s="6"/>
      <c r="N346" s="6"/>
      <c r="O346" s="6"/>
      <c r="P346" s="6"/>
      <c r="Q346" s="6"/>
      <c r="R346" s="6"/>
      <c r="S346" s="6"/>
      <c r="T346" s="6"/>
    </row>
    <row r="347" spans="1:20">
      <c r="A347">
        <v>6070930</v>
      </c>
      <c r="B347" t="s">
        <v>1103</v>
      </c>
      <c r="C347" t="s">
        <v>1104</v>
      </c>
      <c r="D347">
        <v>74</v>
      </c>
      <c r="E347">
        <v>17955</v>
      </c>
      <c r="F347">
        <v>4603</v>
      </c>
      <c r="G347" s="6" t="s">
        <v>1105</v>
      </c>
      <c r="H347" s="6" t="s">
        <v>1106</v>
      </c>
      <c r="I347" s="6"/>
      <c r="J347" s="6"/>
      <c r="K347" s="6" t="s">
        <v>33</v>
      </c>
      <c r="L347" s="6">
        <v>1</v>
      </c>
      <c r="M347" s="6"/>
      <c r="N347" s="6"/>
      <c r="O347" s="6"/>
      <c r="P347" s="6"/>
      <c r="Q347" s="6"/>
      <c r="R347" s="6"/>
      <c r="S347" s="6"/>
      <c r="T347" s="6"/>
    </row>
    <row r="348" spans="1:20">
      <c r="A348">
        <v>223079</v>
      </c>
      <c r="B348" t="s">
        <v>1107</v>
      </c>
      <c r="C348" t="s">
        <v>1108</v>
      </c>
      <c r="D348">
        <v>73</v>
      </c>
      <c r="E348">
        <v>23151</v>
      </c>
      <c r="F348">
        <v>2975</v>
      </c>
      <c r="G348" s="6"/>
      <c r="H348" s="6"/>
      <c r="I348" s="6"/>
      <c r="J348" s="6"/>
      <c r="K348" s="6" t="s">
        <v>58</v>
      </c>
      <c r="L348" s="6"/>
      <c r="M348" s="6"/>
      <c r="N348" s="6"/>
      <c r="O348" s="6"/>
      <c r="P348" s="6"/>
      <c r="Q348" s="6"/>
      <c r="R348" s="6"/>
      <c r="S348" s="6"/>
      <c r="T348" s="6"/>
    </row>
    <row r="349" spans="1:20">
      <c r="A349">
        <v>3152878</v>
      </c>
      <c r="B349" t="s">
        <v>1109</v>
      </c>
      <c r="C349" t="s">
        <v>1110</v>
      </c>
      <c r="D349">
        <v>73</v>
      </c>
      <c r="E349">
        <v>33520</v>
      </c>
      <c r="F349">
        <v>4854</v>
      </c>
      <c r="G349" s="6" t="s">
        <v>132</v>
      </c>
      <c r="H349" s="6" t="s">
        <v>743</v>
      </c>
      <c r="I349" s="6"/>
      <c r="J349" s="6"/>
      <c r="K349" s="6" t="s">
        <v>33</v>
      </c>
      <c r="L349" s="6">
        <v>1</v>
      </c>
      <c r="M349" s="6"/>
      <c r="N349" s="6"/>
      <c r="O349" s="6"/>
      <c r="P349" s="6"/>
      <c r="Q349" s="6"/>
      <c r="R349" s="6"/>
      <c r="S349" s="6"/>
      <c r="T349" s="6"/>
    </row>
    <row r="350" spans="1:20">
      <c r="A350">
        <v>3768106</v>
      </c>
      <c r="B350" t="s">
        <v>1111</v>
      </c>
      <c r="C350" t="s">
        <v>1112</v>
      </c>
      <c r="D350">
        <v>73</v>
      </c>
      <c r="E350">
        <v>2226</v>
      </c>
      <c r="F350">
        <v>226</v>
      </c>
      <c r="G350" s="6"/>
      <c r="H350" s="6"/>
      <c r="I350" s="6"/>
      <c r="J350" s="6"/>
      <c r="K350" s="6"/>
      <c r="L350" s="6">
        <v>0</v>
      </c>
      <c r="M350" s="6"/>
      <c r="N350" s="6"/>
      <c r="O350" s="6"/>
      <c r="P350" s="6"/>
      <c r="Q350" s="6"/>
      <c r="R350" s="6"/>
      <c r="S350" s="6"/>
      <c r="T350" s="6"/>
    </row>
    <row r="351" spans="1:20">
      <c r="A351">
        <v>4066291</v>
      </c>
      <c r="B351" t="s">
        <v>140</v>
      </c>
      <c r="C351" t="s">
        <v>1113</v>
      </c>
      <c r="D351">
        <v>73</v>
      </c>
      <c r="E351">
        <v>34581</v>
      </c>
      <c r="F351">
        <v>6560</v>
      </c>
      <c r="G351" s="6" t="s">
        <v>1114</v>
      </c>
      <c r="H351" s="6" t="s">
        <v>1115</v>
      </c>
      <c r="I351" s="6"/>
      <c r="J351" s="6"/>
      <c r="K351" s="6" t="s">
        <v>51</v>
      </c>
      <c r="L351" s="6">
        <v>1</v>
      </c>
      <c r="M351" s="6"/>
      <c r="N351" s="6"/>
      <c r="O351" s="6"/>
      <c r="P351" s="6" t="s">
        <v>1116</v>
      </c>
      <c r="Q351" s="6"/>
      <c r="R351" s="6"/>
      <c r="S351" s="6"/>
      <c r="T351" s="6"/>
    </row>
    <row r="352" spans="1:20">
      <c r="A352">
        <v>5819077</v>
      </c>
      <c r="B352" t="s">
        <v>1117</v>
      </c>
      <c r="C352" t="s">
        <v>1118</v>
      </c>
      <c r="D352">
        <v>73</v>
      </c>
      <c r="E352">
        <v>4833</v>
      </c>
      <c r="F352">
        <v>1216</v>
      </c>
      <c r="G352" s="6"/>
      <c r="H352" s="6"/>
      <c r="I352" s="6"/>
      <c r="J352" s="6"/>
      <c r="K352" s="6" t="s">
        <v>58</v>
      </c>
      <c r="L352" s="6"/>
      <c r="M352" s="6"/>
      <c r="N352" s="6"/>
      <c r="O352" s="6"/>
      <c r="P352" s="6"/>
      <c r="Q352" s="6"/>
      <c r="R352" s="6"/>
      <c r="S352" s="6"/>
      <c r="T352" s="6"/>
    </row>
    <row r="353" spans="1:20">
      <c r="A353">
        <v>91827</v>
      </c>
      <c r="B353" t="s">
        <v>1119</v>
      </c>
      <c r="C353" t="s">
        <v>1120</v>
      </c>
      <c r="D353">
        <v>73</v>
      </c>
      <c r="E353">
        <v>70273</v>
      </c>
      <c r="F353">
        <v>12857</v>
      </c>
      <c r="G353" s="6"/>
      <c r="H353" s="6"/>
      <c r="I353" s="6"/>
      <c r="J353" s="6"/>
      <c r="K353" s="6"/>
      <c r="L353" s="6">
        <v>0</v>
      </c>
      <c r="M353" s="6"/>
      <c r="N353" s="6"/>
      <c r="O353" s="6"/>
      <c r="P353" s="6"/>
      <c r="Q353" s="6"/>
      <c r="R353" s="6"/>
      <c r="S353" s="6"/>
      <c r="T353" s="6"/>
    </row>
    <row r="354" spans="1:20">
      <c r="A354">
        <v>1461623</v>
      </c>
      <c r="B354" t="s">
        <v>945</v>
      </c>
      <c r="C354" t="s">
        <v>1121</v>
      </c>
      <c r="D354">
        <v>72</v>
      </c>
      <c r="E354">
        <v>57555</v>
      </c>
      <c r="F354">
        <v>10299</v>
      </c>
      <c r="G354" s="6"/>
      <c r="H354" s="6"/>
      <c r="I354" s="6"/>
      <c r="J354" s="6"/>
      <c r="K354" s="6"/>
      <c r="L354" s="6">
        <v>0</v>
      </c>
      <c r="M354" s="6"/>
      <c r="N354" s="6"/>
      <c r="O354" s="6"/>
      <c r="P354" s="6"/>
      <c r="Q354" s="6"/>
      <c r="R354" s="6"/>
      <c r="S354" s="6"/>
      <c r="T354" s="6"/>
    </row>
    <row r="355" spans="1:20">
      <c r="A355">
        <v>1947423</v>
      </c>
      <c r="B355" t="s">
        <v>1122</v>
      </c>
      <c r="C355" t="s">
        <v>1123</v>
      </c>
      <c r="D355">
        <v>72</v>
      </c>
      <c r="E355">
        <v>16241</v>
      </c>
      <c r="F355">
        <v>2328</v>
      </c>
      <c r="G355" s="6"/>
      <c r="H355" s="6"/>
      <c r="I355" s="6"/>
      <c r="J355" s="6"/>
      <c r="K355" s="6" t="s">
        <v>58</v>
      </c>
      <c r="L355" s="6"/>
      <c r="M355" s="6"/>
      <c r="N355" s="6"/>
      <c r="O355" s="6"/>
      <c r="P355" s="6"/>
      <c r="Q355" s="6"/>
      <c r="R355" s="6"/>
      <c r="S355" s="6"/>
      <c r="T355" s="6"/>
    </row>
    <row r="356" spans="1:20">
      <c r="A356">
        <v>1956887</v>
      </c>
      <c r="B356" t="s">
        <v>1124</v>
      </c>
      <c r="C356" t="s">
        <v>1125</v>
      </c>
      <c r="D356">
        <v>72</v>
      </c>
      <c r="E356">
        <v>27798</v>
      </c>
      <c r="F356">
        <v>9627</v>
      </c>
      <c r="G356" s="6" t="s">
        <v>19</v>
      </c>
      <c r="H356" s="6" t="s">
        <v>20</v>
      </c>
      <c r="I356" s="6"/>
      <c r="J356" s="6"/>
      <c r="K356" s="6" t="s">
        <v>21</v>
      </c>
      <c r="L356" s="6">
        <v>0</v>
      </c>
      <c r="M356" s="6"/>
      <c r="N356" s="6"/>
      <c r="O356" s="6"/>
      <c r="P356" s="6"/>
      <c r="Q356" s="6" t="s">
        <v>330</v>
      </c>
      <c r="R356" s="6"/>
      <c r="S356" s="6"/>
      <c r="T356" s="6"/>
    </row>
    <row r="357" spans="1:20">
      <c r="A357">
        <v>25773</v>
      </c>
      <c r="B357" t="s">
        <v>1126</v>
      </c>
      <c r="C357" t="s">
        <v>1127</v>
      </c>
      <c r="D357">
        <v>72</v>
      </c>
      <c r="E357">
        <v>53625</v>
      </c>
      <c r="F357">
        <v>7234</v>
      </c>
      <c r="G357" s="6" t="s">
        <v>1128</v>
      </c>
      <c r="H357" s="6" t="s">
        <v>1129</v>
      </c>
      <c r="I357" s="6"/>
      <c r="J357" s="6"/>
      <c r="K357" s="6" t="s">
        <v>21</v>
      </c>
      <c r="L357" s="6">
        <v>1</v>
      </c>
      <c r="M357" s="6"/>
      <c r="N357" s="6"/>
      <c r="O357" s="6"/>
      <c r="P357" s="6" t="s">
        <v>1130</v>
      </c>
      <c r="Q357" s="6"/>
      <c r="R357" s="6"/>
      <c r="S357" s="6"/>
      <c r="T357" s="6"/>
    </row>
    <row r="358" spans="1:20">
      <c r="A358">
        <v>3360797</v>
      </c>
      <c r="B358" t="s">
        <v>1131</v>
      </c>
      <c r="C358" t="s">
        <v>1132</v>
      </c>
      <c r="D358">
        <v>72</v>
      </c>
      <c r="E358">
        <v>30696</v>
      </c>
      <c r="F358">
        <v>5609</v>
      </c>
      <c r="G358" s="6" t="s">
        <v>231</v>
      </c>
      <c r="H358" s="6" t="s">
        <v>1133</v>
      </c>
      <c r="I358" s="6"/>
      <c r="J358" s="6"/>
      <c r="K358" s="6" t="s">
        <v>33</v>
      </c>
      <c r="L358" s="6">
        <v>1</v>
      </c>
      <c r="M358" s="6"/>
      <c r="N358" s="6"/>
      <c r="O358" s="6"/>
      <c r="P358" s="6"/>
      <c r="Q358" s="6"/>
      <c r="R358" s="6"/>
      <c r="S358" s="6"/>
      <c r="T358" s="6"/>
    </row>
    <row r="359" spans="1:20">
      <c r="A359">
        <v>3482538</v>
      </c>
      <c r="B359" t="s">
        <v>1134</v>
      </c>
      <c r="C359" t="s">
        <v>1135</v>
      </c>
      <c r="D359">
        <v>72</v>
      </c>
      <c r="E359">
        <v>17300</v>
      </c>
      <c r="F359">
        <v>1843</v>
      </c>
      <c r="G359" s="6"/>
      <c r="H359" s="6"/>
      <c r="I359" s="6"/>
      <c r="J359" s="6"/>
      <c r="K359" s="6" t="s">
        <v>58</v>
      </c>
      <c r="L359" s="6"/>
      <c r="M359" s="6"/>
      <c r="N359" s="6"/>
      <c r="O359" s="6"/>
      <c r="P359" s="6"/>
      <c r="Q359" s="6"/>
      <c r="R359" s="6"/>
      <c r="S359" s="6"/>
      <c r="T359" s="6"/>
    </row>
    <row r="360" spans="1:20">
      <c r="A360">
        <v>419811</v>
      </c>
      <c r="B360" t="s">
        <v>1136</v>
      </c>
      <c r="C360" t="s">
        <v>1137</v>
      </c>
      <c r="D360">
        <v>72</v>
      </c>
      <c r="E360">
        <v>31612</v>
      </c>
      <c r="F360">
        <v>2103</v>
      </c>
      <c r="G360" s="6"/>
      <c r="H360" s="6"/>
      <c r="I360" s="6"/>
      <c r="J360" s="6"/>
      <c r="K360" s="6"/>
      <c r="L360" s="6">
        <v>0</v>
      </c>
      <c r="M360" s="6"/>
      <c r="N360" s="6"/>
      <c r="O360" s="6"/>
      <c r="P360" s="6"/>
      <c r="Q360" s="6"/>
      <c r="R360" s="6"/>
      <c r="S360" s="6"/>
      <c r="T360" s="6"/>
    </row>
    <row r="361" spans="1:20">
      <c r="A361">
        <v>4620</v>
      </c>
      <c r="B361" t="s">
        <v>1138</v>
      </c>
      <c r="C361" t="s">
        <v>1139</v>
      </c>
      <c r="D361">
        <v>72</v>
      </c>
      <c r="E361">
        <v>53446</v>
      </c>
      <c r="F361">
        <v>5389</v>
      </c>
      <c r="G361" s="6"/>
      <c r="H361" s="6"/>
      <c r="I361" s="6"/>
      <c r="J361" s="6"/>
      <c r="K361" s="6"/>
      <c r="L361" s="6">
        <v>0</v>
      </c>
      <c r="M361" s="6"/>
      <c r="N361" s="6"/>
      <c r="O361" s="6"/>
      <c r="P361" s="6"/>
      <c r="Q361" s="6"/>
      <c r="R361" s="6"/>
      <c r="S361" s="6"/>
      <c r="T361" s="6"/>
    </row>
    <row r="362" spans="1:20">
      <c r="A362">
        <v>4731311</v>
      </c>
      <c r="B362" t="s">
        <v>1140</v>
      </c>
      <c r="C362" t="s">
        <v>1141</v>
      </c>
      <c r="D362">
        <v>72</v>
      </c>
      <c r="E362">
        <v>14633</v>
      </c>
      <c r="F362">
        <v>2579</v>
      </c>
      <c r="G362" s="6" t="s">
        <v>930</v>
      </c>
      <c r="H362" s="6" t="s">
        <v>1142</v>
      </c>
      <c r="I362" s="6"/>
      <c r="J362" s="6"/>
      <c r="K362" s="6" t="s">
        <v>51</v>
      </c>
      <c r="L362" s="6">
        <v>1</v>
      </c>
      <c r="M362" s="6"/>
      <c r="N362" s="6"/>
      <c r="O362" s="6"/>
      <c r="P362" s="6"/>
      <c r="Q362" s="6"/>
      <c r="R362" s="6"/>
      <c r="S362" s="6"/>
      <c r="T362" s="6"/>
    </row>
    <row r="363" spans="1:20">
      <c r="A363">
        <v>5195233</v>
      </c>
      <c r="B363" t="s">
        <v>1143</v>
      </c>
      <c r="C363" t="s">
        <v>1144</v>
      </c>
      <c r="D363">
        <v>72</v>
      </c>
      <c r="E363">
        <v>20472</v>
      </c>
      <c r="F363">
        <v>4401</v>
      </c>
      <c r="G363" s="6" t="s">
        <v>953</v>
      </c>
      <c r="H363" s="6" t="s">
        <v>1145</v>
      </c>
      <c r="I363" s="6"/>
      <c r="J363" s="6"/>
      <c r="K363" s="6" t="s">
        <v>21</v>
      </c>
      <c r="L363" s="6">
        <v>1</v>
      </c>
      <c r="M363" s="6"/>
      <c r="N363" s="6"/>
      <c r="O363" s="6"/>
      <c r="P363" s="6" t="s">
        <v>1146</v>
      </c>
      <c r="Q363" s="6"/>
      <c r="R363" s="6"/>
      <c r="S363" s="6"/>
      <c r="T363" s="6"/>
    </row>
    <row r="364" spans="1:20">
      <c r="A364">
        <v>6197773</v>
      </c>
      <c r="B364" t="s">
        <v>1147</v>
      </c>
      <c r="C364" t="s">
        <v>1148</v>
      </c>
      <c r="D364">
        <v>72</v>
      </c>
      <c r="E364">
        <v>1423</v>
      </c>
      <c r="F364">
        <v>234</v>
      </c>
      <c r="G364" s="6"/>
      <c r="H364" s="6"/>
      <c r="I364" s="6"/>
      <c r="J364" s="6"/>
      <c r="K364" s="6"/>
      <c r="L364" s="6">
        <v>0</v>
      </c>
      <c r="M364" s="6"/>
      <c r="N364" s="6"/>
      <c r="O364" s="6"/>
      <c r="P364" s="6"/>
      <c r="Q364" s="6"/>
      <c r="R364" s="6"/>
      <c r="S364" s="6"/>
      <c r="T364" s="6"/>
    </row>
    <row r="365" spans="1:20">
      <c r="A365">
        <v>1420635</v>
      </c>
      <c r="B365" t="s">
        <v>1149</v>
      </c>
      <c r="C365" t="s">
        <v>1150</v>
      </c>
      <c r="D365">
        <v>71</v>
      </c>
      <c r="E365">
        <v>28636</v>
      </c>
      <c r="F365">
        <v>4861</v>
      </c>
      <c r="G365" s="6" t="s">
        <v>150</v>
      </c>
      <c r="H365" s="6" t="s">
        <v>20</v>
      </c>
      <c r="I365" s="6"/>
      <c r="J365" s="6"/>
      <c r="K365" s="6" t="s">
        <v>21</v>
      </c>
      <c r="L365" s="6">
        <v>1</v>
      </c>
      <c r="M365" s="6"/>
      <c r="N365" s="6"/>
      <c r="O365" s="6"/>
      <c r="P365" s="6"/>
      <c r="Q365" s="6"/>
      <c r="R365" s="6"/>
      <c r="S365" s="6"/>
      <c r="T365" s="6"/>
    </row>
    <row r="366" spans="1:20">
      <c r="A366">
        <v>30322</v>
      </c>
      <c r="B366" t="s">
        <v>1151</v>
      </c>
      <c r="C366" t="s">
        <v>1152</v>
      </c>
      <c r="D366">
        <v>71</v>
      </c>
      <c r="E366">
        <v>26414</v>
      </c>
      <c r="F366">
        <v>1633</v>
      </c>
      <c r="G366" s="6"/>
      <c r="H366" s="6"/>
      <c r="I366" s="6"/>
      <c r="J366" s="6"/>
      <c r="K366" s="6"/>
      <c r="L366" s="6">
        <v>0</v>
      </c>
      <c r="M366" s="6"/>
      <c r="N366" s="6"/>
      <c r="O366" s="6"/>
      <c r="P366" s="6"/>
      <c r="Q366" s="6"/>
      <c r="R366" s="6"/>
      <c r="S366" s="6"/>
      <c r="T366" s="6"/>
    </row>
    <row r="367" spans="1:20">
      <c r="A367">
        <v>3566891</v>
      </c>
      <c r="B367" t="s">
        <v>1153</v>
      </c>
      <c r="C367" t="s">
        <v>1154</v>
      </c>
      <c r="D367">
        <v>71</v>
      </c>
      <c r="E367">
        <v>21243</v>
      </c>
      <c r="F367">
        <v>3556</v>
      </c>
      <c r="G367" s="6"/>
      <c r="H367" s="6"/>
      <c r="I367" s="6"/>
      <c r="J367" s="6"/>
      <c r="K367" s="6"/>
      <c r="L367" s="6">
        <v>2</v>
      </c>
      <c r="M367" s="6"/>
      <c r="N367" s="6">
        <v>1</v>
      </c>
      <c r="O367" s="6"/>
      <c r="P367" s="6" t="s">
        <v>1155</v>
      </c>
      <c r="Q367" s="6" t="s">
        <v>1156</v>
      </c>
      <c r="R367" s="6"/>
      <c r="S367" s="6"/>
      <c r="T367" s="6"/>
    </row>
    <row r="368" spans="1:20">
      <c r="A368">
        <v>5385156</v>
      </c>
      <c r="B368" t="s">
        <v>1157</v>
      </c>
      <c r="C368" t="s">
        <v>1158</v>
      </c>
      <c r="D368">
        <v>71</v>
      </c>
      <c r="E368">
        <v>9367</v>
      </c>
      <c r="F368">
        <v>1953</v>
      </c>
      <c r="G368" s="6" t="s">
        <v>250</v>
      </c>
      <c r="H368" s="6" t="s">
        <v>1159</v>
      </c>
      <c r="I368" s="6"/>
      <c r="J368" s="6"/>
      <c r="K368" s="6" t="s">
        <v>21</v>
      </c>
      <c r="L368" s="6">
        <v>1</v>
      </c>
      <c r="M368" s="6"/>
      <c r="N368" s="6"/>
      <c r="O368" s="6"/>
      <c r="P368" s="6"/>
      <c r="Q368" s="6"/>
      <c r="R368" s="6"/>
      <c r="S368" s="6"/>
      <c r="T368" s="6"/>
    </row>
    <row r="369" spans="1:20">
      <c r="A369">
        <v>5595215</v>
      </c>
      <c r="B369" t="s">
        <v>1160</v>
      </c>
      <c r="C369" t="s">
        <v>1161</v>
      </c>
      <c r="D369">
        <v>71</v>
      </c>
      <c r="E369">
        <v>1572</v>
      </c>
      <c r="F369">
        <v>215</v>
      </c>
      <c r="G369" s="6" t="s">
        <v>1162</v>
      </c>
      <c r="H369" s="6" t="s">
        <v>1163</v>
      </c>
      <c r="I369" s="6"/>
      <c r="J369" s="6"/>
      <c r="K369" s="6" t="s">
        <v>21</v>
      </c>
      <c r="L369" s="6">
        <v>1</v>
      </c>
      <c r="M369" s="6"/>
      <c r="N369" s="6"/>
      <c r="O369" s="6"/>
      <c r="P369" s="6"/>
      <c r="Q369" s="6"/>
      <c r="R369" s="6"/>
      <c r="S369" s="6"/>
      <c r="T369" s="6"/>
    </row>
    <row r="370" spans="1:20">
      <c r="A370">
        <v>1175899</v>
      </c>
      <c r="B370" t="s">
        <v>1164</v>
      </c>
      <c r="C370" t="s">
        <v>1165</v>
      </c>
      <c r="D370">
        <v>70</v>
      </c>
      <c r="E370">
        <v>48788</v>
      </c>
      <c r="F370">
        <v>6435</v>
      </c>
      <c r="G370" s="6"/>
      <c r="H370" s="6"/>
      <c r="I370" s="6"/>
      <c r="J370" s="6"/>
      <c r="K370" s="6"/>
      <c r="L370" s="6">
        <v>0</v>
      </c>
      <c r="M370" s="6"/>
      <c r="N370" s="6"/>
      <c r="O370" s="6"/>
      <c r="P370" s="6"/>
      <c r="Q370" s="6"/>
      <c r="R370" s="6"/>
      <c r="S370" s="6"/>
      <c r="T370" s="6"/>
    </row>
    <row r="371" spans="1:20">
      <c r="A371">
        <v>1491198</v>
      </c>
      <c r="B371" t="s">
        <v>1166</v>
      </c>
      <c r="C371" t="s">
        <v>1167</v>
      </c>
      <c r="D371">
        <v>70</v>
      </c>
      <c r="E371">
        <v>43246</v>
      </c>
      <c r="F371">
        <v>3391</v>
      </c>
      <c r="G371" s="6"/>
      <c r="H371" s="6"/>
      <c r="I371" s="6"/>
      <c r="J371" s="6"/>
      <c r="K371" s="6"/>
      <c r="L371" s="6">
        <v>0</v>
      </c>
      <c r="M371" s="6"/>
      <c r="N371" s="6"/>
      <c r="O371" s="6"/>
      <c r="P371" s="6"/>
      <c r="Q371" s="6"/>
      <c r="R371" s="6"/>
      <c r="S371" s="6"/>
      <c r="T371" s="6"/>
    </row>
    <row r="372" spans="1:20">
      <c r="A372">
        <v>155489</v>
      </c>
      <c r="B372" t="s">
        <v>1168</v>
      </c>
      <c r="C372" t="s">
        <v>1169</v>
      </c>
      <c r="D372">
        <v>70</v>
      </c>
      <c r="E372">
        <v>58942</v>
      </c>
      <c r="F372">
        <v>6545</v>
      </c>
      <c r="G372" s="6" t="s">
        <v>259</v>
      </c>
      <c r="H372" s="6"/>
      <c r="I372" s="6" t="s">
        <v>260</v>
      </c>
      <c r="J372" s="6" t="s">
        <v>261</v>
      </c>
      <c r="K372" s="6" t="s">
        <v>51</v>
      </c>
      <c r="L372" s="6">
        <v>1</v>
      </c>
      <c r="M372" s="6"/>
      <c r="N372" s="6"/>
      <c r="O372" s="6"/>
      <c r="P372" s="6"/>
      <c r="Q372" s="6"/>
      <c r="R372" s="6"/>
      <c r="S372" s="6"/>
      <c r="T372" s="6"/>
    </row>
    <row r="373" spans="1:20">
      <c r="A373">
        <v>1894788</v>
      </c>
      <c r="B373" t="s">
        <v>1170</v>
      </c>
      <c r="C373" t="s">
        <v>1171</v>
      </c>
      <c r="D373">
        <v>70</v>
      </c>
      <c r="E373">
        <v>23558</v>
      </c>
      <c r="F373">
        <v>3160</v>
      </c>
      <c r="G373" s="6"/>
      <c r="H373" s="6"/>
      <c r="I373" s="6"/>
      <c r="J373" s="6"/>
      <c r="K373" s="6"/>
      <c r="L373" s="6">
        <v>0</v>
      </c>
      <c r="M373" s="6"/>
      <c r="N373" s="6"/>
      <c r="O373" s="6"/>
      <c r="P373" s="6"/>
      <c r="Q373" s="6" t="s">
        <v>1172</v>
      </c>
      <c r="R373" s="6"/>
      <c r="S373" s="6"/>
      <c r="T373" s="6"/>
    </row>
    <row r="374" spans="1:20">
      <c r="A374">
        <v>2491159</v>
      </c>
      <c r="B374" t="s">
        <v>1173</v>
      </c>
      <c r="C374" t="s">
        <v>1174</v>
      </c>
      <c r="D374">
        <v>70</v>
      </c>
      <c r="E374">
        <v>34987</v>
      </c>
      <c r="F374">
        <v>8827</v>
      </c>
      <c r="G374" s="6" t="s">
        <v>1175</v>
      </c>
      <c r="H374" s="6" t="s">
        <v>87</v>
      </c>
      <c r="I374" s="6"/>
      <c r="J374" s="6"/>
      <c r="K374" s="6" t="s">
        <v>33</v>
      </c>
      <c r="L374" s="6">
        <v>1</v>
      </c>
      <c r="M374" s="6"/>
      <c r="N374" s="6"/>
      <c r="O374" s="6"/>
      <c r="P374" s="6" t="s">
        <v>1176</v>
      </c>
      <c r="Q374" s="6"/>
      <c r="R374" s="6"/>
      <c r="S374" s="6"/>
      <c r="T374" s="6"/>
    </row>
    <row r="375" spans="1:20">
      <c r="A375">
        <v>3435279</v>
      </c>
      <c r="B375" t="s">
        <v>1177</v>
      </c>
      <c r="C375" t="s">
        <v>1178</v>
      </c>
      <c r="D375">
        <v>70</v>
      </c>
      <c r="E375">
        <v>26702</v>
      </c>
      <c r="F375">
        <v>11583</v>
      </c>
      <c r="G375" s="6"/>
      <c r="H375" s="6" t="s">
        <v>1179</v>
      </c>
      <c r="I375" s="6"/>
      <c r="J375" s="6"/>
      <c r="K375" s="6"/>
      <c r="L375" s="6">
        <v>0</v>
      </c>
      <c r="M375" s="6"/>
      <c r="N375" s="6"/>
      <c r="O375" s="6"/>
      <c r="P375" s="6"/>
      <c r="Q375" s="6" t="s">
        <v>1172</v>
      </c>
      <c r="R375" s="6"/>
      <c r="S375" s="6"/>
      <c r="T375" s="6"/>
    </row>
    <row r="376" spans="1:20">
      <c r="A376">
        <v>4579885</v>
      </c>
      <c r="B376" t="s">
        <v>1180</v>
      </c>
      <c r="C376" t="s">
        <v>1181</v>
      </c>
      <c r="D376">
        <v>70</v>
      </c>
      <c r="E376">
        <v>24089</v>
      </c>
      <c r="F376">
        <v>5403</v>
      </c>
      <c r="G376" s="6" t="s">
        <v>253</v>
      </c>
      <c r="H376" s="6" t="s">
        <v>1179</v>
      </c>
      <c r="I376" s="6"/>
      <c r="J376" s="6"/>
      <c r="K376" s="6" t="s">
        <v>33</v>
      </c>
      <c r="L376" s="6">
        <v>1</v>
      </c>
      <c r="M376" s="6"/>
      <c r="N376" s="6"/>
      <c r="O376" s="6"/>
      <c r="P376" s="6"/>
      <c r="Q376" s="6" t="s">
        <v>1182</v>
      </c>
      <c r="R376" s="6"/>
      <c r="S376" s="6"/>
      <c r="T376" s="6"/>
    </row>
    <row r="377" spans="1:20">
      <c r="A377">
        <v>4910903</v>
      </c>
      <c r="B377" t="s">
        <v>1183</v>
      </c>
      <c r="C377" t="s">
        <v>1184</v>
      </c>
      <c r="D377">
        <v>70</v>
      </c>
      <c r="E377">
        <v>16017</v>
      </c>
      <c r="F377">
        <v>3610</v>
      </c>
      <c r="G377" s="6"/>
      <c r="H377" s="6"/>
      <c r="I377" s="6"/>
      <c r="J377" s="6"/>
      <c r="K377" s="6"/>
      <c r="L377" s="6">
        <v>0</v>
      </c>
      <c r="M377" s="6"/>
      <c r="N377" s="6"/>
      <c r="O377" s="6"/>
      <c r="P377" s="6"/>
      <c r="Q377" s="6" t="s">
        <v>1185</v>
      </c>
      <c r="R377" s="6"/>
      <c r="S377" s="6"/>
      <c r="T377" s="6"/>
    </row>
    <row r="378" spans="1:20">
      <c r="A378">
        <v>5249362</v>
      </c>
      <c r="B378" t="s">
        <v>1186</v>
      </c>
      <c r="C378" t="s">
        <v>1187</v>
      </c>
      <c r="D378">
        <v>70</v>
      </c>
      <c r="E378">
        <v>20673</v>
      </c>
      <c r="F378">
        <v>3833</v>
      </c>
      <c r="G378" s="6" t="s">
        <v>1188</v>
      </c>
      <c r="H378" s="6" t="s">
        <v>1189</v>
      </c>
      <c r="I378" s="6"/>
      <c r="J378" s="6"/>
      <c r="K378" s="6" t="s">
        <v>21</v>
      </c>
      <c r="L378" s="6">
        <v>1</v>
      </c>
      <c r="M378" s="6"/>
      <c r="N378" s="6"/>
      <c r="O378" s="6"/>
      <c r="P378" s="6"/>
      <c r="Q378" s="6"/>
      <c r="R378" s="6"/>
      <c r="S378" s="6"/>
      <c r="T378" s="6"/>
    </row>
    <row r="379" spans="1:20">
      <c r="A379">
        <v>5823902</v>
      </c>
      <c r="B379" t="s">
        <v>1190</v>
      </c>
      <c r="C379" t="s">
        <v>1191</v>
      </c>
      <c r="D379">
        <v>70</v>
      </c>
      <c r="E379">
        <v>4300</v>
      </c>
      <c r="F379">
        <v>907</v>
      </c>
      <c r="G379" s="6"/>
      <c r="H379" s="6"/>
      <c r="I379" s="6"/>
      <c r="J379" s="6"/>
      <c r="K379" s="6" t="s">
        <v>58</v>
      </c>
      <c r="L379" s="6"/>
      <c r="M379" s="6"/>
      <c r="N379" s="6"/>
      <c r="O379" s="6"/>
      <c r="P379" s="6"/>
      <c r="Q379" s="6"/>
      <c r="R379" s="6"/>
      <c r="S379" s="6"/>
      <c r="T379" s="6"/>
    </row>
    <row r="380" spans="1:20">
      <c r="A380">
        <v>7448</v>
      </c>
      <c r="B380" t="s">
        <v>1192</v>
      </c>
      <c r="C380" t="s">
        <v>1193</v>
      </c>
      <c r="D380">
        <v>70</v>
      </c>
      <c r="E380">
        <v>38146</v>
      </c>
      <c r="F380">
        <v>3846</v>
      </c>
      <c r="G380" s="6"/>
      <c r="H380" s="6"/>
      <c r="I380" s="6"/>
      <c r="J380" s="6"/>
      <c r="K380" s="6"/>
      <c r="L380" s="6">
        <v>0</v>
      </c>
      <c r="M380" s="6"/>
      <c r="N380" s="6"/>
      <c r="O380" s="6"/>
      <c r="P380" s="6"/>
      <c r="Q380" s="6"/>
      <c r="R380" s="6"/>
      <c r="S380" s="6"/>
      <c r="T380" s="6"/>
    </row>
    <row r="381" spans="1:20">
      <c r="A381">
        <v>80599</v>
      </c>
      <c r="B381" t="s">
        <v>1194</v>
      </c>
      <c r="C381" t="s">
        <v>1195</v>
      </c>
      <c r="D381">
        <v>70</v>
      </c>
      <c r="E381">
        <v>42636</v>
      </c>
      <c r="F381">
        <v>9222</v>
      </c>
      <c r="G381" s="6"/>
      <c r="H381" s="6"/>
      <c r="I381" s="6"/>
      <c r="J381" s="6"/>
      <c r="K381" s="6"/>
      <c r="L381" s="6">
        <v>0</v>
      </c>
      <c r="M381" s="6"/>
      <c r="N381" s="6"/>
      <c r="O381" s="6"/>
      <c r="P381" s="6"/>
      <c r="Q381" s="6"/>
      <c r="R381" s="6"/>
      <c r="S381" s="6"/>
      <c r="T381" s="6"/>
    </row>
    <row r="382" spans="1:20">
      <c r="A382">
        <v>92422</v>
      </c>
      <c r="B382" t="s">
        <v>1196</v>
      </c>
      <c r="C382" t="s">
        <v>1197</v>
      </c>
      <c r="D382">
        <v>70</v>
      </c>
      <c r="E382">
        <v>69636</v>
      </c>
      <c r="F382">
        <v>6915</v>
      </c>
      <c r="G382" s="6"/>
      <c r="H382" s="6"/>
      <c r="I382" s="6"/>
      <c r="J382" s="6"/>
      <c r="K382" s="6"/>
      <c r="L382" s="6">
        <v>0</v>
      </c>
      <c r="M382" s="6"/>
      <c r="N382" s="6"/>
      <c r="O382" s="6"/>
      <c r="P382" s="6"/>
      <c r="Q382" s="6"/>
      <c r="R382" s="6"/>
      <c r="S382" s="6"/>
      <c r="T382" s="6"/>
    </row>
    <row r="383" spans="1:20">
      <c r="A383">
        <v>3520074</v>
      </c>
      <c r="B383" t="s">
        <v>1198</v>
      </c>
      <c r="C383" t="s">
        <v>1199</v>
      </c>
      <c r="D383">
        <v>69</v>
      </c>
      <c r="E383">
        <v>13154</v>
      </c>
      <c r="F383">
        <v>2068</v>
      </c>
      <c r="G383" s="6"/>
      <c r="H383" s="6"/>
      <c r="I383" s="6"/>
      <c r="J383" s="6"/>
      <c r="K383" s="6"/>
      <c r="L383" s="6">
        <v>0</v>
      </c>
      <c r="M383" s="6"/>
      <c r="N383" s="6"/>
      <c r="O383" s="6"/>
      <c r="P383" s="6"/>
      <c r="Q383" s="6"/>
      <c r="R383" s="6"/>
      <c r="S383" s="6"/>
      <c r="T383" s="6"/>
    </row>
    <row r="384" spans="1:20">
      <c r="A384">
        <v>3707905</v>
      </c>
      <c r="B384" t="s">
        <v>1200</v>
      </c>
      <c r="C384" t="s">
        <v>1201</v>
      </c>
      <c r="D384">
        <v>69</v>
      </c>
      <c r="E384">
        <v>16523</v>
      </c>
      <c r="F384">
        <v>3128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 t="s">
        <v>1185</v>
      </c>
      <c r="R384" s="6"/>
      <c r="S384" s="6"/>
      <c r="T384" s="6"/>
    </row>
    <row r="385" spans="1:20">
      <c r="A385">
        <v>4464478</v>
      </c>
      <c r="B385" t="s">
        <v>1202</v>
      </c>
      <c r="C385" t="s">
        <v>1203</v>
      </c>
      <c r="D385">
        <v>69</v>
      </c>
      <c r="E385">
        <v>531</v>
      </c>
      <c r="F385">
        <v>43</v>
      </c>
      <c r="G385" s="6"/>
      <c r="H385" s="6"/>
      <c r="I385" s="6"/>
      <c r="J385" s="6"/>
      <c r="K385" s="6"/>
      <c r="L385" s="6">
        <v>0</v>
      </c>
      <c r="M385" s="6"/>
      <c r="N385" s="6"/>
      <c r="O385" s="6"/>
      <c r="P385" s="6"/>
      <c r="Q385" s="6"/>
      <c r="R385" s="6"/>
      <c r="S385" s="6"/>
      <c r="T385" s="6"/>
    </row>
    <row r="386" spans="1:20">
      <c r="A386">
        <v>477512</v>
      </c>
      <c r="B386" t="s">
        <v>1204</v>
      </c>
      <c r="C386" t="s">
        <v>1205</v>
      </c>
      <c r="D386">
        <v>69</v>
      </c>
      <c r="E386">
        <v>86549</v>
      </c>
      <c r="F386">
        <v>7599</v>
      </c>
      <c r="G386" s="6" t="s">
        <v>1206</v>
      </c>
      <c r="H386" s="6" t="s">
        <v>1207</v>
      </c>
      <c r="I386" s="6"/>
      <c r="J386" s="6"/>
      <c r="K386" s="6" t="s">
        <v>21</v>
      </c>
      <c r="L386" s="6">
        <v>1</v>
      </c>
      <c r="M386" s="6"/>
      <c r="N386" s="6"/>
      <c r="O386" s="6"/>
      <c r="P386" s="6" t="s">
        <v>1208</v>
      </c>
      <c r="Q386" s="6"/>
      <c r="R386" s="6"/>
      <c r="S386" s="6"/>
      <c r="T386" s="6"/>
    </row>
    <row r="387" spans="1:20">
      <c r="A387">
        <v>515409</v>
      </c>
      <c r="B387" t="s">
        <v>1209</v>
      </c>
      <c r="C387" t="s">
        <v>1210</v>
      </c>
      <c r="D387">
        <v>69</v>
      </c>
      <c r="E387">
        <v>45468</v>
      </c>
      <c r="F387">
        <v>7075</v>
      </c>
      <c r="G387" s="6" t="s">
        <v>168</v>
      </c>
      <c r="H387" s="6" t="s">
        <v>1211</v>
      </c>
      <c r="I387" s="6"/>
      <c r="J387" s="6"/>
      <c r="K387" s="6" t="s">
        <v>21</v>
      </c>
      <c r="L387" s="6">
        <v>1</v>
      </c>
      <c r="M387" s="6"/>
      <c r="N387" s="6"/>
      <c r="O387" s="6"/>
      <c r="P387" s="6"/>
      <c r="Q387" s="6"/>
      <c r="R387" s="6"/>
      <c r="S387" s="6"/>
      <c r="T387" s="6"/>
    </row>
    <row r="388" spans="1:20">
      <c r="A388">
        <v>572</v>
      </c>
      <c r="B388" t="s">
        <v>1212</v>
      </c>
      <c r="C388" t="s">
        <v>1213</v>
      </c>
      <c r="D388">
        <v>69</v>
      </c>
      <c r="E388">
        <v>54538</v>
      </c>
      <c r="F388">
        <v>3718</v>
      </c>
      <c r="G388" s="6"/>
      <c r="H388" s="6"/>
      <c r="I388" s="6"/>
      <c r="J388" s="6"/>
      <c r="K388" s="6"/>
      <c r="L388" s="6">
        <v>0</v>
      </c>
      <c r="M388" s="6"/>
      <c r="N388" s="6"/>
      <c r="O388" s="6"/>
      <c r="P388" s="6"/>
      <c r="Q388" s="6"/>
      <c r="R388" s="6"/>
      <c r="S388" s="6"/>
      <c r="T388" s="6"/>
    </row>
    <row r="389" spans="1:20">
      <c r="A389">
        <v>6001537</v>
      </c>
      <c r="B389" t="s">
        <v>1214</v>
      </c>
      <c r="C389" t="s">
        <v>1215</v>
      </c>
      <c r="D389">
        <v>69</v>
      </c>
      <c r="E389">
        <v>15012</v>
      </c>
      <c r="F389">
        <v>3412</v>
      </c>
      <c r="G389" s="6"/>
      <c r="H389" s="6"/>
      <c r="I389" s="6"/>
      <c r="J389" s="6"/>
      <c r="K389" s="6"/>
      <c r="L389" s="6">
        <v>0</v>
      </c>
      <c r="M389" s="6"/>
      <c r="N389" s="6"/>
      <c r="O389" s="6"/>
      <c r="P389" s="6"/>
      <c r="Q389" s="6"/>
      <c r="R389" s="6"/>
      <c r="S389" s="6"/>
      <c r="T389" s="6"/>
    </row>
    <row r="390" spans="1:20">
      <c r="A390">
        <v>637580</v>
      </c>
      <c r="B390" t="s">
        <v>1216</v>
      </c>
      <c r="C390" t="s">
        <v>1217</v>
      </c>
      <c r="D390">
        <v>69</v>
      </c>
      <c r="E390">
        <v>22392</v>
      </c>
      <c r="F390">
        <v>1649</v>
      </c>
      <c r="G390" s="6"/>
      <c r="H390" s="6"/>
      <c r="I390" s="6"/>
      <c r="J390" s="6"/>
      <c r="K390" s="6"/>
      <c r="L390" s="6">
        <v>0</v>
      </c>
      <c r="M390" s="6"/>
      <c r="N390" s="6"/>
      <c r="O390" s="6"/>
      <c r="P390" s="6"/>
      <c r="Q390" s="6"/>
      <c r="R390" s="6"/>
      <c r="S390" s="6"/>
      <c r="T390" s="6"/>
    </row>
    <row r="391" spans="1:20">
      <c r="A391">
        <v>1105310</v>
      </c>
      <c r="B391" t="s">
        <v>1218</v>
      </c>
      <c r="C391" t="s">
        <v>1219</v>
      </c>
      <c r="D391">
        <v>68</v>
      </c>
      <c r="E391">
        <v>41822</v>
      </c>
      <c r="F391">
        <v>18580</v>
      </c>
      <c r="G391" s="6"/>
      <c r="H391" s="6"/>
      <c r="I391" s="6"/>
      <c r="J391" s="6"/>
      <c r="K391" s="6"/>
      <c r="L391" s="6">
        <v>0</v>
      </c>
      <c r="M391" s="6"/>
      <c r="N391" s="6"/>
      <c r="O391" s="6"/>
      <c r="P391" s="6"/>
      <c r="Q391" s="6"/>
      <c r="R391" s="6"/>
      <c r="S391" s="6"/>
      <c r="T391" s="6"/>
    </row>
    <row r="392" spans="1:20">
      <c r="A392">
        <v>1519608</v>
      </c>
      <c r="B392" t="s">
        <v>1220</v>
      </c>
      <c r="C392" t="s">
        <v>1221</v>
      </c>
      <c r="D392">
        <v>68</v>
      </c>
      <c r="E392">
        <v>67388</v>
      </c>
      <c r="F392">
        <v>6961</v>
      </c>
      <c r="G392" s="6" t="s">
        <v>1222</v>
      </c>
      <c r="H392" s="6" t="s">
        <v>1223</v>
      </c>
      <c r="I392" s="6"/>
      <c r="J392" s="6"/>
      <c r="K392" s="6" t="s">
        <v>21</v>
      </c>
      <c r="L392" s="6">
        <v>1</v>
      </c>
      <c r="M392" s="6"/>
      <c r="N392" s="6"/>
      <c r="O392" s="6"/>
      <c r="P392" s="6"/>
      <c r="Q392" s="6"/>
      <c r="R392" s="6"/>
      <c r="S392" s="6"/>
      <c r="T392" s="6"/>
    </row>
    <row r="393" spans="1:20">
      <c r="A393">
        <v>1960298</v>
      </c>
      <c r="B393" t="s">
        <v>1224</v>
      </c>
      <c r="C393" t="s">
        <v>1225</v>
      </c>
      <c r="D393">
        <v>68</v>
      </c>
      <c r="E393">
        <v>43363</v>
      </c>
      <c r="F393">
        <v>5324</v>
      </c>
      <c r="G393" s="6"/>
      <c r="H393" s="6"/>
      <c r="I393" s="6"/>
      <c r="J393" s="6"/>
      <c r="K393" s="6"/>
      <c r="L393" s="6">
        <v>2</v>
      </c>
      <c r="M393" s="6"/>
      <c r="N393" s="6">
        <v>1</v>
      </c>
      <c r="O393" s="6"/>
      <c r="P393" s="6" t="s">
        <v>1226</v>
      </c>
      <c r="Q393" s="6" t="s">
        <v>1227</v>
      </c>
      <c r="R393" s="6"/>
      <c r="S393" s="6"/>
      <c r="T393" s="6"/>
    </row>
    <row r="394" spans="1:20">
      <c r="A394">
        <v>2672</v>
      </c>
      <c r="B394" t="s">
        <v>1228</v>
      </c>
      <c r="C394" t="s">
        <v>1229</v>
      </c>
      <c r="D394">
        <v>68</v>
      </c>
      <c r="E394">
        <v>53648</v>
      </c>
      <c r="F394">
        <v>6576</v>
      </c>
      <c r="G394" s="6" t="s">
        <v>1230</v>
      </c>
      <c r="H394" s="6" t="s">
        <v>1231</v>
      </c>
      <c r="I394" s="6"/>
      <c r="J394" s="6"/>
      <c r="K394" s="6" t="s">
        <v>21</v>
      </c>
      <c r="L394" s="6">
        <v>1</v>
      </c>
      <c r="M394" s="6"/>
      <c r="N394" s="6"/>
      <c r="O394" s="6"/>
      <c r="P394" s="6"/>
      <c r="Q394" s="6"/>
      <c r="R394" s="6"/>
      <c r="S394" s="6"/>
      <c r="T394" s="6"/>
    </row>
    <row r="395" spans="1:20">
      <c r="A395">
        <v>3471819</v>
      </c>
      <c r="B395" t="s">
        <v>1232</v>
      </c>
      <c r="C395" t="s">
        <v>1233</v>
      </c>
      <c r="D395">
        <v>68</v>
      </c>
      <c r="E395">
        <v>30524</v>
      </c>
      <c r="F395">
        <v>5609</v>
      </c>
      <c r="G395" s="6"/>
      <c r="H395" s="6"/>
      <c r="I395" s="6"/>
      <c r="J395" s="6"/>
      <c r="K395" s="6"/>
      <c r="L395" s="6">
        <v>0</v>
      </c>
      <c r="M395" s="6"/>
      <c r="N395" s="6"/>
      <c r="O395" s="6"/>
      <c r="P395" s="6"/>
      <c r="Q395" s="6"/>
      <c r="R395" s="6"/>
      <c r="S395" s="6"/>
      <c r="T395" s="6"/>
    </row>
    <row r="396" spans="1:20">
      <c r="A396">
        <v>3625212</v>
      </c>
      <c r="B396" t="s">
        <v>1234</v>
      </c>
      <c r="C396" t="s">
        <v>1235</v>
      </c>
      <c r="D396">
        <v>68</v>
      </c>
      <c r="E396">
        <v>33101</v>
      </c>
      <c r="F396">
        <v>6398</v>
      </c>
      <c r="G396" s="6"/>
      <c r="H396" s="6"/>
      <c r="I396" s="6"/>
      <c r="J396" s="6"/>
      <c r="K396" s="6"/>
      <c r="L396" s="6">
        <v>0</v>
      </c>
      <c r="M396" s="6"/>
      <c r="N396" s="6"/>
      <c r="O396" s="6"/>
      <c r="P396" s="6"/>
      <c r="Q396" s="6"/>
      <c r="R396" s="6"/>
      <c r="S396" s="6"/>
      <c r="T396" s="6"/>
    </row>
    <row r="397" spans="1:20">
      <c r="A397">
        <v>3825306</v>
      </c>
      <c r="B397" t="s">
        <v>1236</v>
      </c>
      <c r="C397" t="s">
        <v>1237</v>
      </c>
      <c r="D397">
        <v>68</v>
      </c>
      <c r="E397">
        <v>21094</v>
      </c>
      <c r="F397">
        <v>5196</v>
      </c>
      <c r="G397" s="6" t="s">
        <v>231</v>
      </c>
      <c r="H397" s="6" t="s">
        <v>1238</v>
      </c>
      <c r="I397" s="6"/>
      <c r="J397" s="6"/>
      <c r="K397" s="6" t="s">
        <v>33</v>
      </c>
      <c r="L397" s="6">
        <v>1</v>
      </c>
      <c r="M397" s="6"/>
      <c r="N397" s="6"/>
      <c r="O397" s="6"/>
      <c r="P397" s="6" t="s">
        <v>1239</v>
      </c>
      <c r="Q397" s="6"/>
      <c r="R397" s="6"/>
      <c r="S397" s="6"/>
      <c r="T397" s="6"/>
    </row>
    <row r="398" spans="1:20">
      <c r="A398">
        <v>3930590</v>
      </c>
      <c r="B398" t="s">
        <v>1240</v>
      </c>
      <c r="C398" t="s">
        <v>1241</v>
      </c>
      <c r="D398">
        <v>68</v>
      </c>
      <c r="E398">
        <v>2069</v>
      </c>
      <c r="F398">
        <v>332</v>
      </c>
      <c r="G398" s="6"/>
      <c r="H398" s="6"/>
      <c r="I398" s="6"/>
      <c r="J398" s="6"/>
      <c r="K398" s="6" t="s">
        <v>58</v>
      </c>
      <c r="L398" s="6"/>
      <c r="M398" s="6"/>
      <c r="N398" s="6"/>
      <c r="O398" s="6"/>
      <c r="P398" s="6"/>
      <c r="Q398" s="6"/>
      <c r="R398" s="6"/>
      <c r="S398" s="6"/>
      <c r="T398" s="6"/>
    </row>
    <row r="399" spans="1:20">
      <c r="A399">
        <v>848576</v>
      </c>
      <c r="B399" t="s">
        <v>1242</v>
      </c>
      <c r="C399" t="s">
        <v>1243</v>
      </c>
      <c r="D399">
        <v>68</v>
      </c>
      <c r="E399">
        <v>38250</v>
      </c>
      <c r="F399">
        <v>3681</v>
      </c>
      <c r="G399" s="6" t="s">
        <v>168</v>
      </c>
      <c r="H399" s="6" t="s">
        <v>1244</v>
      </c>
      <c r="I399" s="6"/>
      <c r="J399" s="6"/>
      <c r="K399" s="6" t="s">
        <v>21</v>
      </c>
      <c r="L399" s="6">
        <v>1</v>
      </c>
      <c r="M399" s="6"/>
      <c r="N399" s="6"/>
      <c r="O399" s="6"/>
      <c r="P399" s="6"/>
      <c r="Q399" s="6"/>
      <c r="R399" s="6"/>
      <c r="S399" s="6"/>
      <c r="T399" s="6"/>
    </row>
    <row r="400" spans="1:20">
      <c r="A400">
        <v>1163071</v>
      </c>
      <c r="B400" t="s">
        <v>1245</v>
      </c>
      <c r="C400" t="s">
        <v>1246</v>
      </c>
      <c r="D400">
        <v>67</v>
      </c>
      <c r="E400">
        <v>58622</v>
      </c>
      <c r="F400">
        <v>11390</v>
      </c>
      <c r="G400" s="6" t="s">
        <v>231</v>
      </c>
      <c r="H400" s="6" t="s">
        <v>1247</v>
      </c>
      <c r="I400" s="6"/>
      <c r="J400" s="6"/>
      <c r="K400" s="6" t="s">
        <v>33</v>
      </c>
      <c r="L400" s="6">
        <v>1</v>
      </c>
      <c r="M400" s="6"/>
      <c r="N400" s="6"/>
      <c r="O400" s="6"/>
      <c r="P400" s="6"/>
      <c r="Q400" s="6"/>
      <c r="R400" s="6"/>
      <c r="S400" s="6"/>
      <c r="T400" s="6"/>
    </row>
    <row r="401" spans="1:20">
      <c r="A401">
        <v>2293076</v>
      </c>
      <c r="B401" t="s">
        <v>1248</v>
      </c>
      <c r="C401" t="s">
        <v>1249</v>
      </c>
      <c r="D401">
        <v>67</v>
      </c>
      <c r="E401">
        <v>14402</v>
      </c>
      <c r="F401">
        <v>2384</v>
      </c>
      <c r="G401" s="6" t="s">
        <v>1250</v>
      </c>
      <c r="H401" s="6" t="s">
        <v>226</v>
      </c>
      <c r="I401" s="6"/>
      <c r="J401" s="6"/>
      <c r="K401" s="6" t="s">
        <v>51</v>
      </c>
      <c r="L401" s="6">
        <v>1</v>
      </c>
      <c r="M401" s="6"/>
      <c r="N401" s="6"/>
      <c r="O401" s="6"/>
      <c r="P401" s="6"/>
      <c r="Q401" s="6"/>
      <c r="R401" s="6"/>
      <c r="S401" s="6"/>
      <c r="T401" s="6"/>
    </row>
    <row r="402" spans="1:20">
      <c r="A402">
        <v>3127403</v>
      </c>
      <c r="B402" t="s">
        <v>1251</v>
      </c>
      <c r="C402" t="s">
        <v>1252</v>
      </c>
      <c r="D402">
        <v>67</v>
      </c>
      <c r="E402">
        <v>17048</v>
      </c>
      <c r="F402">
        <v>3492</v>
      </c>
      <c r="G402" s="6"/>
      <c r="H402" s="6"/>
      <c r="I402" s="6"/>
      <c r="J402" s="6"/>
      <c r="K402" s="6"/>
      <c r="L402" s="6">
        <v>0</v>
      </c>
      <c r="M402" s="6"/>
      <c r="N402" s="6"/>
      <c r="O402" s="6"/>
      <c r="P402" s="6"/>
      <c r="Q402" s="6"/>
      <c r="R402" s="6"/>
      <c r="S402" s="6"/>
      <c r="T402" s="6"/>
    </row>
    <row r="403" spans="1:20">
      <c r="A403">
        <v>4779170</v>
      </c>
      <c r="B403" t="s">
        <v>1253</v>
      </c>
      <c r="C403" t="s">
        <v>1254</v>
      </c>
      <c r="D403">
        <v>67</v>
      </c>
      <c r="E403">
        <v>14168</v>
      </c>
      <c r="F403">
        <v>3272</v>
      </c>
      <c r="G403" s="6"/>
      <c r="H403" s="6"/>
      <c r="I403" s="6"/>
      <c r="J403" s="6"/>
      <c r="K403" s="6"/>
      <c r="L403" s="6">
        <v>0</v>
      </c>
      <c r="M403" s="6"/>
      <c r="N403" s="6"/>
      <c r="O403" s="6"/>
      <c r="P403" s="6"/>
      <c r="Q403" s="6"/>
      <c r="R403" s="6"/>
      <c r="S403" s="6"/>
      <c r="T403" s="6"/>
    </row>
    <row r="404" spans="1:20">
      <c r="A404">
        <v>6101344</v>
      </c>
      <c r="B404" t="s">
        <v>1255</v>
      </c>
      <c r="C404" t="s">
        <v>1256</v>
      </c>
      <c r="D404">
        <v>67</v>
      </c>
      <c r="E404">
        <v>1350</v>
      </c>
      <c r="F404">
        <v>189</v>
      </c>
      <c r="G404" s="6"/>
      <c r="H404" s="6"/>
      <c r="I404" s="6"/>
      <c r="J404" s="6"/>
      <c r="K404" s="6"/>
      <c r="L404" s="6">
        <v>0</v>
      </c>
      <c r="M404" s="6"/>
      <c r="N404" s="6"/>
      <c r="O404" s="6"/>
      <c r="P404" s="6"/>
      <c r="Q404" s="6"/>
      <c r="R404" s="6"/>
      <c r="S404" s="6"/>
      <c r="T404" s="6"/>
    </row>
    <row r="405" spans="1:20">
      <c r="A405">
        <v>2149831</v>
      </c>
      <c r="B405" t="s">
        <v>1257</v>
      </c>
      <c r="C405" t="s">
        <v>1258</v>
      </c>
      <c r="D405">
        <v>66</v>
      </c>
      <c r="E405">
        <v>20336</v>
      </c>
      <c r="F405">
        <v>2603</v>
      </c>
      <c r="G405" s="6"/>
      <c r="H405" s="6"/>
      <c r="I405" s="6"/>
      <c r="J405" s="6"/>
      <c r="K405" s="6"/>
      <c r="L405" s="6">
        <v>0</v>
      </c>
      <c r="M405" s="6"/>
      <c r="N405" s="6"/>
      <c r="O405" s="6"/>
      <c r="P405" s="6"/>
      <c r="Q405" s="6"/>
      <c r="R405" s="6"/>
      <c r="S405" s="6"/>
      <c r="T405" s="6"/>
    </row>
    <row r="406" spans="1:20">
      <c r="A406">
        <v>3059016</v>
      </c>
      <c r="B406" t="s">
        <v>1259</v>
      </c>
      <c r="C406" t="s">
        <v>1260</v>
      </c>
      <c r="D406">
        <v>66</v>
      </c>
      <c r="E406">
        <v>32681</v>
      </c>
      <c r="F406">
        <v>4613</v>
      </c>
      <c r="G406" s="6"/>
      <c r="H406" s="6"/>
      <c r="I406" s="6"/>
      <c r="J406" s="6"/>
      <c r="K406" s="6"/>
      <c r="L406" s="6">
        <v>0</v>
      </c>
      <c r="M406" s="6"/>
      <c r="N406" s="6"/>
      <c r="O406" s="6"/>
      <c r="P406" s="6"/>
      <c r="Q406" s="6"/>
      <c r="R406" s="6"/>
      <c r="S406" s="6"/>
      <c r="T406" s="6"/>
    </row>
    <row r="407" spans="1:20">
      <c r="A407">
        <v>3720726</v>
      </c>
      <c r="B407" t="s">
        <v>1261</v>
      </c>
      <c r="C407" t="s">
        <v>1262</v>
      </c>
      <c r="D407">
        <v>66</v>
      </c>
      <c r="E407">
        <v>25447</v>
      </c>
      <c r="F407">
        <v>4930</v>
      </c>
      <c r="G407" s="6"/>
      <c r="H407" s="6"/>
      <c r="I407" s="6"/>
      <c r="J407" s="6"/>
      <c r="K407" s="6"/>
      <c r="L407" s="6">
        <v>2</v>
      </c>
      <c r="M407" s="6"/>
      <c r="N407" s="6">
        <v>1</v>
      </c>
      <c r="O407" s="6"/>
      <c r="P407" s="6" t="s">
        <v>1263</v>
      </c>
      <c r="Q407" s="6" t="s">
        <v>1264</v>
      </c>
      <c r="R407" s="6"/>
      <c r="S407" s="6"/>
      <c r="T407" s="6"/>
    </row>
    <row r="408" spans="1:20">
      <c r="A408">
        <v>3943645</v>
      </c>
      <c r="B408" t="s">
        <v>1265</v>
      </c>
      <c r="C408" t="s">
        <v>1266</v>
      </c>
      <c r="D408">
        <v>66</v>
      </c>
      <c r="E408">
        <v>2763</v>
      </c>
      <c r="F408">
        <v>490</v>
      </c>
      <c r="G408" s="6"/>
      <c r="H408" s="6"/>
      <c r="I408" s="6"/>
      <c r="J408" s="6"/>
      <c r="K408" s="6"/>
      <c r="L408" s="6">
        <v>0</v>
      </c>
      <c r="M408" s="6"/>
      <c r="N408" s="6"/>
      <c r="O408" s="6"/>
      <c r="P408" s="6"/>
      <c r="Q408" s="6"/>
      <c r="R408" s="6"/>
      <c r="S408" s="6"/>
      <c r="T408" s="6"/>
    </row>
    <row r="409" spans="1:20">
      <c r="A409">
        <v>4429307</v>
      </c>
      <c r="B409" t="s">
        <v>1267</v>
      </c>
      <c r="C409" t="s">
        <v>1268</v>
      </c>
      <c r="D409">
        <v>66</v>
      </c>
      <c r="E409">
        <v>8408</v>
      </c>
      <c r="F409">
        <v>1594</v>
      </c>
      <c r="G409" s="6"/>
      <c r="H409" s="6"/>
      <c r="I409" s="6"/>
      <c r="J409" s="6"/>
      <c r="K409" s="6"/>
      <c r="L409" s="6">
        <v>0</v>
      </c>
      <c r="M409" s="6"/>
      <c r="N409" s="6"/>
      <c r="O409" s="6"/>
      <c r="P409" s="6"/>
      <c r="Q409" s="6"/>
      <c r="R409" s="6"/>
      <c r="S409" s="6"/>
      <c r="T409" s="6"/>
    </row>
    <row r="410" spans="1:20">
      <c r="A410">
        <v>63337</v>
      </c>
      <c r="B410" t="s">
        <v>1269</v>
      </c>
      <c r="C410" t="s">
        <v>1270</v>
      </c>
      <c r="D410">
        <v>66</v>
      </c>
      <c r="E410">
        <v>33259</v>
      </c>
      <c r="F410">
        <v>3336</v>
      </c>
      <c r="G410" s="6"/>
      <c r="H410" s="6"/>
      <c r="I410" s="6"/>
      <c r="J410" s="6"/>
      <c r="K410" s="6"/>
      <c r="L410" s="6">
        <v>0</v>
      </c>
      <c r="M410" s="6"/>
      <c r="N410" s="6"/>
      <c r="O410" s="6"/>
      <c r="P410" s="6"/>
      <c r="Q410" s="6"/>
      <c r="R410" s="6"/>
      <c r="S410" s="6"/>
      <c r="T410" s="6"/>
    </row>
    <row r="411" spans="1:20">
      <c r="A411">
        <v>1279310</v>
      </c>
      <c r="B411" t="s">
        <v>1271</v>
      </c>
      <c r="C411" t="s">
        <v>1272</v>
      </c>
      <c r="D411">
        <v>65</v>
      </c>
      <c r="E411">
        <v>2929</v>
      </c>
      <c r="F411">
        <v>191</v>
      </c>
      <c r="G411" s="6"/>
      <c r="H411" s="6"/>
      <c r="I411" s="6"/>
      <c r="J411" s="6"/>
      <c r="K411" s="6"/>
      <c r="L411" s="6">
        <v>0</v>
      </c>
      <c r="M411" s="6"/>
      <c r="N411" s="6"/>
      <c r="O411" s="6"/>
      <c r="P411" s="6"/>
      <c r="Q411" s="6"/>
      <c r="R411" s="6"/>
      <c r="S411" s="6"/>
      <c r="T411" s="6"/>
    </row>
    <row r="412" spans="1:20">
      <c r="A412">
        <v>1279314</v>
      </c>
      <c r="B412" t="s">
        <v>1273</v>
      </c>
      <c r="C412" t="s">
        <v>1274</v>
      </c>
      <c r="D412">
        <v>65</v>
      </c>
      <c r="E412">
        <v>2213</v>
      </c>
      <c r="F412">
        <v>125</v>
      </c>
      <c r="G412" s="6"/>
      <c r="H412" s="6"/>
      <c r="I412" s="6"/>
      <c r="J412" s="6"/>
      <c r="K412" s="6"/>
      <c r="L412" s="6">
        <v>0</v>
      </c>
      <c r="M412" s="6"/>
      <c r="N412" s="6"/>
      <c r="O412" s="6"/>
      <c r="P412" s="6"/>
      <c r="Q412" s="6"/>
      <c r="R412" s="6"/>
      <c r="S412" s="6"/>
      <c r="T412" s="6"/>
    </row>
    <row r="413" spans="1:20">
      <c r="A413">
        <v>2961947</v>
      </c>
      <c r="B413" t="s">
        <v>1275</v>
      </c>
      <c r="C413" t="s">
        <v>1276</v>
      </c>
      <c r="D413">
        <v>65</v>
      </c>
      <c r="E413">
        <v>57323</v>
      </c>
      <c r="F413">
        <v>7837</v>
      </c>
      <c r="G413" s="6"/>
      <c r="H413" s="6"/>
      <c r="I413" s="6"/>
      <c r="J413" s="6"/>
      <c r="K413" s="6"/>
      <c r="L413" s="6">
        <v>0</v>
      </c>
      <c r="M413" s="6"/>
      <c r="N413" s="6"/>
      <c r="O413" s="6"/>
      <c r="P413" s="6"/>
      <c r="Q413" s="6"/>
      <c r="R413" s="6"/>
      <c r="S413" s="6"/>
      <c r="T413" s="6"/>
    </row>
    <row r="414" spans="1:20">
      <c r="A414">
        <v>3530061</v>
      </c>
      <c r="B414" t="s">
        <v>1277</v>
      </c>
      <c r="C414" t="s">
        <v>1278</v>
      </c>
      <c r="D414">
        <v>65</v>
      </c>
      <c r="E414">
        <v>18156</v>
      </c>
      <c r="F414">
        <v>3379</v>
      </c>
      <c r="G414" s="6"/>
      <c r="H414" s="6"/>
      <c r="I414" s="6"/>
      <c r="J414" s="6"/>
      <c r="K414" s="6" t="s">
        <v>58</v>
      </c>
      <c r="L414" s="6"/>
      <c r="M414" s="6"/>
      <c r="N414" s="6"/>
      <c r="O414" s="6"/>
      <c r="P414" s="6"/>
      <c r="Q414" s="6"/>
      <c r="R414" s="6"/>
      <c r="S414" s="6"/>
      <c r="T414" s="6"/>
    </row>
    <row r="415" spans="1:20">
      <c r="A415">
        <v>418397</v>
      </c>
      <c r="B415" t="s">
        <v>1279</v>
      </c>
      <c r="C415" t="s">
        <v>1280</v>
      </c>
      <c r="D415">
        <v>65</v>
      </c>
      <c r="E415">
        <v>27620</v>
      </c>
      <c r="F415">
        <v>2378</v>
      </c>
      <c r="G415" s="6"/>
      <c r="H415" s="6"/>
      <c r="I415" s="6"/>
      <c r="J415" s="6"/>
      <c r="K415" s="6"/>
      <c r="L415" s="6">
        <v>0</v>
      </c>
      <c r="M415" s="6"/>
      <c r="N415" s="6"/>
      <c r="O415" s="6"/>
      <c r="P415" s="6"/>
      <c r="Q415" s="6"/>
      <c r="R415" s="6"/>
      <c r="S415" s="6"/>
      <c r="T415" s="6"/>
    </row>
    <row r="416" spans="1:20">
      <c r="A416">
        <v>4379730</v>
      </c>
      <c r="B416" t="s">
        <v>1281</v>
      </c>
      <c r="C416" t="s">
        <v>1282</v>
      </c>
      <c r="D416">
        <v>65</v>
      </c>
      <c r="E416">
        <v>9468</v>
      </c>
      <c r="F416">
        <v>1605</v>
      </c>
      <c r="G416" s="6" t="s">
        <v>1283</v>
      </c>
      <c r="H416" s="6" t="s">
        <v>1284</v>
      </c>
      <c r="I416" s="6"/>
      <c r="J416" s="6"/>
      <c r="K416" s="6" t="s">
        <v>33</v>
      </c>
      <c r="L416" s="6">
        <v>1</v>
      </c>
      <c r="M416" s="6"/>
      <c r="N416" s="6"/>
      <c r="O416" s="6"/>
      <c r="P416" s="6" t="s">
        <v>1285</v>
      </c>
      <c r="Q416" s="6"/>
      <c r="R416" s="6"/>
      <c r="S416" s="6"/>
      <c r="T416" s="6"/>
    </row>
    <row r="417" spans="1:20">
      <c r="A417">
        <v>4568658</v>
      </c>
      <c r="B417" t="s">
        <v>1286</v>
      </c>
      <c r="C417" t="s">
        <v>1287</v>
      </c>
      <c r="D417">
        <v>65</v>
      </c>
      <c r="E417">
        <v>12593</v>
      </c>
      <c r="F417">
        <v>3019</v>
      </c>
      <c r="G417" s="6" t="s">
        <v>1283</v>
      </c>
      <c r="H417" s="6"/>
      <c r="I417" s="6"/>
      <c r="J417" s="6"/>
      <c r="K417" s="6" t="s">
        <v>33</v>
      </c>
      <c r="L417" s="6">
        <v>1</v>
      </c>
      <c r="M417" s="6"/>
      <c r="N417" s="6"/>
      <c r="O417" s="6"/>
      <c r="P417" s="6" t="s">
        <v>1288</v>
      </c>
      <c r="Q417" s="6"/>
      <c r="R417" s="6"/>
      <c r="S417" s="6"/>
      <c r="T417" s="6"/>
    </row>
    <row r="418" spans="1:20">
      <c r="A418">
        <v>4733451</v>
      </c>
      <c r="B418" t="s">
        <v>1289</v>
      </c>
      <c r="C418" t="s">
        <v>1290</v>
      </c>
      <c r="D418">
        <v>65</v>
      </c>
      <c r="E418">
        <v>16371</v>
      </c>
      <c r="F418">
        <v>2377</v>
      </c>
      <c r="G418" s="6"/>
      <c r="H418" s="6"/>
      <c r="I418" s="6"/>
      <c r="J418" s="6"/>
      <c r="K418" s="6"/>
      <c r="L418" s="6">
        <v>0</v>
      </c>
      <c r="M418" s="6"/>
      <c r="N418" s="6"/>
      <c r="O418" s="6"/>
      <c r="P418" s="6"/>
      <c r="Q418" s="6"/>
      <c r="R418" s="6"/>
      <c r="S418" s="6"/>
      <c r="T418" s="6"/>
    </row>
    <row r="419" spans="1:20">
      <c r="A419">
        <v>582916</v>
      </c>
      <c r="B419" t="s">
        <v>1291</v>
      </c>
      <c r="C419" t="s">
        <v>1292</v>
      </c>
      <c r="D419">
        <v>65</v>
      </c>
      <c r="E419">
        <v>21480</v>
      </c>
      <c r="F419">
        <v>1981</v>
      </c>
      <c r="G419" s="6"/>
      <c r="H419" s="6"/>
      <c r="I419" s="6"/>
      <c r="J419" s="6"/>
      <c r="K419" s="6"/>
      <c r="L419" s="6">
        <v>0</v>
      </c>
      <c r="M419" s="6"/>
      <c r="N419" s="6"/>
      <c r="O419" s="6"/>
      <c r="P419" s="6"/>
      <c r="Q419" s="6"/>
      <c r="R419" s="6"/>
      <c r="S419" s="6"/>
      <c r="T419" s="6"/>
    </row>
    <row r="420" spans="1:20">
      <c r="A420">
        <v>5922440</v>
      </c>
      <c r="B420" t="s">
        <v>1293</v>
      </c>
      <c r="C420" t="s">
        <v>1294</v>
      </c>
      <c r="D420">
        <v>65</v>
      </c>
      <c r="E420">
        <v>22600</v>
      </c>
      <c r="F420">
        <v>5256</v>
      </c>
      <c r="G420" s="6" t="s">
        <v>19</v>
      </c>
      <c r="H420" s="6" t="s">
        <v>1295</v>
      </c>
      <c r="I420" s="6"/>
      <c r="J420" s="6"/>
      <c r="K420" s="6" t="s">
        <v>21</v>
      </c>
      <c r="L420" s="6">
        <v>0</v>
      </c>
      <c r="M420" s="6"/>
      <c r="N420" s="6"/>
      <c r="O420" s="6"/>
      <c r="P420" s="6"/>
      <c r="Q420" s="6" t="s">
        <v>330</v>
      </c>
      <c r="R420" s="6"/>
      <c r="S420" s="6"/>
      <c r="T420" s="6"/>
    </row>
    <row r="421" spans="1:20">
      <c r="A421">
        <v>6034803</v>
      </c>
      <c r="B421" t="s">
        <v>1296</v>
      </c>
      <c r="C421" t="s">
        <v>1297</v>
      </c>
      <c r="D421">
        <v>65</v>
      </c>
      <c r="E421">
        <v>21014</v>
      </c>
      <c r="F421">
        <v>4688</v>
      </c>
      <c r="G421" s="6" t="s">
        <v>1298</v>
      </c>
      <c r="H421" s="6" t="s">
        <v>1299</v>
      </c>
      <c r="I421" s="6"/>
      <c r="J421" s="6"/>
      <c r="K421" s="6" t="s">
        <v>21</v>
      </c>
      <c r="L421" s="6">
        <v>1</v>
      </c>
      <c r="M421" s="6"/>
      <c r="N421" s="6"/>
      <c r="O421" s="6"/>
      <c r="P421" s="6" t="s">
        <v>1300</v>
      </c>
      <c r="Q421" s="6"/>
      <c r="R421" s="6"/>
      <c r="S421" s="6"/>
      <c r="T421" s="6"/>
    </row>
    <row r="422" spans="1:20">
      <c r="A422">
        <v>6147571</v>
      </c>
      <c r="B422" t="s">
        <v>1301</v>
      </c>
      <c r="C422" t="s">
        <v>1302</v>
      </c>
      <c r="D422">
        <v>65</v>
      </c>
      <c r="E422">
        <v>16084</v>
      </c>
      <c r="F422">
        <v>3660</v>
      </c>
      <c r="G422" s="6"/>
      <c r="H422" s="6"/>
      <c r="I422" s="6"/>
      <c r="J422" s="6"/>
      <c r="K422" s="6"/>
      <c r="L422" s="6">
        <v>0</v>
      </c>
      <c r="M422" s="6"/>
      <c r="N422" s="6"/>
      <c r="O422" s="6"/>
      <c r="P422" s="6"/>
      <c r="Q422" s="6"/>
      <c r="R422" s="6"/>
      <c r="S422" s="6"/>
      <c r="T422" s="6"/>
    </row>
    <row r="423" spans="1:20">
      <c r="A423">
        <v>1137520</v>
      </c>
      <c r="B423" t="s">
        <v>1303</v>
      </c>
      <c r="C423" t="s">
        <v>1304</v>
      </c>
      <c r="D423">
        <v>64</v>
      </c>
      <c r="E423">
        <v>56061</v>
      </c>
      <c r="F423">
        <v>8006</v>
      </c>
      <c r="G423" s="6"/>
      <c r="H423" s="6"/>
      <c r="I423" s="6"/>
      <c r="J423" s="6"/>
      <c r="K423" s="6"/>
      <c r="L423" s="6">
        <v>0</v>
      </c>
      <c r="M423" s="6"/>
      <c r="N423" s="6"/>
      <c r="O423" s="6"/>
      <c r="P423" s="6"/>
      <c r="Q423" s="6"/>
      <c r="R423" s="6"/>
      <c r="S423" s="6"/>
      <c r="T423" s="6"/>
    </row>
    <row r="424" spans="1:20">
      <c r="A424">
        <v>1889830</v>
      </c>
      <c r="B424" t="s">
        <v>1305</v>
      </c>
      <c r="C424" t="s">
        <v>1306</v>
      </c>
      <c r="D424">
        <v>64</v>
      </c>
      <c r="E424">
        <v>35260</v>
      </c>
      <c r="F424">
        <v>6626</v>
      </c>
      <c r="G424" s="6"/>
      <c r="H424" s="6"/>
      <c r="I424" s="6"/>
      <c r="J424" s="6"/>
      <c r="K424" s="6"/>
      <c r="L424" s="6">
        <v>0</v>
      </c>
      <c r="M424" s="6"/>
      <c r="N424" s="6"/>
      <c r="O424" s="6"/>
      <c r="P424" s="6"/>
      <c r="Q424" s="6"/>
      <c r="R424" s="6"/>
      <c r="S424" s="6"/>
      <c r="T424" s="6"/>
    </row>
    <row r="425" spans="1:20">
      <c r="A425">
        <v>248604</v>
      </c>
      <c r="B425" t="s">
        <v>1307</v>
      </c>
      <c r="C425" t="s">
        <v>1308</v>
      </c>
      <c r="D425">
        <v>64</v>
      </c>
      <c r="E425">
        <v>55111</v>
      </c>
      <c r="F425">
        <v>7975</v>
      </c>
      <c r="G425" s="6"/>
      <c r="H425" s="6"/>
      <c r="I425" s="6"/>
      <c r="J425" s="6"/>
      <c r="K425" s="6"/>
      <c r="L425" s="6">
        <v>0</v>
      </c>
      <c r="M425" s="6"/>
      <c r="N425" s="6"/>
      <c r="O425" s="6"/>
      <c r="P425" s="6"/>
      <c r="Q425" s="6"/>
      <c r="R425" s="6"/>
      <c r="S425" s="6"/>
      <c r="T425" s="6"/>
    </row>
    <row r="426" spans="1:20">
      <c r="A426">
        <v>272</v>
      </c>
      <c r="B426" t="s">
        <v>1309</v>
      </c>
      <c r="C426" t="s">
        <v>1310</v>
      </c>
      <c r="D426">
        <v>64</v>
      </c>
      <c r="E426">
        <v>45679</v>
      </c>
      <c r="F426">
        <v>5643</v>
      </c>
      <c r="G426" s="6"/>
      <c r="H426" s="6"/>
      <c r="I426" s="6"/>
      <c r="J426" s="6"/>
      <c r="K426" s="6"/>
      <c r="L426" s="6">
        <v>0</v>
      </c>
      <c r="M426" s="6"/>
      <c r="N426" s="6"/>
      <c r="O426" s="6"/>
      <c r="P426" s="6"/>
      <c r="Q426" s="6"/>
      <c r="R426" s="6"/>
      <c r="S426" s="6"/>
      <c r="T426" s="6"/>
    </row>
    <row r="427" spans="1:20">
      <c r="A427">
        <v>2837534</v>
      </c>
      <c r="B427" t="s">
        <v>1311</v>
      </c>
      <c r="C427" t="s">
        <v>1312</v>
      </c>
      <c r="D427">
        <v>64</v>
      </c>
      <c r="E427">
        <v>30136</v>
      </c>
      <c r="F427">
        <v>3406</v>
      </c>
      <c r="G427" s="6"/>
      <c r="H427" s="6"/>
      <c r="I427" s="6"/>
      <c r="J427" s="6"/>
      <c r="K427" s="6"/>
      <c r="L427" s="6">
        <v>0</v>
      </c>
      <c r="M427" s="6"/>
      <c r="N427" s="6"/>
      <c r="O427" s="6"/>
      <c r="P427" s="6"/>
      <c r="Q427" s="6"/>
      <c r="R427" s="6"/>
      <c r="S427" s="6"/>
      <c r="T427" s="6"/>
    </row>
    <row r="428" spans="1:20">
      <c r="A428">
        <v>342174</v>
      </c>
      <c r="B428" t="s">
        <v>1313</v>
      </c>
      <c r="C428" t="s">
        <v>1314</v>
      </c>
      <c r="D428">
        <v>64</v>
      </c>
      <c r="E428">
        <v>35039</v>
      </c>
      <c r="F428">
        <v>3710</v>
      </c>
      <c r="G428" s="6"/>
      <c r="H428" s="6"/>
      <c r="I428" s="6"/>
      <c r="J428" s="6"/>
      <c r="K428" s="6"/>
      <c r="L428" s="6">
        <v>0</v>
      </c>
      <c r="M428" s="6"/>
      <c r="N428" s="6"/>
      <c r="O428" s="6"/>
      <c r="P428" s="6"/>
      <c r="Q428" s="6"/>
      <c r="R428" s="6"/>
      <c r="S428" s="6"/>
      <c r="T428" s="6"/>
    </row>
    <row r="429" spans="1:20">
      <c r="A429">
        <v>3471951</v>
      </c>
      <c r="B429" t="s">
        <v>1315</v>
      </c>
      <c r="C429" t="s">
        <v>1316</v>
      </c>
      <c r="D429">
        <v>64</v>
      </c>
      <c r="E429">
        <v>21565</v>
      </c>
      <c r="F429">
        <v>4869</v>
      </c>
      <c r="G429" s="6" t="s">
        <v>524</v>
      </c>
      <c r="H429" s="6" t="s">
        <v>1317</v>
      </c>
      <c r="I429" s="6"/>
      <c r="J429" s="6"/>
      <c r="K429" s="6" t="s">
        <v>21</v>
      </c>
      <c r="L429" s="6">
        <v>1</v>
      </c>
      <c r="M429" s="6"/>
      <c r="N429" s="6"/>
      <c r="O429" s="6"/>
      <c r="P429" s="6" t="s">
        <v>1318</v>
      </c>
      <c r="Q429" s="6"/>
      <c r="R429" s="6"/>
      <c r="S429" s="6"/>
      <c r="T429" s="6"/>
    </row>
    <row r="430" spans="1:20">
      <c r="A430">
        <v>4500074</v>
      </c>
      <c r="B430" t="s">
        <v>1319</v>
      </c>
      <c r="C430" t="s">
        <v>1320</v>
      </c>
      <c r="D430">
        <v>64</v>
      </c>
      <c r="E430">
        <v>34954</v>
      </c>
      <c r="F430">
        <v>10486</v>
      </c>
      <c r="G430" s="6"/>
      <c r="H430" s="6"/>
      <c r="I430" s="6"/>
      <c r="J430" s="6"/>
      <c r="K430" s="6"/>
      <c r="L430" s="6">
        <v>0</v>
      </c>
      <c r="M430" s="6"/>
      <c r="N430" s="6"/>
      <c r="O430" s="6"/>
      <c r="P430" s="6"/>
      <c r="Q430" s="6"/>
      <c r="R430" s="6"/>
      <c r="S430" s="6"/>
      <c r="T430" s="6"/>
    </row>
    <row r="431" spans="1:20">
      <c r="A431">
        <v>4898830</v>
      </c>
      <c r="B431" t="s">
        <v>1321</v>
      </c>
      <c r="C431" t="s">
        <v>1322</v>
      </c>
      <c r="D431">
        <v>64</v>
      </c>
      <c r="E431">
        <v>1571</v>
      </c>
      <c r="F431">
        <v>217</v>
      </c>
      <c r="G431" s="6"/>
      <c r="H431" s="6"/>
      <c r="I431" s="6"/>
      <c r="J431" s="6"/>
      <c r="K431" s="6"/>
      <c r="L431" s="6">
        <v>0</v>
      </c>
      <c r="M431" s="6"/>
      <c r="N431" s="6"/>
      <c r="O431" s="6"/>
      <c r="P431" s="6"/>
      <c r="Q431" s="6"/>
      <c r="R431" s="6"/>
      <c r="S431" s="6"/>
      <c r="T431" s="6"/>
    </row>
    <row r="432" spans="1:20">
      <c r="A432">
        <v>630763</v>
      </c>
      <c r="B432" t="s">
        <v>1323</v>
      </c>
      <c r="C432" t="s">
        <v>1324</v>
      </c>
      <c r="D432">
        <v>64</v>
      </c>
      <c r="E432">
        <v>45896</v>
      </c>
      <c r="F432">
        <v>5491</v>
      </c>
      <c r="G432" s="6"/>
      <c r="H432" s="6"/>
      <c r="I432" s="6"/>
      <c r="J432" s="6"/>
      <c r="K432" s="6" t="s">
        <v>58</v>
      </c>
      <c r="L432" s="6"/>
      <c r="M432" s="6"/>
      <c r="N432" s="6"/>
      <c r="O432" s="6"/>
      <c r="P432" s="6"/>
      <c r="Q432" s="6"/>
      <c r="R432" s="6"/>
      <c r="S432" s="6"/>
      <c r="T432" s="6"/>
    </row>
    <row r="433" spans="1:20">
      <c r="A433">
        <v>1376668</v>
      </c>
      <c r="B433" t="s">
        <v>1325</v>
      </c>
      <c r="C433" t="s">
        <v>1326</v>
      </c>
      <c r="D433">
        <v>63</v>
      </c>
      <c r="E433">
        <v>10868</v>
      </c>
      <c r="F433">
        <v>1984</v>
      </c>
      <c r="G433" s="6"/>
      <c r="H433" s="6"/>
      <c r="I433" s="6"/>
      <c r="J433" s="6"/>
      <c r="K433" s="6"/>
      <c r="L433" s="6">
        <v>0</v>
      </c>
      <c r="M433" s="6"/>
      <c r="N433" s="6"/>
      <c r="O433" s="6"/>
      <c r="P433" s="6"/>
      <c r="Q433" s="6"/>
      <c r="R433" s="6"/>
      <c r="S433" s="6"/>
      <c r="T433" s="6"/>
    </row>
    <row r="434" spans="1:20">
      <c r="A434">
        <v>16599</v>
      </c>
      <c r="B434" t="s">
        <v>1327</v>
      </c>
      <c r="C434" t="s">
        <v>1328</v>
      </c>
      <c r="D434">
        <v>63</v>
      </c>
      <c r="E434">
        <v>38079</v>
      </c>
      <c r="F434">
        <v>4605</v>
      </c>
      <c r="G434" s="6" t="s">
        <v>1329</v>
      </c>
      <c r="H434" s="6" t="s">
        <v>49</v>
      </c>
      <c r="I434" s="6"/>
      <c r="J434" s="6"/>
      <c r="K434" s="6" t="s">
        <v>33</v>
      </c>
      <c r="L434" s="6">
        <v>2</v>
      </c>
      <c r="M434" s="6"/>
      <c r="N434" s="6"/>
      <c r="O434" s="6"/>
      <c r="P434" s="6" t="s">
        <v>1330</v>
      </c>
      <c r="Q434" s="6" t="s">
        <v>1331</v>
      </c>
      <c r="R434" s="6"/>
      <c r="S434" s="6"/>
      <c r="T434" s="6"/>
    </row>
    <row r="435" spans="1:20">
      <c r="A435">
        <v>2892711</v>
      </c>
      <c r="B435" t="s">
        <v>1332</v>
      </c>
      <c r="C435" t="s">
        <v>1333</v>
      </c>
      <c r="D435">
        <v>63</v>
      </c>
      <c r="E435">
        <v>37747</v>
      </c>
      <c r="F435">
        <v>5066</v>
      </c>
      <c r="G435" s="6" t="s">
        <v>377</v>
      </c>
      <c r="H435" s="6" t="s">
        <v>1334</v>
      </c>
      <c r="I435" s="6"/>
      <c r="J435" s="6"/>
      <c r="K435" s="6" t="s">
        <v>51</v>
      </c>
      <c r="L435" s="6">
        <v>1</v>
      </c>
      <c r="M435" s="6"/>
      <c r="N435" s="6"/>
      <c r="O435" s="6"/>
      <c r="P435" s="6"/>
      <c r="Q435" s="6"/>
      <c r="R435" s="6"/>
      <c r="S435" s="6"/>
      <c r="T435" s="6"/>
    </row>
    <row r="436" spans="1:20">
      <c r="A436">
        <v>2949098</v>
      </c>
      <c r="B436" t="s">
        <v>1335</v>
      </c>
      <c r="C436" t="s">
        <v>1336</v>
      </c>
      <c r="D436">
        <v>63</v>
      </c>
      <c r="E436">
        <v>25740</v>
      </c>
      <c r="F436">
        <v>4653</v>
      </c>
      <c r="G436" s="6"/>
      <c r="H436" s="6"/>
      <c r="I436" s="6"/>
      <c r="J436" s="6"/>
      <c r="K436" s="6"/>
      <c r="L436" s="6">
        <v>0</v>
      </c>
      <c r="M436" s="6"/>
      <c r="N436" s="6"/>
      <c r="O436" s="6"/>
      <c r="P436" s="6"/>
      <c r="Q436" s="6"/>
      <c r="R436" s="6"/>
      <c r="S436" s="6"/>
      <c r="T436" s="6"/>
    </row>
    <row r="437" spans="1:20">
      <c r="A437">
        <v>3598390</v>
      </c>
      <c r="B437" t="s">
        <v>1337</v>
      </c>
      <c r="C437" t="s">
        <v>1338</v>
      </c>
      <c r="D437">
        <v>63</v>
      </c>
      <c r="E437">
        <v>26468</v>
      </c>
      <c r="F437">
        <v>3633</v>
      </c>
      <c r="G437" s="6"/>
      <c r="H437" s="6"/>
      <c r="I437" s="6"/>
      <c r="J437" s="6"/>
      <c r="K437" s="6"/>
      <c r="L437" s="6">
        <v>0</v>
      </c>
      <c r="M437" s="6"/>
      <c r="N437" s="6"/>
      <c r="O437" s="6"/>
      <c r="P437" s="6"/>
      <c r="Q437" s="6" t="s">
        <v>330</v>
      </c>
      <c r="R437" s="6"/>
      <c r="S437" s="6"/>
      <c r="T437" s="6"/>
    </row>
    <row r="438" spans="1:20">
      <c r="A438">
        <v>433366</v>
      </c>
      <c r="B438" t="s">
        <v>1339</v>
      </c>
      <c r="C438" t="s">
        <v>1340</v>
      </c>
      <c r="D438">
        <v>63</v>
      </c>
      <c r="E438">
        <v>19039</v>
      </c>
      <c r="F438">
        <v>1912</v>
      </c>
      <c r="G438" s="6"/>
      <c r="H438" s="6"/>
      <c r="I438" s="6"/>
      <c r="J438" s="6"/>
      <c r="K438" s="6"/>
      <c r="L438" s="6">
        <v>0</v>
      </c>
      <c r="M438" s="6"/>
      <c r="N438" s="6"/>
      <c r="O438" s="6"/>
      <c r="P438" s="6"/>
      <c r="Q438" s="6"/>
      <c r="R438" s="6"/>
      <c r="S438" s="6"/>
      <c r="T438" s="6"/>
    </row>
    <row r="439" spans="1:20">
      <c r="A439">
        <v>4423218</v>
      </c>
      <c r="B439" t="s">
        <v>1341</v>
      </c>
      <c r="C439" t="s">
        <v>1342</v>
      </c>
      <c r="D439">
        <v>63</v>
      </c>
      <c r="E439">
        <v>5300</v>
      </c>
      <c r="F439">
        <v>1039</v>
      </c>
      <c r="G439" s="6" t="s">
        <v>1343</v>
      </c>
      <c r="H439" s="6" t="s">
        <v>1344</v>
      </c>
      <c r="I439" s="6"/>
      <c r="J439" s="6"/>
      <c r="K439" s="6" t="s">
        <v>33</v>
      </c>
      <c r="L439" s="6">
        <v>1</v>
      </c>
      <c r="M439" s="6"/>
      <c r="N439" s="6"/>
      <c r="O439" s="6"/>
      <c r="P439" s="6" t="s">
        <v>1345</v>
      </c>
      <c r="Q439" s="6"/>
      <c r="R439" s="6"/>
      <c r="S439" s="6"/>
      <c r="T439" s="6"/>
    </row>
    <row r="440" spans="1:20">
      <c r="A440">
        <v>4441442</v>
      </c>
      <c r="B440" t="s">
        <v>1346</v>
      </c>
      <c r="C440" t="s">
        <v>1347</v>
      </c>
      <c r="D440">
        <v>63</v>
      </c>
      <c r="E440">
        <v>4107</v>
      </c>
      <c r="F440">
        <v>326</v>
      </c>
      <c r="G440" s="6"/>
      <c r="H440" s="6"/>
      <c r="I440" s="6"/>
      <c r="J440" s="6"/>
      <c r="K440" s="6"/>
      <c r="L440" s="6">
        <v>0</v>
      </c>
      <c r="M440" s="6"/>
      <c r="N440" s="6"/>
      <c r="O440" s="6"/>
      <c r="P440" s="6"/>
      <c r="Q440" s="6"/>
      <c r="R440" s="6"/>
      <c r="S440" s="6"/>
      <c r="T440" s="6"/>
    </row>
    <row r="441" spans="1:20">
      <c r="A441">
        <v>4510081</v>
      </c>
      <c r="B441" t="s">
        <v>1348</v>
      </c>
      <c r="C441" t="s">
        <v>1349</v>
      </c>
      <c r="D441">
        <v>63</v>
      </c>
      <c r="E441">
        <v>12645</v>
      </c>
      <c r="F441">
        <v>3322</v>
      </c>
      <c r="G441" s="6"/>
      <c r="H441" s="6"/>
      <c r="I441" s="6"/>
      <c r="J441" s="6"/>
      <c r="K441" s="6"/>
      <c r="L441" s="6">
        <v>0</v>
      </c>
      <c r="M441" s="6"/>
      <c r="N441" s="6"/>
      <c r="O441" s="6"/>
      <c r="P441" s="6"/>
      <c r="Q441" s="6"/>
      <c r="R441" s="6"/>
      <c r="S441" s="6"/>
      <c r="T441" s="6"/>
    </row>
    <row r="442" spans="1:20">
      <c r="A442">
        <v>4603672</v>
      </c>
      <c r="B442" t="s">
        <v>1350</v>
      </c>
      <c r="C442" t="s">
        <v>1351</v>
      </c>
      <c r="D442">
        <v>63</v>
      </c>
      <c r="E442">
        <v>9727</v>
      </c>
      <c r="F442">
        <v>2883</v>
      </c>
      <c r="G442" s="6"/>
      <c r="H442" s="6"/>
      <c r="I442" s="6"/>
      <c r="J442" s="6"/>
      <c r="K442" s="6"/>
      <c r="L442" s="6">
        <v>0</v>
      </c>
      <c r="M442" s="6"/>
      <c r="N442" s="6"/>
      <c r="O442" s="6"/>
      <c r="P442" s="6"/>
      <c r="Q442" s="6"/>
      <c r="R442" s="6"/>
      <c r="S442" s="6"/>
      <c r="T442" s="6"/>
    </row>
    <row r="443" spans="1:20">
      <c r="A443">
        <v>4681778</v>
      </c>
      <c r="B443" t="s">
        <v>1352</v>
      </c>
      <c r="C443" t="s">
        <v>1353</v>
      </c>
      <c r="D443">
        <v>63</v>
      </c>
      <c r="E443">
        <v>14616</v>
      </c>
      <c r="F443">
        <v>3205</v>
      </c>
      <c r="G443" s="6"/>
      <c r="H443" s="6"/>
      <c r="I443" s="6"/>
      <c r="J443" s="6"/>
      <c r="K443" s="6"/>
      <c r="L443" s="6">
        <v>0</v>
      </c>
      <c r="M443" s="6"/>
      <c r="N443" s="6"/>
      <c r="O443" s="6"/>
      <c r="P443" s="6"/>
      <c r="Q443" s="6"/>
      <c r="R443" s="6"/>
      <c r="S443" s="6"/>
      <c r="T443" s="6"/>
    </row>
    <row r="444" spans="1:20">
      <c r="A444">
        <v>5192952</v>
      </c>
      <c r="B444" t="s">
        <v>1354</v>
      </c>
      <c r="C444" t="s">
        <v>1355</v>
      </c>
      <c r="D444">
        <v>63</v>
      </c>
      <c r="E444">
        <v>14432</v>
      </c>
      <c r="F444">
        <v>2694</v>
      </c>
      <c r="G444" s="6" t="s">
        <v>953</v>
      </c>
      <c r="H444" s="6" t="s">
        <v>1356</v>
      </c>
      <c r="I444" s="6"/>
      <c r="J444" s="6"/>
      <c r="K444" s="6" t="s">
        <v>21</v>
      </c>
      <c r="L444" s="6">
        <v>1</v>
      </c>
      <c r="M444" s="6"/>
      <c r="N444" s="6"/>
      <c r="O444" s="6"/>
      <c r="P444" s="6"/>
      <c r="Q444" s="6"/>
      <c r="R444" s="6"/>
      <c r="S444" s="6"/>
      <c r="T444" s="6"/>
    </row>
    <row r="445" spans="1:20">
      <c r="A445">
        <v>64632</v>
      </c>
      <c r="B445" t="s">
        <v>1357</v>
      </c>
      <c r="C445" t="s">
        <v>1358</v>
      </c>
      <c r="D445">
        <v>63</v>
      </c>
      <c r="E445">
        <v>21129</v>
      </c>
      <c r="F445">
        <v>2733</v>
      </c>
      <c r="G445" s="6"/>
      <c r="H445" s="6"/>
      <c r="I445" s="6"/>
      <c r="J445" s="6"/>
      <c r="K445" s="6"/>
      <c r="L445" s="6">
        <v>0</v>
      </c>
      <c r="M445" s="6"/>
      <c r="N445" s="6"/>
      <c r="O445" s="6"/>
      <c r="P445" s="6"/>
      <c r="Q445" s="6"/>
      <c r="R445" s="6"/>
      <c r="S445" s="6"/>
      <c r="T445" s="6"/>
    </row>
    <row r="446" spans="1:20">
      <c r="A446">
        <v>1436</v>
      </c>
      <c r="B446" t="s">
        <v>1359</v>
      </c>
      <c r="C446" t="s">
        <v>1360</v>
      </c>
      <c r="D446">
        <v>62</v>
      </c>
      <c r="E446">
        <v>55927</v>
      </c>
      <c r="F446">
        <v>9015</v>
      </c>
      <c r="G446" s="6">
        <v>1</v>
      </c>
      <c r="H446" s="6" t="s">
        <v>1361</v>
      </c>
      <c r="I446" s="6"/>
      <c r="J446" s="6"/>
      <c r="K446" s="6" t="s">
        <v>51</v>
      </c>
      <c r="L446" s="6">
        <v>1</v>
      </c>
      <c r="M446" s="6"/>
      <c r="N446" s="6"/>
      <c r="O446" s="6"/>
      <c r="P446" s="6"/>
      <c r="Q446" s="6"/>
      <c r="R446" s="6"/>
      <c r="S446" s="6"/>
      <c r="T446" s="6"/>
    </row>
    <row r="447" spans="1:20">
      <c r="A447">
        <v>2605336</v>
      </c>
      <c r="B447" t="s">
        <v>1362</v>
      </c>
      <c r="C447" t="s">
        <v>1363</v>
      </c>
      <c r="D447">
        <v>62</v>
      </c>
      <c r="E447">
        <v>11710</v>
      </c>
      <c r="F447">
        <v>1398</v>
      </c>
      <c r="G447" s="6" t="s">
        <v>1364</v>
      </c>
      <c r="H447" s="6" t="s">
        <v>1365</v>
      </c>
      <c r="I447" s="6"/>
      <c r="J447" s="6"/>
      <c r="K447" s="6" t="s">
        <v>33</v>
      </c>
      <c r="L447" s="6">
        <v>1</v>
      </c>
      <c r="M447" s="6"/>
      <c r="N447" s="6"/>
      <c r="O447" s="6"/>
      <c r="P447" s="6"/>
      <c r="Q447" s="6"/>
      <c r="R447" s="6"/>
      <c r="S447" s="6"/>
      <c r="T447" s="6"/>
    </row>
    <row r="448" spans="1:20">
      <c r="A448">
        <v>3516215</v>
      </c>
      <c r="B448" t="s">
        <v>1366</v>
      </c>
      <c r="C448" t="s">
        <v>1367</v>
      </c>
      <c r="D448">
        <v>62</v>
      </c>
      <c r="E448">
        <v>622</v>
      </c>
      <c r="F448">
        <v>36</v>
      </c>
      <c r="G448" s="6"/>
      <c r="H448" s="6"/>
      <c r="I448" s="6"/>
      <c r="J448" s="6"/>
      <c r="K448" s="6"/>
      <c r="L448" s="6">
        <v>0</v>
      </c>
      <c r="M448" s="6"/>
      <c r="N448" s="6"/>
      <c r="O448" s="6"/>
      <c r="P448" s="6"/>
      <c r="Q448" s="6"/>
      <c r="R448" s="6"/>
      <c r="S448" s="6"/>
      <c r="T448" s="6"/>
    </row>
    <row r="449" spans="1:20">
      <c r="A449">
        <v>4447231</v>
      </c>
      <c r="B449" t="s">
        <v>1368</v>
      </c>
      <c r="C449" t="s">
        <v>1369</v>
      </c>
      <c r="D449">
        <v>62</v>
      </c>
      <c r="E449">
        <v>946</v>
      </c>
      <c r="F449">
        <v>246</v>
      </c>
      <c r="G449" s="6" t="s">
        <v>1370</v>
      </c>
      <c r="H449" s="6" t="s">
        <v>216</v>
      </c>
      <c r="I449" s="6"/>
      <c r="J449" s="6"/>
      <c r="K449" s="6" t="s">
        <v>33</v>
      </c>
      <c r="L449" s="6">
        <v>1</v>
      </c>
      <c r="M449" s="6"/>
      <c r="N449" s="6"/>
      <c r="O449" s="6"/>
      <c r="P449" s="6"/>
      <c r="Q449" s="6"/>
      <c r="R449" s="6"/>
      <c r="S449" s="6"/>
      <c r="T449" s="6"/>
    </row>
    <row r="450" spans="1:20">
      <c r="A450">
        <v>5068982</v>
      </c>
      <c r="B450" t="s">
        <v>1371</v>
      </c>
      <c r="C450" t="s">
        <v>1372</v>
      </c>
      <c r="D450">
        <v>62</v>
      </c>
      <c r="E450">
        <v>1701</v>
      </c>
      <c r="F450">
        <v>288</v>
      </c>
      <c r="G450" s="6"/>
      <c r="H450" s="6"/>
      <c r="I450" s="6"/>
      <c r="J450" s="6"/>
      <c r="K450" s="6"/>
      <c r="L450" s="6">
        <v>2</v>
      </c>
      <c r="M450" s="6"/>
      <c r="N450" s="6"/>
      <c r="O450" s="6"/>
      <c r="P450" s="6" t="s">
        <v>1373</v>
      </c>
      <c r="Q450" s="6" t="s">
        <v>1374</v>
      </c>
      <c r="R450" s="6"/>
      <c r="S450" s="6"/>
      <c r="T450" s="6"/>
    </row>
    <row r="451" spans="1:20">
      <c r="A451">
        <v>5991349</v>
      </c>
      <c r="B451" t="s">
        <v>1375</v>
      </c>
      <c r="C451" t="s">
        <v>1376</v>
      </c>
      <c r="D451">
        <v>62</v>
      </c>
      <c r="E451">
        <v>5210</v>
      </c>
      <c r="F451">
        <v>960</v>
      </c>
      <c r="G451" s="6"/>
      <c r="H451" s="6"/>
      <c r="I451" s="6"/>
      <c r="J451" s="6"/>
      <c r="K451" s="6"/>
      <c r="L451" s="6">
        <v>0</v>
      </c>
      <c r="M451" s="6"/>
      <c r="N451" s="6"/>
      <c r="O451" s="6"/>
      <c r="P451" s="6"/>
      <c r="Q451" s="6"/>
      <c r="R451" s="6"/>
      <c r="S451" s="6"/>
      <c r="T451" s="6"/>
    </row>
    <row r="452" spans="1:20">
      <c r="A452">
        <v>1455978</v>
      </c>
      <c r="B452" t="s">
        <v>1377</v>
      </c>
      <c r="C452" t="s">
        <v>1378</v>
      </c>
      <c r="D452">
        <v>61</v>
      </c>
      <c r="E452">
        <v>51800</v>
      </c>
      <c r="F452">
        <v>5630</v>
      </c>
      <c r="G452" s="6"/>
      <c r="H452" s="6"/>
      <c r="I452" s="6" t="s">
        <v>1379</v>
      </c>
      <c r="J452" s="6" t="s">
        <v>1380</v>
      </c>
      <c r="K452" s="6" t="s">
        <v>21</v>
      </c>
      <c r="L452" s="6">
        <v>2</v>
      </c>
      <c r="M452" s="6"/>
      <c r="N452" s="6">
        <v>1</v>
      </c>
      <c r="O452" s="6"/>
      <c r="P452" s="6" t="s">
        <v>1381</v>
      </c>
      <c r="Q452" s="6" t="s">
        <v>1382</v>
      </c>
      <c r="R452" s="6"/>
      <c r="S452" s="6"/>
      <c r="T452" s="6"/>
    </row>
    <row r="453" spans="1:20">
      <c r="A453">
        <v>2240361</v>
      </c>
      <c r="B453" t="s">
        <v>1383</v>
      </c>
      <c r="C453" t="s">
        <v>1384</v>
      </c>
      <c r="D453">
        <v>61</v>
      </c>
      <c r="E453">
        <v>22518</v>
      </c>
      <c r="F453">
        <v>2914</v>
      </c>
      <c r="G453" s="6" t="s">
        <v>930</v>
      </c>
      <c r="H453" s="6" t="s">
        <v>1385</v>
      </c>
      <c r="I453" s="6"/>
      <c r="J453" s="6"/>
      <c r="K453" s="6" t="s">
        <v>21</v>
      </c>
      <c r="L453" s="6">
        <v>1</v>
      </c>
      <c r="M453" s="6"/>
      <c r="N453" s="6"/>
      <c r="O453" s="6"/>
      <c r="P453" s="6"/>
      <c r="Q453" s="6"/>
      <c r="R453" s="6"/>
      <c r="S453" s="6"/>
      <c r="T453" s="6"/>
    </row>
    <row r="454" spans="1:20">
      <c r="A454">
        <v>2301</v>
      </c>
      <c r="B454" t="s">
        <v>1386</v>
      </c>
      <c r="C454" t="s">
        <v>1387</v>
      </c>
      <c r="D454">
        <v>61</v>
      </c>
      <c r="E454">
        <v>58642</v>
      </c>
      <c r="F454">
        <v>4522</v>
      </c>
      <c r="G454" s="6">
        <v>1558</v>
      </c>
      <c r="H454" s="6" t="s">
        <v>1388</v>
      </c>
      <c r="I454" s="6"/>
      <c r="J454" s="6"/>
      <c r="K454" s="6" t="s">
        <v>21</v>
      </c>
      <c r="L454" s="6">
        <v>1</v>
      </c>
      <c r="M454" s="6"/>
      <c r="N454" s="6"/>
      <c r="O454" s="6"/>
      <c r="P454" s="6" t="s">
        <v>1389</v>
      </c>
      <c r="Q454" s="6"/>
      <c r="R454" s="6"/>
      <c r="S454" s="6"/>
      <c r="T454" s="6"/>
    </row>
    <row r="455" spans="1:20">
      <c r="A455">
        <v>2700710</v>
      </c>
      <c r="B455" t="s">
        <v>1390</v>
      </c>
      <c r="C455" t="s">
        <v>1391</v>
      </c>
      <c r="D455">
        <v>61</v>
      </c>
      <c r="E455">
        <v>17549</v>
      </c>
      <c r="F455">
        <v>2524</v>
      </c>
      <c r="G455" s="6"/>
      <c r="H455" s="6"/>
      <c r="I455" s="6"/>
      <c r="J455" s="6"/>
      <c r="K455" s="6"/>
      <c r="L455" s="6">
        <v>0</v>
      </c>
      <c r="M455" s="6"/>
      <c r="N455" s="6"/>
      <c r="O455" s="6"/>
      <c r="P455" s="6"/>
      <c r="Q455" s="6"/>
      <c r="R455" s="6"/>
      <c r="S455" s="6"/>
      <c r="T455" s="6"/>
    </row>
    <row r="456" spans="1:20">
      <c r="A456">
        <v>3856259</v>
      </c>
      <c r="B456" t="s">
        <v>1392</v>
      </c>
      <c r="C456" t="s">
        <v>1393</v>
      </c>
      <c r="D456">
        <v>61</v>
      </c>
      <c r="E456">
        <v>26236</v>
      </c>
      <c r="F456">
        <v>4030</v>
      </c>
      <c r="G456" s="6"/>
      <c r="H456" s="6"/>
      <c r="I456" s="6"/>
      <c r="J456" s="6"/>
      <c r="K456" s="6"/>
      <c r="L456" s="6">
        <v>0</v>
      </c>
      <c r="M456" s="6"/>
      <c r="N456" s="6"/>
      <c r="O456" s="6"/>
      <c r="P456" s="6"/>
      <c r="Q456" s="6"/>
      <c r="R456" s="6"/>
      <c r="S456" s="6"/>
      <c r="T456" s="6"/>
    </row>
    <row r="457" spans="1:20">
      <c r="A457">
        <v>4053175</v>
      </c>
      <c r="B457" t="s">
        <v>1394</v>
      </c>
      <c r="C457" t="s">
        <v>1395</v>
      </c>
      <c r="D457">
        <v>61</v>
      </c>
      <c r="E457">
        <v>9578</v>
      </c>
      <c r="F457">
        <v>2232</v>
      </c>
      <c r="G457" s="6"/>
      <c r="H457" s="6"/>
      <c r="I457" s="6"/>
      <c r="J457" s="6"/>
      <c r="K457" s="6"/>
      <c r="L457" s="6">
        <v>0</v>
      </c>
      <c r="M457" s="6"/>
      <c r="N457" s="6"/>
      <c r="O457" s="6"/>
      <c r="P457" s="6"/>
      <c r="Q457" s="6"/>
      <c r="R457" s="6"/>
      <c r="S457" s="6"/>
      <c r="T457" s="6"/>
    </row>
    <row r="458" spans="1:20">
      <c r="A458">
        <v>4233528</v>
      </c>
      <c r="B458" t="s">
        <v>1396</v>
      </c>
      <c r="C458" t="s">
        <v>1397</v>
      </c>
      <c r="D458">
        <v>61</v>
      </c>
      <c r="E458">
        <v>17949</v>
      </c>
      <c r="F458">
        <v>4284</v>
      </c>
      <c r="G458" s="6" t="s">
        <v>1398</v>
      </c>
      <c r="H458" s="6" t="s">
        <v>1399</v>
      </c>
      <c r="I458" s="6"/>
      <c r="J458" s="6"/>
      <c r="K458" s="6" t="s">
        <v>21</v>
      </c>
      <c r="L458" s="6">
        <v>1</v>
      </c>
      <c r="M458" s="6"/>
      <c r="N458" s="6"/>
      <c r="O458" s="6"/>
      <c r="P458" s="6"/>
      <c r="Q458" s="6"/>
      <c r="R458" s="6"/>
      <c r="S458" s="6"/>
      <c r="T458" s="6"/>
    </row>
    <row r="459" spans="1:20">
      <c r="A459">
        <v>5236181</v>
      </c>
      <c r="B459" t="s">
        <v>1400</v>
      </c>
      <c r="C459" t="s">
        <v>1401</v>
      </c>
      <c r="D459">
        <v>61</v>
      </c>
      <c r="E459">
        <v>18432</v>
      </c>
      <c r="F459">
        <v>3940</v>
      </c>
      <c r="G459" s="6" t="s">
        <v>1402</v>
      </c>
      <c r="H459" s="6" t="s">
        <v>1403</v>
      </c>
      <c r="I459" s="6"/>
      <c r="J459" s="6"/>
      <c r="K459" s="6" t="s">
        <v>21</v>
      </c>
      <c r="L459" s="6">
        <v>1</v>
      </c>
      <c r="M459" s="6"/>
      <c r="N459" s="6"/>
      <c r="O459" s="6"/>
      <c r="P459" s="6"/>
      <c r="Q459" s="6"/>
      <c r="R459" s="6"/>
      <c r="S459" s="6"/>
      <c r="T459" s="6"/>
    </row>
    <row r="460" spans="1:20">
      <c r="A460">
        <v>5236308</v>
      </c>
      <c r="B460" t="s">
        <v>1404</v>
      </c>
      <c r="C460" t="s">
        <v>1405</v>
      </c>
      <c r="D460">
        <v>61</v>
      </c>
      <c r="E460">
        <v>13365</v>
      </c>
      <c r="F460">
        <v>2696</v>
      </c>
      <c r="G460" s="6" t="s">
        <v>1406</v>
      </c>
      <c r="H460" s="6" t="s">
        <v>1407</v>
      </c>
      <c r="I460" s="6"/>
      <c r="J460" s="6"/>
      <c r="K460" s="6" t="s">
        <v>21</v>
      </c>
      <c r="L460" s="6">
        <v>1</v>
      </c>
      <c r="M460" s="6"/>
      <c r="N460" s="6"/>
      <c r="O460" s="6"/>
      <c r="P460" s="6"/>
      <c r="Q460" s="6"/>
      <c r="R460" s="6"/>
      <c r="S460" s="6"/>
      <c r="T460" s="6"/>
    </row>
    <row r="461" spans="1:20">
      <c r="A461">
        <v>5401058</v>
      </c>
      <c r="B461" t="s">
        <v>1408</v>
      </c>
      <c r="C461" t="s">
        <v>1409</v>
      </c>
      <c r="D461">
        <v>61</v>
      </c>
      <c r="E461">
        <v>1014</v>
      </c>
      <c r="F461">
        <v>121</v>
      </c>
      <c r="G461" s="6"/>
      <c r="H461" s="6"/>
      <c r="I461" s="6"/>
      <c r="J461" s="6"/>
      <c r="K461" s="6"/>
      <c r="L461" s="6">
        <v>0</v>
      </c>
      <c r="M461" s="6"/>
      <c r="N461" s="6"/>
      <c r="O461" s="6"/>
      <c r="P461" s="6"/>
      <c r="Q461" s="6"/>
      <c r="R461" s="6"/>
      <c r="S461" s="6"/>
      <c r="T461" s="6"/>
    </row>
    <row r="462" spans="1:20">
      <c r="A462">
        <v>5426968</v>
      </c>
      <c r="B462" t="s">
        <v>1410</v>
      </c>
      <c r="C462" t="s">
        <v>1411</v>
      </c>
      <c r="D462">
        <v>61</v>
      </c>
      <c r="E462">
        <v>367</v>
      </c>
      <c r="F462">
        <v>36</v>
      </c>
      <c r="G462" s="6"/>
      <c r="H462" s="6"/>
      <c r="I462" s="6"/>
      <c r="J462" s="6"/>
      <c r="K462" s="6"/>
      <c r="L462" s="6">
        <v>0</v>
      </c>
      <c r="M462" s="6"/>
      <c r="N462" s="6"/>
      <c r="O462" s="6"/>
      <c r="P462" s="6"/>
      <c r="Q462" s="6"/>
      <c r="R462" s="6"/>
      <c r="S462" s="6"/>
      <c r="T462" s="6"/>
    </row>
    <row r="463" spans="1:20">
      <c r="A463">
        <v>6157172</v>
      </c>
      <c r="B463" t="s">
        <v>1412</v>
      </c>
      <c r="C463" t="s">
        <v>1413</v>
      </c>
      <c r="D463">
        <v>61</v>
      </c>
      <c r="E463">
        <v>22640</v>
      </c>
      <c r="F463">
        <v>5160</v>
      </c>
      <c r="G463" s="6"/>
      <c r="H463" s="6"/>
      <c r="I463" s="6"/>
      <c r="J463" s="6"/>
      <c r="K463" s="6"/>
      <c r="L463" s="6">
        <v>0</v>
      </c>
      <c r="M463" s="6"/>
      <c r="N463" s="6"/>
      <c r="O463" s="6"/>
      <c r="P463" s="6"/>
      <c r="Q463" s="6"/>
      <c r="R463" s="6"/>
      <c r="S463" s="6"/>
      <c r="T463" s="6"/>
    </row>
    <row r="464" spans="1:20">
      <c r="A464">
        <v>845430</v>
      </c>
      <c r="B464" t="s">
        <v>1414</v>
      </c>
      <c r="C464" t="s">
        <v>1415</v>
      </c>
      <c r="D464">
        <v>61</v>
      </c>
      <c r="E464">
        <v>42538</v>
      </c>
      <c r="F464">
        <v>6314</v>
      </c>
      <c r="G464" s="6" t="s">
        <v>1416</v>
      </c>
      <c r="H464" s="6" t="s">
        <v>1417</v>
      </c>
      <c r="I464" s="6"/>
      <c r="J464" s="6"/>
      <c r="K464" s="6" t="s">
        <v>21</v>
      </c>
      <c r="L464" s="6">
        <v>1</v>
      </c>
      <c r="M464" s="6"/>
      <c r="N464" s="6"/>
      <c r="O464" s="6"/>
      <c r="P464" s="6"/>
      <c r="Q464" s="6"/>
      <c r="R464" s="6"/>
      <c r="S464" s="6"/>
      <c r="T464" s="6"/>
    </row>
    <row r="465" spans="1:20">
      <c r="A465">
        <v>1750838</v>
      </c>
      <c r="B465" t="s">
        <v>1418</v>
      </c>
      <c r="C465" t="s">
        <v>1419</v>
      </c>
      <c r="D465">
        <v>60</v>
      </c>
      <c r="E465">
        <v>38056</v>
      </c>
      <c r="F465">
        <v>2983</v>
      </c>
      <c r="G465" s="6" t="s">
        <v>1420</v>
      </c>
      <c r="H465" s="6" t="s">
        <v>1421</v>
      </c>
      <c r="I465" s="6"/>
      <c r="J465" s="6"/>
      <c r="K465" s="6" t="s">
        <v>21</v>
      </c>
      <c r="L465" s="6">
        <v>1</v>
      </c>
      <c r="M465" s="6"/>
      <c r="N465" s="6"/>
      <c r="O465" s="6"/>
      <c r="P465" s="6" t="s">
        <v>1422</v>
      </c>
      <c r="Q465" s="6"/>
      <c r="R465" s="6"/>
      <c r="S465" s="6"/>
      <c r="T465" s="6"/>
    </row>
    <row r="466" spans="1:20">
      <c r="A466">
        <v>28114</v>
      </c>
      <c r="B466" t="s">
        <v>1423</v>
      </c>
      <c r="C466" t="s">
        <v>1424</v>
      </c>
      <c r="D466">
        <v>60</v>
      </c>
      <c r="E466">
        <v>21787</v>
      </c>
      <c r="F466">
        <v>909</v>
      </c>
      <c r="G466" s="6"/>
      <c r="H466" s="6"/>
      <c r="I466" s="6"/>
      <c r="J466" s="6"/>
      <c r="K466" s="6"/>
      <c r="L466" s="6">
        <v>0</v>
      </c>
      <c r="M466" s="6"/>
      <c r="N466" s="6"/>
      <c r="O466" s="6"/>
      <c r="P466" s="6"/>
      <c r="Q466" s="6"/>
      <c r="R466" s="6"/>
      <c r="S466" s="6"/>
      <c r="T466" s="6"/>
    </row>
    <row r="467" spans="1:20">
      <c r="A467">
        <v>3516246</v>
      </c>
      <c r="B467" t="s">
        <v>1425</v>
      </c>
      <c r="C467" t="s">
        <v>1426</v>
      </c>
      <c r="D467">
        <v>60</v>
      </c>
      <c r="E467">
        <v>569</v>
      </c>
      <c r="F467">
        <v>85</v>
      </c>
      <c r="G467" s="6"/>
      <c r="H467" s="6"/>
      <c r="I467" s="6"/>
      <c r="J467" s="6"/>
      <c r="K467" s="6"/>
      <c r="L467" s="6">
        <v>0</v>
      </c>
      <c r="M467" s="6"/>
      <c r="N467" s="6"/>
      <c r="O467" s="6"/>
      <c r="P467" s="6"/>
      <c r="Q467" s="6"/>
      <c r="R467" s="6"/>
      <c r="S467" s="6"/>
      <c r="T467" s="6"/>
    </row>
    <row r="468" spans="1:20">
      <c r="A468">
        <v>3516272</v>
      </c>
      <c r="B468" t="s">
        <v>1427</v>
      </c>
      <c r="C468" t="s">
        <v>1428</v>
      </c>
      <c r="D468">
        <v>60</v>
      </c>
      <c r="E468">
        <v>379</v>
      </c>
      <c r="F468">
        <v>32</v>
      </c>
      <c r="G468" s="6"/>
      <c r="H468" s="6"/>
      <c r="I468" s="6"/>
      <c r="J468" s="6"/>
      <c r="K468" s="6"/>
      <c r="L468" s="6">
        <v>0</v>
      </c>
      <c r="M468" s="6"/>
      <c r="N468" s="6"/>
      <c r="O468" s="6"/>
      <c r="P468" s="6"/>
      <c r="Q468" s="6"/>
      <c r="R468" s="6"/>
      <c r="S468" s="6"/>
      <c r="T468" s="6"/>
    </row>
    <row r="469" spans="1:20">
      <c r="A469">
        <v>3721181</v>
      </c>
      <c r="B469" t="s">
        <v>1429</v>
      </c>
      <c r="C469" t="s">
        <v>1430</v>
      </c>
      <c r="D469">
        <v>60</v>
      </c>
      <c r="E469">
        <v>16810</v>
      </c>
      <c r="F469">
        <v>4666</v>
      </c>
      <c r="G469" s="6"/>
      <c r="H469" s="6"/>
      <c r="I469" s="6"/>
      <c r="J469" s="6"/>
      <c r="K469" s="6"/>
      <c r="L469" s="6">
        <v>0</v>
      </c>
      <c r="M469" s="6"/>
      <c r="N469" s="6"/>
      <c r="O469" s="6"/>
      <c r="P469" s="6"/>
      <c r="Q469" s="6"/>
      <c r="R469" s="6"/>
      <c r="S469" s="6"/>
      <c r="T469" s="6"/>
    </row>
    <row r="470" spans="1:20">
      <c r="A470">
        <v>4812112</v>
      </c>
      <c r="B470" t="s">
        <v>99</v>
      </c>
      <c r="C470" t="s">
        <v>1431</v>
      </c>
      <c r="D470">
        <v>60</v>
      </c>
      <c r="E470">
        <v>3277</v>
      </c>
      <c r="F470">
        <v>840</v>
      </c>
      <c r="G470" s="6"/>
      <c r="H470" s="6"/>
      <c r="I470" s="6"/>
      <c r="J470" s="6"/>
      <c r="K470" s="6"/>
      <c r="L470" s="6">
        <v>0</v>
      </c>
      <c r="M470" s="6"/>
      <c r="N470" s="6"/>
      <c r="O470" s="6"/>
      <c r="P470" s="6"/>
      <c r="Q470" s="6" t="s">
        <v>330</v>
      </c>
      <c r="R470" s="6"/>
      <c r="S470" s="6"/>
      <c r="T470" s="6"/>
    </row>
    <row r="471" spans="1:20">
      <c r="A471">
        <v>5188205</v>
      </c>
      <c r="B471" t="s">
        <v>1432</v>
      </c>
      <c r="C471" t="s">
        <v>1433</v>
      </c>
      <c r="D471">
        <v>60</v>
      </c>
      <c r="E471">
        <v>16619</v>
      </c>
      <c r="F471">
        <v>3488</v>
      </c>
      <c r="G471" s="6"/>
      <c r="H471" s="6"/>
      <c r="I471" s="6"/>
      <c r="J471" s="6"/>
      <c r="K471" s="6"/>
      <c r="L471" s="6">
        <v>0</v>
      </c>
      <c r="M471" s="6"/>
      <c r="N471" s="6"/>
      <c r="O471" s="6"/>
      <c r="P471" s="6"/>
      <c r="Q471" s="6"/>
      <c r="R471" s="6"/>
      <c r="S471" s="6"/>
      <c r="T471" s="6"/>
    </row>
    <row r="472" spans="1:20">
      <c r="A472">
        <v>5221436</v>
      </c>
      <c r="B472" t="s">
        <v>1434</v>
      </c>
      <c r="C472" t="s">
        <v>1435</v>
      </c>
      <c r="D472">
        <v>60</v>
      </c>
      <c r="E472">
        <v>2980</v>
      </c>
      <c r="F472">
        <v>483</v>
      </c>
      <c r="G472" s="6" t="s">
        <v>666</v>
      </c>
      <c r="H472" s="6"/>
      <c r="I472" s="6" t="s">
        <v>49</v>
      </c>
      <c r="J472" s="6" t="s">
        <v>50</v>
      </c>
      <c r="K472" s="6" t="s">
        <v>21</v>
      </c>
      <c r="L472" s="6">
        <v>1</v>
      </c>
      <c r="M472" s="6"/>
      <c r="N472" s="6"/>
      <c r="O472" s="6"/>
      <c r="P472" s="6"/>
      <c r="Q472" s="6"/>
      <c r="R472" s="6"/>
      <c r="S472" s="6"/>
      <c r="T472" s="6"/>
    </row>
    <row r="473" spans="1:20">
      <c r="A473">
        <v>6272607</v>
      </c>
      <c r="B473" t="s">
        <v>1436</v>
      </c>
      <c r="C473" t="s">
        <v>1437</v>
      </c>
      <c r="D473">
        <v>60</v>
      </c>
      <c r="E473">
        <v>10641</v>
      </c>
      <c r="F473">
        <v>1784</v>
      </c>
      <c r="G473" s="6"/>
      <c r="H473" s="6"/>
      <c r="I473" s="6"/>
      <c r="J473" s="6"/>
      <c r="K473" s="6" t="s">
        <v>58</v>
      </c>
      <c r="L473" s="6"/>
      <c r="M473" s="6"/>
      <c r="N473" s="6"/>
      <c r="O473" s="6"/>
      <c r="P473" s="6"/>
      <c r="Q473" s="6"/>
      <c r="R473" s="6"/>
      <c r="S473" s="6"/>
      <c r="T473" s="6"/>
    </row>
    <row r="474" spans="1:20">
      <c r="A474">
        <v>1152595</v>
      </c>
      <c r="B474" t="s">
        <v>1438</v>
      </c>
      <c r="C474" t="s">
        <v>1439</v>
      </c>
      <c r="D474">
        <v>59</v>
      </c>
      <c r="E474">
        <v>21105</v>
      </c>
      <c r="F474">
        <v>3295</v>
      </c>
      <c r="G474" s="6"/>
      <c r="H474" s="6"/>
      <c r="I474" s="6"/>
      <c r="J474" s="6"/>
      <c r="K474" s="6"/>
      <c r="L474" s="6">
        <v>0</v>
      </c>
      <c r="M474" s="6"/>
      <c r="N474" s="6"/>
      <c r="O474" s="6"/>
      <c r="P474" s="6"/>
      <c r="Q474" s="6"/>
      <c r="R474" s="6"/>
      <c r="S474" s="6"/>
      <c r="T474" s="6"/>
    </row>
    <row r="475" spans="1:20">
      <c r="A475">
        <v>1952098</v>
      </c>
      <c r="B475" t="s">
        <v>1440</v>
      </c>
      <c r="C475" t="s">
        <v>1441</v>
      </c>
      <c r="D475">
        <v>59</v>
      </c>
      <c r="E475">
        <v>32017</v>
      </c>
      <c r="F475">
        <v>3211</v>
      </c>
      <c r="G475" s="6"/>
      <c r="H475" s="6"/>
      <c r="I475" s="6"/>
      <c r="J475" s="6"/>
      <c r="K475" s="6"/>
      <c r="L475" s="6">
        <v>0</v>
      </c>
      <c r="M475" s="6"/>
      <c r="N475" s="6"/>
      <c r="O475" s="6"/>
      <c r="P475" s="6"/>
      <c r="Q475" s="6"/>
      <c r="R475" s="6"/>
      <c r="S475" s="6"/>
      <c r="T475" s="6"/>
    </row>
    <row r="476" spans="1:20">
      <c r="A476">
        <v>2058514</v>
      </c>
      <c r="B476" t="s">
        <v>1442</v>
      </c>
      <c r="C476" t="s">
        <v>1443</v>
      </c>
      <c r="D476">
        <v>59</v>
      </c>
      <c r="E476">
        <v>14270</v>
      </c>
      <c r="F476">
        <v>1376</v>
      </c>
      <c r="G476" s="6" t="s">
        <v>666</v>
      </c>
      <c r="H476" s="6" t="s">
        <v>1444</v>
      </c>
      <c r="I476" s="6"/>
      <c r="J476" s="6"/>
      <c r="K476" s="6" t="s">
        <v>21</v>
      </c>
      <c r="L476" s="6">
        <v>1</v>
      </c>
      <c r="M476" s="6"/>
      <c r="N476" s="6"/>
      <c r="O476" s="6"/>
      <c r="P476" s="6"/>
      <c r="Q476" s="6"/>
      <c r="R476" s="6"/>
      <c r="S476" s="6"/>
      <c r="T476" s="6"/>
    </row>
    <row r="477" spans="1:20">
      <c r="A477">
        <v>2095502</v>
      </c>
      <c r="B477" t="s">
        <v>1445</v>
      </c>
      <c r="C477" t="s">
        <v>1446</v>
      </c>
      <c r="D477">
        <v>59</v>
      </c>
      <c r="E477">
        <v>13719</v>
      </c>
      <c r="F477">
        <v>1981</v>
      </c>
      <c r="G477" s="6"/>
      <c r="H477" s="6"/>
      <c r="I477" s="6"/>
      <c r="J477" s="6"/>
      <c r="K477" s="6"/>
      <c r="L477" s="6">
        <v>0</v>
      </c>
      <c r="M477" s="6"/>
      <c r="N477" s="6"/>
      <c r="O477" s="6"/>
      <c r="P477" s="6"/>
      <c r="Q477" s="6"/>
      <c r="R477" s="6"/>
      <c r="S477" s="6"/>
      <c r="T477" s="6"/>
    </row>
    <row r="478" spans="1:20">
      <c r="A478">
        <v>2461417</v>
      </c>
      <c r="B478" t="s">
        <v>1447</v>
      </c>
      <c r="C478" t="s">
        <v>1448</v>
      </c>
      <c r="D478">
        <v>59</v>
      </c>
      <c r="E478">
        <v>26789</v>
      </c>
      <c r="F478">
        <v>4904</v>
      </c>
      <c r="G478" s="6" t="s">
        <v>1449</v>
      </c>
      <c r="H478" s="6" t="s">
        <v>1450</v>
      </c>
      <c r="I478" s="6"/>
      <c r="J478" s="6"/>
      <c r="K478" s="6" t="s">
        <v>21</v>
      </c>
      <c r="L478" s="6">
        <v>1</v>
      </c>
      <c r="M478" s="6"/>
      <c r="N478" s="6"/>
      <c r="O478" s="6"/>
      <c r="P478" s="6"/>
      <c r="Q478" s="6"/>
      <c r="R478" s="6"/>
      <c r="S478" s="6"/>
      <c r="T478" s="6"/>
    </row>
    <row r="479" spans="1:20">
      <c r="A479">
        <v>3152196</v>
      </c>
      <c r="B479" t="s">
        <v>1451</v>
      </c>
      <c r="C479" t="s">
        <v>1452</v>
      </c>
      <c r="D479">
        <v>59</v>
      </c>
      <c r="E479">
        <v>18773</v>
      </c>
      <c r="F479">
        <v>2654</v>
      </c>
      <c r="G479" s="6"/>
      <c r="H479" s="6"/>
      <c r="I479" s="6"/>
      <c r="J479" s="6"/>
      <c r="K479" s="6"/>
      <c r="L479" s="6">
        <v>0</v>
      </c>
      <c r="M479" s="6"/>
      <c r="N479" s="6"/>
      <c r="O479" s="6"/>
      <c r="P479" s="6"/>
      <c r="Q479" s="6"/>
      <c r="R479" s="6"/>
      <c r="S479" s="6"/>
      <c r="T479" s="6"/>
    </row>
    <row r="480" spans="1:20">
      <c r="A480">
        <v>3248517</v>
      </c>
      <c r="B480" t="s">
        <v>1453</v>
      </c>
      <c r="C480" t="s">
        <v>1454</v>
      </c>
      <c r="D480">
        <v>59</v>
      </c>
      <c r="E480">
        <v>21583</v>
      </c>
      <c r="F480">
        <v>3734</v>
      </c>
      <c r="G480" s="6" t="s">
        <v>250</v>
      </c>
      <c r="H480" s="6" t="s">
        <v>1455</v>
      </c>
      <c r="I480" s="6"/>
      <c r="J480" s="6"/>
      <c r="K480" s="6" t="s">
        <v>21</v>
      </c>
      <c r="L480" s="6">
        <v>1</v>
      </c>
      <c r="M480" s="6"/>
      <c r="N480" s="6"/>
      <c r="O480" s="6"/>
      <c r="P480" s="6"/>
      <c r="Q480" s="6"/>
      <c r="R480" s="6"/>
      <c r="S480" s="6"/>
      <c r="T480" s="6"/>
    </row>
    <row r="481" spans="1:20">
      <c r="A481">
        <v>3955447</v>
      </c>
      <c r="B481" t="s">
        <v>1456</v>
      </c>
      <c r="C481" t="s">
        <v>1457</v>
      </c>
      <c r="D481">
        <v>59</v>
      </c>
      <c r="E481">
        <v>3651</v>
      </c>
      <c r="F481">
        <v>945</v>
      </c>
      <c r="G481" s="6"/>
      <c r="H481" s="6"/>
      <c r="I481" s="6"/>
      <c r="J481" s="6"/>
      <c r="K481" s="6"/>
      <c r="L481" s="6">
        <v>0</v>
      </c>
      <c r="M481" s="6"/>
      <c r="N481" s="6"/>
      <c r="O481" s="6"/>
      <c r="P481" s="6"/>
      <c r="Q481" s="6"/>
      <c r="R481" s="6"/>
      <c r="S481" s="6"/>
      <c r="T481" s="6"/>
    </row>
    <row r="482" spans="1:20">
      <c r="A482">
        <v>4313485</v>
      </c>
      <c r="B482" t="s">
        <v>793</v>
      </c>
      <c r="C482" t="s">
        <v>1458</v>
      </c>
      <c r="D482">
        <v>59</v>
      </c>
      <c r="E482">
        <v>11089</v>
      </c>
      <c r="F482">
        <v>1792</v>
      </c>
      <c r="G482" s="6"/>
      <c r="H482" s="6"/>
      <c r="I482" s="6"/>
      <c r="J482" s="6"/>
      <c r="K482" s="6"/>
      <c r="L482" s="6">
        <v>0</v>
      </c>
      <c r="M482" s="6"/>
      <c r="N482" s="6"/>
      <c r="O482" s="6"/>
      <c r="P482" s="6"/>
      <c r="Q482" s="6" t="s">
        <v>330</v>
      </c>
      <c r="R482" s="6"/>
      <c r="S482" s="6"/>
      <c r="T482" s="6"/>
    </row>
    <row r="483" spans="1:20">
      <c r="A483">
        <v>472549</v>
      </c>
      <c r="B483" t="s">
        <v>1459</v>
      </c>
      <c r="C483" t="s">
        <v>1460</v>
      </c>
      <c r="D483">
        <v>59</v>
      </c>
      <c r="E483">
        <v>36664</v>
      </c>
      <c r="F483">
        <v>4514</v>
      </c>
      <c r="G483" s="6"/>
      <c r="H483" s="6"/>
      <c r="I483" s="6"/>
      <c r="J483" s="6"/>
      <c r="K483" s="6"/>
      <c r="L483" s="6">
        <v>0</v>
      </c>
      <c r="M483" s="6"/>
      <c r="N483" s="6"/>
      <c r="O483" s="6"/>
      <c r="P483" s="6"/>
      <c r="Q483" s="6"/>
      <c r="R483" s="6"/>
      <c r="S483" s="6"/>
      <c r="T483" s="6"/>
    </row>
    <row r="484" spans="1:20">
      <c r="A484">
        <v>5656167</v>
      </c>
      <c r="B484" t="s">
        <v>1461</v>
      </c>
      <c r="C484" t="s">
        <v>1462</v>
      </c>
      <c r="D484">
        <v>59</v>
      </c>
      <c r="E484">
        <v>22626</v>
      </c>
      <c r="F484">
        <v>6085</v>
      </c>
      <c r="G484" s="6" t="s">
        <v>1463</v>
      </c>
      <c r="H484" s="6" t="s">
        <v>1464</v>
      </c>
      <c r="I484" s="6"/>
      <c r="J484" s="6"/>
      <c r="K484" s="6" t="s">
        <v>33</v>
      </c>
      <c r="L484" s="6">
        <v>1</v>
      </c>
      <c r="M484" s="6"/>
      <c r="N484" s="6"/>
      <c r="O484" s="6"/>
      <c r="P484" s="6"/>
      <c r="Q484" s="6"/>
      <c r="R484" s="6"/>
      <c r="S484" s="6"/>
      <c r="T484" s="6"/>
    </row>
    <row r="485" spans="1:20">
      <c r="A485">
        <v>956908</v>
      </c>
      <c r="B485" t="s">
        <v>1465</v>
      </c>
      <c r="C485" t="s">
        <v>1466</v>
      </c>
      <c r="D485">
        <v>59</v>
      </c>
      <c r="E485">
        <v>49081</v>
      </c>
      <c r="F485">
        <v>4487</v>
      </c>
      <c r="G485" s="6"/>
      <c r="H485" s="6"/>
      <c r="I485" s="6"/>
      <c r="J485" s="6"/>
      <c r="K485" s="6"/>
      <c r="L485" s="6">
        <v>0</v>
      </c>
      <c r="M485" s="6"/>
      <c r="N485" s="6"/>
      <c r="O485" s="6"/>
      <c r="P485" s="6"/>
      <c r="Q485" s="6"/>
      <c r="R485" s="6"/>
      <c r="S485" s="6"/>
      <c r="T485" s="6"/>
    </row>
    <row r="486" spans="1:20">
      <c r="A486">
        <v>1200659</v>
      </c>
      <c r="B486" t="s">
        <v>1467</v>
      </c>
      <c r="C486" t="s">
        <v>1468</v>
      </c>
      <c r="D486">
        <v>58</v>
      </c>
      <c r="E486">
        <v>42158</v>
      </c>
      <c r="F486">
        <v>7862</v>
      </c>
      <c r="G486" s="6"/>
      <c r="H486" s="6"/>
      <c r="I486" s="6"/>
      <c r="J486" s="6"/>
      <c r="K486" s="6"/>
      <c r="L486" s="6">
        <v>0</v>
      </c>
      <c r="M486" s="6"/>
      <c r="N486" s="6"/>
      <c r="O486" s="6"/>
      <c r="P486" s="6"/>
      <c r="Q486" s="6"/>
      <c r="R486" s="6"/>
      <c r="S486" s="6"/>
      <c r="T486" s="6"/>
    </row>
    <row r="487" spans="1:20">
      <c r="A487">
        <v>1224687</v>
      </c>
      <c r="B487" t="s">
        <v>1469</v>
      </c>
      <c r="C487" t="s">
        <v>1470</v>
      </c>
      <c r="D487">
        <v>58</v>
      </c>
      <c r="E487">
        <v>31782</v>
      </c>
      <c r="F487">
        <v>3183</v>
      </c>
      <c r="G487" s="6"/>
      <c r="H487" s="6"/>
      <c r="I487" s="6"/>
      <c r="J487" s="6"/>
      <c r="K487" s="6"/>
      <c r="L487" s="6">
        <v>0</v>
      </c>
      <c r="M487" s="6"/>
      <c r="N487" s="6"/>
      <c r="O487" s="6"/>
      <c r="P487" s="6"/>
      <c r="Q487" s="6"/>
      <c r="R487" s="6"/>
      <c r="S487" s="6"/>
      <c r="T487" s="6"/>
    </row>
    <row r="488" spans="1:20">
      <c r="A488">
        <v>140643</v>
      </c>
      <c r="B488" t="s">
        <v>1471</v>
      </c>
      <c r="C488" t="s">
        <v>1472</v>
      </c>
      <c r="D488">
        <v>58</v>
      </c>
      <c r="E488">
        <v>38688</v>
      </c>
      <c r="F488">
        <v>4534</v>
      </c>
      <c r="G488" s="6"/>
      <c r="H488" s="6"/>
      <c r="I488" s="6"/>
      <c r="J488" s="6"/>
      <c r="K488" s="6" t="s">
        <v>58</v>
      </c>
      <c r="L488" s="6"/>
      <c r="M488" s="6"/>
      <c r="N488" s="6"/>
      <c r="O488" s="6"/>
      <c r="P488" s="6"/>
      <c r="Q488" s="6"/>
      <c r="R488" s="6"/>
      <c r="S488" s="6"/>
      <c r="T488" s="6"/>
    </row>
    <row r="489" spans="1:20">
      <c r="A489">
        <v>2292688</v>
      </c>
      <c r="B489" t="s">
        <v>1473</v>
      </c>
      <c r="C489" t="s">
        <v>1474</v>
      </c>
      <c r="D489">
        <v>58</v>
      </c>
      <c r="E489">
        <v>10193</v>
      </c>
      <c r="F489">
        <v>1862</v>
      </c>
      <c r="G489" s="6"/>
      <c r="H489" s="6"/>
      <c r="I489" s="6"/>
      <c r="J489" s="6"/>
      <c r="K489" s="6"/>
      <c r="L489" s="6">
        <v>0</v>
      </c>
      <c r="M489" s="6"/>
      <c r="N489" s="6"/>
      <c r="O489" s="6"/>
      <c r="P489" s="6"/>
      <c r="Q489" s="6"/>
      <c r="R489" s="6"/>
      <c r="S489" s="6"/>
      <c r="T489" s="6"/>
    </row>
    <row r="490" spans="1:20">
      <c r="A490">
        <v>2607189</v>
      </c>
      <c r="B490" t="s">
        <v>1475</v>
      </c>
      <c r="C490" t="s">
        <v>1476</v>
      </c>
      <c r="D490">
        <v>58</v>
      </c>
      <c r="E490">
        <v>28357</v>
      </c>
      <c r="F490">
        <v>3808</v>
      </c>
      <c r="G490" s="6" t="s">
        <v>1477</v>
      </c>
      <c r="H490" s="6" t="s">
        <v>1478</v>
      </c>
      <c r="I490" s="6"/>
      <c r="J490" s="6"/>
      <c r="K490" s="6" t="s">
        <v>33</v>
      </c>
      <c r="L490" s="6">
        <v>2</v>
      </c>
      <c r="M490" s="6"/>
      <c r="N490" s="6"/>
      <c r="O490" s="6"/>
      <c r="P490" s="6" t="s">
        <v>1479</v>
      </c>
      <c r="Q490" s="6" t="s">
        <v>1480</v>
      </c>
      <c r="R490" s="6"/>
      <c r="S490" s="6"/>
      <c r="T490" s="6"/>
    </row>
    <row r="491" spans="1:20">
      <c r="A491">
        <v>3305794</v>
      </c>
      <c r="B491" t="s">
        <v>1481</v>
      </c>
      <c r="C491" t="s">
        <v>1482</v>
      </c>
      <c r="D491">
        <v>58</v>
      </c>
      <c r="E491">
        <v>14552</v>
      </c>
      <c r="F491">
        <v>2140</v>
      </c>
      <c r="G491" s="6"/>
      <c r="H491" s="6"/>
      <c r="I491" s="6"/>
      <c r="J491" s="6"/>
      <c r="K491" s="6"/>
      <c r="L491" s="6">
        <v>0</v>
      </c>
      <c r="M491" s="6"/>
      <c r="N491" s="6"/>
      <c r="O491" s="6"/>
      <c r="P491" s="6"/>
      <c r="Q491" s="6"/>
      <c r="R491" s="6"/>
      <c r="S491" s="6"/>
      <c r="T491" s="6"/>
    </row>
    <row r="492" spans="1:20">
      <c r="A492">
        <v>3498038</v>
      </c>
      <c r="B492" t="s">
        <v>1483</v>
      </c>
      <c r="C492" t="s">
        <v>1484</v>
      </c>
      <c r="D492">
        <v>58</v>
      </c>
      <c r="E492">
        <v>14503</v>
      </c>
      <c r="F492">
        <v>3177</v>
      </c>
      <c r="G492" s="6" t="s">
        <v>70</v>
      </c>
      <c r="H492" s="6" t="s">
        <v>1485</v>
      </c>
      <c r="I492" s="6"/>
      <c r="J492" s="6"/>
      <c r="K492" s="6" t="s">
        <v>51</v>
      </c>
      <c r="L492" s="6">
        <v>1</v>
      </c>
      <c r="M492" s="6"/>
      <c r="N492" s="6"/>
      <c r="O492" s="6"/>
      <c r="P492" s="6"/>
      <c r="Q492" s="6"/>
      <c r="R492" s="6"/>
      <c r="S492" s="6"/>
      <c r="T492" s="6"/>
    </row>
    <row r="493" spans="1:20">
      <c r="A493">
        <v>3530764</v>
      </c>
      <c r="B493" t="s">
        <v>1486</v>
      </c>
      <c r="C493" t="s">
        <v>1487</v>
      </c>
      <c r="D493">
        <v>58</v>
      </c>
      <c r="E493">
        <v>9557</v>
      </c>
      <c r="F493">
        <v>1849</v>
      </c>
      <c r="G493" s="6"/>
      <c r="H493" s="6"/>
      <c r="I493" s="6"/>
      <c r="J493" s="6"/>
      <c r="K493" s="6"/>
      <c r="L493" s="6">
        <v>0</v>
      </c>
      <c r="M493" s="6"/>
      <c r="N493" s="6"/>
      <c r="O493" s="6"/>
      <c r="P493" s="6"/>
      <c r="Q493" s="6"/>
      <c r="R493" s="6"/>
      <c r="S493" s="6"/>
      <c r="T493" s="6"/>
    </row>
    <row r="494" spans="1:20">
      <c r="A494">
        <v>4052269</v>
      </c>
      <c r="B494" t="s">
        <v>1488</v>
      </c>
      <c r="C494" t="s">
        <v>1489</v>
      </c>
      <c r="D494">
        <v>58</v>
      </c>
      <c r="E494">
        <v>329</v>
      </c>
      <c r="F494">
        <v>63</v>
      </c>
      <c r="G494" s="6"/>
      <c r="H494" s="6"/>
      <c r="I494" s="6"/>
      <c r="J494" s="6"/>
      <c r="K494" s="6" t="s">
        <v>58</v>
      </c>
      <c r="L494" s="6"/>
      <c r="M494" s="6"/>
      <c r="N494" s="6"/>
      <c r="O494" s="6"/>
      <c r="P494" s="6"/>
      <c r="Q494" s="6"/>
      <c r="R494" s="6"/>
      <c r="S494" s="6"/>
      <c r="T494" s="6"/>
    </row>
    <row r="495" spans="1:20">
      <c r="A495">
        <v>5521749</v>
      </c>
      <c r="B495" t="s">
        <v>1490</v>
      </c>
      <c r="C495" t="s">
        <v>1491</v>
      </c>
      <c r="D495">
        <v>58</v>
      </c>
      <c r="E495">
        <v>7389</v>
      </c>
      <c r="F495">
        <v>1562</v>
      </c>
      <c r="G495" s="6" t="s">
        <v>1492</v>
      </c>
      <c r="H495" s="6" t="s">
        <v>1493</v>
      </c>
      <c r="I495" s="6"/>
      <c r="J495" s="6"/>
      <c r="K495" s="6" t="s">
        <v>33</v>
      </c>
      <c r="L495" s="6">
        <v>2</v>
      </c>
      <c r="M495" s="6"/>
      <c r="N495" s="6"/>
      <c r="O495" s="6"/>
      <c r="P495" s="6" t="s">
        <v>1494</v>
      </c>
      <c r="Q495" s="6" t="s">
        <v>1495</v>
      </c>
      <c r="R495" s="6"/>
      <c r="S495" s="6"/>
      <c r="T495" s="6"/>
    </row>
    <row r="496" spans="1:20">
      <c r="A496">
        <v>787828</v>
      </c>
      <c r="B496" t="s">
        <v>1496</v>
      </c>
      <c r="C496" t="s">
        <v>1497</v>
      </c>
      <c r="D496">
        <v>58</v>
      </c>
      <c r="E496">
        <v>31345</v>
      </c>
      <c r="F496">
        <v>3765</v>
      </c>
      <c r="G496" s="6"/>
      <c r="H496" s="6"/>
      <c r="I496" s="6"/>
      <c r="J496" s="6"/>
      <c r="K496" s="6"/>
      <c r="L496" s="6">
        <v>0</v>
      </c>
      <c r="M496" s="6"/>
      <c r="N496" s="6"/>
      <c r="O496" s="6"/>
      <c r="P496" s="6"/>
      <c r="Q496" s="6"/>
      <c r="R496" s="6"/>
      <c r="S496" s="6"/>
      <c r="T496" s="6"/>
    </row>
    <row r="497" spans="1:20">
      <c r="A497">
        <v>1651768</v>
      </c>
      <c r="B497" t="s">
        <v>1498</v>
      </c>
      <c r="C497" t="s">
        <v>1499</v>
      </c>
      <c r="D497">
        <v>57</v>
      </c>
      <c r="E497">
        <v>44570</v>
      </c>
      <c r="F497">
        <v>7209</v>
      </c>
      <c r="G497" s="6"/>
      <c r="H497" s="6"/>
      <c r="I497" s="6"/>
      <c r="J497" s="6"/>
      <c r="K497" s="6"/>
      <c r="L497" s="6">
        <v>0</v>
      </c>
      <c r="M497" s="6"/>
      <c r="N497" s="6"/>
      <c r="O497" s="6"/>
      <c r="P497" s="6"/>
      <c r="Q497" s="6"/>
      <c r="R497" s="6"/>
      <c r="S497" s="6"/>
      <c r="T497" s="6"/>
    </row>
    <row r="498" spans="1:20">
      <c r="A498">
        <v>1986577</v>
      </c>
      <c r="B498" t="s">
        <v>1500</v>
      </c>
      <c r="C498" t="s">
        <v>1501</v>
      </c>
      <c r="D498">
        <v>57</v>
      </c>
      <c r="E498">
        <v>31250</v>
      </c>
      <c r="F498">
        <v>5453</v>
      </c>
      <c r="G498" s="6"/>
      <c r="H498" s="6"/>
      <c r="I498" s="6"/>
      <c r="J498" s="6"/>
      <c r="K498" s="6"/>
      <c r="L498" s="6">
        <v>0</v>
      </c>
      <c r="M498" s="6"/>
      <c r="N498" s="6"/>
      <c r="O498" s="6"/>
      <c r="P498" s="6"/>
      <c r="Q498" s="6"/>
      <c r="R498" s="6"/>
      <c r="S498" s="6"/>
      <c r="T498" s="6"/>
    </row>
    <row r="499" spans="1:20">
      <c r="A499">
        <v>2169207</v>
      </c>
      <c r="B499" t="s">
        <v>1502</v>
      </c>
      <c r="C499" t="s">
        <v>1503</v>
      </c>
      <c r="D499">
        <v>57</v>
      </c>
      <c r="E499">
        <v>41338</v>
      </c>
      <c r="F499">
        <v>6418</v>
      </c>
      <c r="G499" s="6"/>
      <c r="H499" s="6"/>
      <c r="I499" s="6"/>
      <c r="J499" s="6"/>
      <c r="K499" s="6"/>
      <c r="L499" s="6">
        <v>0</v>
      </c>
      <c r="M499" s="6"/>
      <c r="N499" s="6"/>
      <c r="O499" s="6"/>
      <c r="P499" s="6"/>
      <c r="Q499" s="6"/>
      <c r="R499" s="6"/>
      <c r="S499" s="6"/>
      <c r="T499" s="6"/>
    </row>
    <row r="500" spans="1:20">
      <c r="A500">
        <v>4450071</v>
      </c>
      <c r="B500" t="s">
        <v>1504</v>
      </c>
      <c r="C500" t="s">
        <v>1505</v>
      </c>
      <c r="D500">
        <v>57</v>
      </c>
      <c r="E500">
        <v>6133</v>
      </c>
      <c r="F500">
        <v>1232</v>
      </c>
      <c r="G500" s="6"/>
      <c r="H500" s="6"/>
      <c r="I500" s="6"/>
      <c r="J500" s="6"/>
      <c r="K500" s="6"/>
      <c r="L500" s="6">
        <v>0</v>
      </c>
      <c r="M500" s="6"/>
      <c r="N500" s="6"/>
      <c r="O500" s="6"/>
      <c r="P500" s="6"/>
      <c r="Q500" s="6"/>
      <c r="R500" s="6"/>
      <c r="S500" s="6"/>
      <c r="T500" s="6"/>
    </row>
    <row r="501" spans="1:20">
      <c r="A501">
        <v>4463541</v>
      </c>
      <c r="B501" t="s">
        <v>1506</v>
      </c>
      <c r="C501" t="s">
        <v>1507</v>
      </c>
      <c r="D501">
        <v>57</v>
      </c>
      <c r="E501">
        <v>14571</v>
      </c>
      <c r="F501">
        <v>3031</v>
      </c>
      <c r="G501" s="6" t="s">
        <v>953</v>
      </c>
      <c r="H501" s="6" t="s">
        <v>1508</v>
      </c>
      <c r="I501" s="6"/>
      <c r="J501" s="6"/>
      <c r="K501" s="6" t="s">
        <v>21</v>
      </c>
      <c r="L501" s="6">
        <v>1</v>
      </c>
      <c r="M501" s="6"/>
      <c r="N501" s="6"/>
      <c r="O501" s="6"/>
      <c r="P501" s="6"/>
      <c r="Q501" s="6"/>
      <c r="R501" s="6"/>
      <c r="S501" s="6"/>
      <c r="T501" s="6"/>
    </row>
    <row r="502" spans="1:20">
      <c r="A502">
        <v>449730</v>
      </c>
      <c r="B502" t="s">
        <v>1509</v>
      </c>
      <c r="C502" t="s">
        <v>1510</v>
      </c>
      <c r="D502">
        <v>57</v>
      </c>
      <c r="E502">
        <v>28129</v>
      </c>
      <c r="F502">
        <v>3842</v>
      </c>
      <c r="G502" s="6" t="s">
        <v>1511</v>
      </c>
      <c r="H502" s="6" t="s">
        <v>1512</v>
      </c>
      <c r="I502" s="6"/>
      <c r="J502" s="6"/>
      <c r="K502" s="6" t="s">
        <v>21</v>
      </c>
      <c r="L502" s="6">
        <v>1</v>
      </c>
      <c r="M502" s="6"/>
      <c r="N502" s="6"/>
      <c r="O502" s="6"/>
      <c r="P502" s="6"/>
      <c r="Q502" s="6"/>
      <c r="R502" s="6"/>
      <c r="S502" s="6"/>
      <c r="T502" s="6"/>
    </row>
    <row r="503" spans="1:20">
      <c r="A503">
        <v>4738072</v>
      </c>
      <c r="B503" t="s">
        <v>1513</v>
      </c>
      <c r="C503" t="s">
        <v>1514</v>
      </c>
      <c r="D503">
        <v>57</v>
      </c>
      <c r="E503">
        <v>22318</v>
      </c>
      <c r="F503">
        <v>4309</v>
      </c>
      <c r="G503" s="6"/>
      <c r="H503" s="6"/>
      <c r="I503" s="6"/>
      <c r="J503" s="6"/>
      <c r="K503" s="6"/>
      <c r="L503" s="6">
        <v>0</v>
      </c>
      <c r="M503" s="6"/>
      <c r="N503" s="6"/>
      <c r="O503" s="6"/>
      <c r="P503" s="6"/>
      <c r="Q503" s="6"/>
      <c r="R503" s="6"/>
      <c r="S503" s="6"/>
      <c r="T503" s="6"/>
    </row>
    <row r="504" spans="1:20">
      <c r="A504">
        <v>4929226</v>
      </c>
      <c r="B504" t="s">
        <v>1515</v>
      </c>
      <c r="C504" t="s">
        <v>1516</v>
      </c>
      <c r="D504">
        <v>57</v>
      </c>
      <c r="E504">
        <v>15255</v>
      </c>
      <c r="F504">
        <v>2658</v>
      </c>
      <c r="G504" s="6" t="s">
        <v>1517</v>
      </c>
      <c r="H504" s="6" t="s">
        <v>1518</v>
      </c>
      <c r="I504" s="6"/>
      <c r="J504" s="6"/>
      <c r="K504" s="6" t="s">
        <v>51</v>
      </c>
      <c r="L504" s="6">
        <v>1</v>
      </c>
      <c r="M504" s="6"/>
      <c r="N504" s="6"/>
      <c r="O504" s="6"/>
      <c r="P504" s="6" t="s">
        <v>1519</v>
      </c>
      <c r="Q504" s="6"/>
      <c r="R504" s="6"/>
      <c r="S504" s="6"/>
      <c r="T504" s="6"/>
    </row>
    <row r="505" spans="1:20">
      <c r="A505">
        <v>51632</v>
      </c>
      <c r="B505" t="s">
        <v>1520</v>
      </c>
      <c r="C505" t="s">
        <v>1521</v>
      </c>
      <c r="D505">
        <v>57</v>
      </c>
      <c r="E505">
        <v>24244</v>
      </c>
      <c r="F505">
        <v>3877</v>
      </c>
      <c r="G505" s="6" t="s">
        <v>1522</v>
      </c>
      <c r="H505" s="6" t="s">
        <v>1523</v>
      </c>
      <c r="I505" s="6"/>
      <c r="J505" s="6"/>
      <c r="K505" s="6" t="s">
        <v>33</v>
      </c>
      <c r="L505" s="6">
        <v>1</v>
      </c>
      <c r="M505" s="6"/>
      <c r="N505" s="6"/>
      <c r="O505" s="6"/>
      <c r="P505" s="6"/>
      <c r="Q505" s="6"/>
      <c r="R505" s="6"/>
      <c r="S505" s="6"/>
      <c r="T505" s="6"/>
    </row>
    <row r="506" spans="1:20">
      <c r="A506">
        <v>5289783</v>
      </c>
      <c r="B506" t="s">
        <v>1524</v>
      </c>
      <c r="C506" t="s">
        <v>1525</v>
      </c>
      <c r="D506">
        <v>57</v>
      </c>
      <c r="E506">
        <v>13750</v>
      </c>
      <c r="F506">
        <v>3709</v>
      </c>
      <c r="G506" s="6" t="s">
        <v>1206</v>
      </c>
      <c r="H506" s="6" t="s">
        <v>1526</v>
      </c>
      <c r="I506" s="6"/>
      <c r="J506" s="6"/>
      <c r="K506" s="6" t="s">
        <v>33</v>
      </c>
      <c r="L506" s="6">
        <v>1</v>
      </c>
      <c r="M506" s="6"/>
      <c r="N506" s="6"/>
      <c r="O506" s="6"/>
      <c r="P506" s="6"/>
      <c r="Q506" s="6"/>
      <c r="R506" s="6"/>
      <c r="S506" s="6"/>
      <c r="T506" s="6"/>
    </row>
    <row r="507" spans="1:20">
      <c r="A507">
        <v>5308855</v>
      </c>
      <c r="B507" t="s">
        <v>1527</v>
      </c>
      <c r="C507" t="s">
        <v>1528</v>
      </c>
      <c r="D507">
        <v>57</v>
      </c>
      <c r="E507">
        <v>4793</v>
      </c>
      <c r="F507">
        <v>918</v>
      </c>
      <c r="G507" s="6" t="s">
        <v>666</v>
      </c>
      <c r="H507" s="6" t="s">
        <v>1529</v>
      </c>
      <c r="I507" s="6"/>
      <c r="J507" s="6"/>
      <c r="K507" s="6" t="s">
        <v>21</v>
      </c>
      <c r="L507" s="6">
        <v>1</v>
      </c>
      <c r="M507" s="6"/>
      <c r="N507" s="6"/>
      <c r="O507" s="6"/>
      <c r="P507" s="6"/>
      <c r="Q507" s="6"/>
      <c r="R507" s="6"/>
      <c r="S507" s="6"/>
      <c r="T507" s="6"/>
    </row>
    <row r="508" spans="1:20">
      <c r="A508">
        <v>5606743</v>
      </c>
      <c r="B508" t="s">
        <v>1530</v>
      </c>
      <c r="C508" t="s">
        <v>1531</v>
      </c>
      <c r="D508">
        <v>57</v>
      </c>
      <c r="E508">
        <v>19135</v>
      </c>
      <c r="F508">
        <v>4157</v>
      </c>
      <c r="G508" s="6"/>
      <c r="H508" s="6"/>
      <c r="I508" s="6"/>
      <c r="J508" s="6"/>
      <c r="K508" s="6"/>
      <c r="L508" s="6">
        <v>0</v>
      </c>
      <c r="M508" s="6"/>
      <c r="N508" s="6"/>
      <c r="O508" s="6"/>
      <c r="P508" s="6"/>
      <c r="Q508" s="6"/>
      <c r="R508" s="6"/>
      <c r="S508" s="6"/>
      <c r="T508" s="6"/>
    </row>
    <row r="509" spans="1:20">
      <c r="A509">
        <v>5661695</v>
      </c>
      <c r="B509" t="s">
        <v>1532</v>
      </c>
      <c r="C509" t="s">
        <v>1533</v>
      </c>
      <c r="D509">
        <v>57</v>
      </c>
      <c r="E509">
        <v>17284</v>
      </c>
      <c r="F509">
        <v>3542</v>
      </c>
      <c r="G509" s="6" t="s">
        <v>1534</v>
      </c>
      <c r="H509" s="6" t="s">
        <v>867</v>
      </c>
      <c r="I509" s="6"/>
      <c r="J509" s="6"/>
      <c r="K509" s="6" t="s">
        <v>33</v>
      </c>
      <c r="L509" s="6">
        <v>1</v>
      </c>
      <c r="M509" s="6"/>
      <c r="N509" s="6"/>
      <c r="O509" s="6"/>
      <c r="P509" s="6"/>
      <c r="Q509" s="6"/>
      <c r="R509" s="6"/>
      <c r="S509" s="6"/>
      <c r="T509" s="6"/>
    </row>
    <row r="510" spans="1:20">
      <c r="A510">
        <v>6202253</v>
      </c>
      <c r="B510" t="s">
        <v>1535</v>
      </c>
      <c r="C510" t="s">
        <v>1536</v>
      </c>
      <c r="D510">
        <v>57</v>
      </c>
      <c r="E510">
        <v>6939</v>
      </c>
      <c r="F510">
        <v>1554</v>
      </c>
      <c r="G510" s="6" t="s">
        <v>1537</v>
      </c>
      <c r="H510" s="6" t="s">
        <v>1538</v>
      </c>
      <c r="I510" s="6"/>
      <c r="J510" s="6"/>
      <c r="K510" s="6" t="s">
        <v>33</v>
      </c>
      <c r="L510" s="6">
        <v>1</v>
      </c>
      <c r="M510" s="6"/>
      <c r="N510" s="6"/>
      <c r="O510" s="6"/>
      <c r="P510" s="6" t="s">
        <v>1539</v>
      </c>
      <c r="Q510" s="6"/>
      <c r="R510" s="6"/>
      <c r="S510" s="6"/>
      <c r="T510" s="6"/>
    </row>
    <row r="511" spans="1:20">
      <c r="A511">
        <v>6580985</v>
      </c>
      <c r="B511" t="s">
        <v>1540</v>
      </c>
      <c r="C511" t="s">
        <v>1541</v>
      </c>
      <c r="D511">
        <v>57</v>
      </c>
      <c r="E511">
        <v>10217</v>
      </c>
      <c r="F511">
        <v>2736</v>
      </c>
      <c r="G511" s="6"/>
      <c r="H511" s="6"/>
      <c r="I511" s="6"/>
      <c r="J511" s="6"/>
      <c r="K511" s="6"/>
      <c r="L511" s="6">
        <v>0</v>
      </c>
      <c r="M511" s="6"/>
      <c r="N511" s="6"/>
      <c r="O511" s="6"/>
      <c r="P511" s="6"/>
      <c r="Q511" s="6"/>
      <c r="R511" s="6"/>
      <c r="S511" s="6"/>
      <c r="T511" s="6"/>
    </row>
    <row r="512" spans="1:20">
      <c r="A512">
        <v>1070</v>
      </c>
      <c r="B512" t="s">
        <v>1542</v>
      </c>
      <c r="C512" t="s">
        <v>1543</v>
      </c>
      <c r="D512">
        <v>56</v>
      </c>
      <c r="E512">
        <v>42207</v>
      </c>
      <c r="F512">
        <v>4959</v>
      </c>
      <c r="G512" s="6" t="s">
        <v>24</v>
      </c>
      <c r="H512" s="6" t="s">
        <v>1544</v>
      </c>
      <c r="I512" s="6"/>
      <c r="J512" s="6"/>
      <c r="K512" s="6" t="s">
        <v>21</v>
      </c>
      <c r="L512" s="6">
        <v>1</v>
      </c>
      <c r="M512" s="6"/>
      <c r="N512" s="6"/>
      <c r="O512" s="6"/>
      <c r="P512" s="6" t="s">
        <v>1545</v>
      </c>
      <c r="Q512" s="6"/>
      <c r="R512" s="6"/>
      <c r="S512" s="6"/>
      <c r="T512" s="6"/>
    </row>
    <row r="513" spans="1:20">
      <c r="A513">
        <v>1811720</v>
      </c>
      <c r="B513" t="s">
        <v>1546</v>
      </c>
      <c r="C513" t="s">
        <v>1547</v>
      </c>
      <c r="D513">
        <v>56</v>
      </c>
      <c r="E513">
        <v>43438</v>
      </c>
      <c r="F513">
        <v>5902</v>
      </c>
      <c r="G513" s="6"/>
      <c r="H513" s="6"/>
      <c r="I513" s="6"/>
      <c r="J513" s="6"/>
      <c r="K513" s="6" t="s">
        <v>58</v>
      </c>
      <c r="L513" s="6"/>
      <c r="M513" s="6"/>
      <c r="N513" s="6"/>
      <c r="O513" s="6"/>
      <c r="P513" s="6"/>
      <c r="Q513" s="6"/>
      <c r="R513" s="6"/>
      <c r="S513" s="6"/>
      <c r="T513" s="6"/>
    </row>
    <row r="514" spans="1:20">
      <c r="A514">
        <v>1968348</v>
      </c>
      <c r="B514" t="s">
        <v>1548</v>
      </c>
      <c r="C514" t="s">
        <v>1549</v>
      </c>
      <c r="D514">
        <v>56</v>
      </c>
      <c r="E514">
        <v>39503</v>
      </c>
      <c r="F514">
        <v>5052</v>
      </c>
      <c r="G514" s="6" t="s">
        <v>1550</v>
      </c>
      <c r="H514" s="6" t="s">
        <v>1551</v>
      </c>
      <c r="I514" s="6"/>
      <c r="J514" s="6"/>
      <c r="K514" s="6" t="s">
        <v>51</v>
      </c>
      <c r="L514" s="6">
        <v>1</v>
      </c>
      <c r="M514" s="6"/>
      <c r="N514" s="6"/>
      <c r="O514" s="6"/>
      <c r="P514" s="6" t="s">
        <v>1552</v>
      </c>
      <c r="Q514" s="6"/>
      <c r="R514" s="6"/>
      <c r="S514" s="6"/>
      <c r="T514" s="6"/>
    </row>
    <row r="515" spans="1:20">
      <c r="A515">
        <v>3510664</v>
      </c>
      <c r="B515" t="s">
        <v>1553</v>
      </c>
      <c r="C515" t="s">
        <v>1554</v>
      </c>
      <c r="D515">
        <v>56</v>
      </c>
      <c r="E515">
        <v>21764</v>
      </c>
      <c r="F515">
        <v>4617</v>
      </c>
      <c r="G515" s="6" t="s">
        <v>1024</v>
      </c>
      <c r="H515" s="6" t="s">
        <v>1555</v>
      </c>
      <c r="I515" s="6"/>
      <c r="J515" s="6"/>
      <c r="K515" s="6" t="s">
        <v>33</v>
      </c>
      <c r="L515" s="6">
        <v>1</v>
      </c>
      <c r="M515" s="6"/>
      <c r="N515" s="6"/>
      <c r="O515" s="6"/>
      <c r="P515" s="6" t="s">
        <v>1556</v>
      </c>
      <c r="Q515" s="6"/>
      <c r="R515" s="6"/>
      <c r="S515" s="6"/>
      <c r="T515" s="6"/>
    </row>
    <row r="516" spans="1:20">
      <c r="A516">
        <v>3893031</v>
      </c>
      <c r="B516" t="s">
        <v>1557</v>
      </c>
      <c r="C516" t="s">
        <v>1558</v>
      </c>
      <c r="D516">
        <v>56</v>
      </c>
      <c r="E516">
        <v>9235</v>
      </c>
      <c r="F516">
        <v>1325</v>
      </c>
      <c r="G516" s="6" t="s">
        <v>576</v>
      </c>
      <c r="H516" s="6" t="s">
        <v>1559</v>
      </c>
      <c r="I516" s="6"/>
      <c r="J516" s="6"/>
      <c r="K516" s="6" t="s">
        <v>33</v>
      </c>
      <c r="L516" s="6">
        <v>1</v>
      </c>
      <c r="M516" s="6"/>
      <c r="N516" s="6"/>
      <c r="O516" s="6"/>
      <c r="P516" s="6" t="s">
        <v>1560</v>
      </c>
      <c r="Q516" s="6"/>
      <c r="R516" s="6"/>
      <c r="S516" s="6"/>
      <c r="T516" s="6"/>
    </row>
    <row r="517" spans="1:20">
      <c r="A517">
        <v>4362517</v>
      </c>
      <c r="B517" t="s">
        <v>1561</v>
      </c>
      <c r="C517" t="s">
        <v>1562</v>
      </c>
      <c r="D517">
        <v>56</v>
      </c>
      <c r="E517">
        <v>1265</v>
      </c>
      <c r="F517">
        <v>203</v>
      </c>
      <c r="G517" s="6"/>
      <c r="H517" s="6"/>
      <c r="I517" s="6"/>
      <c r="J517" s="6"/>
      <c r="K517" s="6"/>
      <c r="L517" s="6">
        <v>0</v>
      </c>
      <c r="M517" s="6"/>
      <c r="N517" s="6"/>
      <c r="O517" s="6"/>
      <c r="P517" s="6"/>
      <c r="Q517" s="6"/>
      <c r="R517" s="6"/>
      <c r="S517" s="6"/>
      <c r="T517" s="6"/>
    </row>
    <row r="518" spans="1:20">
      <c r="A518">
        <v>4395274</v>
      </c>
      <c r="B518" t="s">
        <v>1563</v>
      </c>
      <c r="C518" t="s">
        <v>1564</v>
      </c>
      <c r="D518">
        <v>56</v>
      </c>
      <c r="E518">
        <v>371</v>
      </c>
      <c r="F518">
        <v>94</v>
      </c>
      <c r="G518" s="6"/>
      <c r="H518" s="6"/>
      <c r="I518" s="6"/>
      <c r="J518" s="6"/>
      <c r="K518" s="6"/>
      <c r="L518" s="6">
        <v>0</v>
      </c>
      <c r="M518" s="6"/>
      <c r="N518" s="6"/>
      <c r="O518" s="6"/>
      <c r="P518" s="6"/>
      <c r="Q518" s="6"/>
      <c r="R518" s="6"/>
      <c r="S518" s="6"/>
      <c r="T518" s="6"/>
    </row>
    <row r="519" spans="1:20">
      <c r="A519">
        <v>4970152</v>
      </c>
      <c r="B519" t="s">
        <v>1565</v>
      </c>
      <c r="C519" t="s">
        <v>1566</v>
      </c>
      <c r="D519">
        <v>56</v>
      </c>
      <c r="E519">
        <v>584</v>
      </c>
      <c r="F519">
        <v>72</v>
      </c>
      <c r="G519" s="6"/>
      <c r="H519" s="6"/>
      <c r="I519" s="6"/>
      <c r="J519" s="6"/>
      <c r="K519" s="6"/>
      <c r="L519" s="6">
        <v>0</v>
      </c>
      <c r="M519" s="6"/>
      <c r="N519" s="6"/>
      <c r="O519" s="6"/>
      <c r="P519" s="6"/>
      <c r="Q519" s="6"/>
      <c r="R519" s="6"/>
      <c r="S519" s="6"/>
      <c r="T519" s="6"/>
    </row>
    <row r="520" spans="1:20">
      <c r="A520">
        <v>5083452</v>
      </c>
      <c r="B520" t="s">
        <v>1567</v>
      </c>
      <c r="C520" t="s">
        <v>1568</v>
      </c>
      <c r="D520">
        <v>56</v>
      </c>
      <c r="E520">
        <v>12665</v>
      </c>
      <c r="F520">
        <v>2475</v>
      </c>
      <c r="G520" s="6"/>
      <c r="H520" s="6"/>
      <c r="I520" s="6"/>
      <c r="J520" s="6"/>
      <c r="K520" s="6"/>
      <c r="L520" s="6">
        <v>0</v>
      </c>
      <c r="M520" s="6"/>
      <c r="N520" s="6"/>
      <c r="O520" s="6"/>
      <c r="P520" s="6"/>
      <c r="Q520" s="6"/>
      <c r="R520" s="6"/>
      <c r="S520" s="6"/>
      <c r="T520" s="6"/>
    </row>
    <row r="521" spans="1:20">
      <c r="A521">
        <v>847189</v>
      </c>
      <c r="B521" t="s">
        <v>1569</v>
      </c>
      <c r="C521" t="s">
        <v>1570</v>
      </c>
      <c r="D521">
        <v>56</v>
      </c>
      <c r="E521">
        <v>14173</v>
      </c>
      <c r="F521">
        <v>520</v>
      </c>
      <c r="G521" s="6"/>
      <c r="H521" s="6"/>
      <c r="I521" s="6"/>
      <c r="J521" s="6"/>
      <c r="K521" s="6"/>
      <c r="L521" s="6">
        <v>0</v>
      </c>
      <c r="M521" s="6"/>
      <c r="N521" s="6"/>
      <c r="O521" s="6"/>
      <c r="P521" s="6"/>
      <c r="Q521" s="6"/>
      <c r="R521" s="6"/>
      <c r="S521" s="6"/>
      <c r="T521" s="6"/>
    </row>
    <row r="522" spans="1:20">
      <c r="A522">
        <v>3092910</v>
      </c>
      <c r="B522" t="s">
        <v>1571</v>
      </c>
      <c r="C522" t="s">
        <v>1572</v>
      </c>
      <c r="D522">
        <v>55</v>
      </c>
      <c r="E522">
        <v>30992</v>
      </c>
      <c r="F522">
        <v>7041</v>
      </c>
      <c r="G522" s="6" t="s">
        <v>1573</v>
      </c>
      <c r="H522" s="6" t="s">
        <v>1574</v>
      </c>
      <c r="I522" s="6"/>
      <c r="J522" s="6"/>
      <c r="K522" s="6" t="s">
        <v>21</v>
      </c>
      <c r="L522" s="6">
        <v>1</v>
      </c>
      <c r="M522" s="6"/>
      <c r="N522" s="6"/>
      <c r="O522" s="6"/>
      <c r="P522" s="6"/>
      <c r="Q522" s="6"/>
      <c r="R522" s="6"/>
      <c r="S522" s="6"/>
      <c r="T522" s="6"/>
    </row>
    <row r="523" spans="1:20">
      <c r="A523">
        <v>4387796</v>
      </c>
      <c r="B523" t="s">
        <v>1575</v>
      </c>
      <c r="C523" t="s">
        <v>1576</v>
      </c>
      <c r="D523">
        <v>55</v>
      </c>
      <c r="E523">
        <v>4420</v>
      </c>
      <c r="F523">
        <v>877</v>
      </c>
      <c r="G523" s="6"/>
      <c r="H523" s="6"/>
      <c r="I523" s="6"/>
      <c r="J523" s="6"/>
      <c r="K523" s="6"/>
      <c r="L523" s="6">
        <v>0</v>
      </c>
      <c r="M523" s="6"/>
      <c r="N523" s="6"/>
      <c r="O523" s="6"/>
      <c r="P523" s="6"/>
      <c r="Q523" s="6" t="s">
        <v>330</v>
      </c>
      <c r="R523" s="6"/>
      <c r="S523" s="6"/>
      <c r="T523" s="6"/>
    </row>
    <row r="524" spans="1:20">
      <c r="A524">
        <v>4561002</v>
      </c>
      <c r="B524" t="s">
        <v>1577</v>
      </c>
      <c r="C524" t="s">
        <v>1578</v>
      </c>
      <c r="D524">
        <v>55</v>
      </c>
      <c r="E524">
        <v>24202</v>
      </c>
      <c r="F524">
        <v>2622</v>
      </c>
      <c r="G524" s="6"/>
      <c r="H524" s="6"/>
      <c r="I524" s="6"/>
      <c r="J524" s="6"/>
      <c r="K524" s="6"/>
      <c r="L524" s="6">
        <v>0</v>
      </c>
      <c r="M524" s="6"/>
      <c r="N524" s="6"/>
      <c r="O524" s="6"/>
      <c r="P524" s="6"/>
      <c r="Q524" s="6"/>
      <c r="R524" s="6"/>
      <c r="S524" s="6"/>
      <c r="T524" s="6"/>
    </row>
    <row r="525" spans="1:20">
      <c r="A525">
        <v>4869494</v>
      </c>
      <c r="B525" t="s">
        <v>1579</v>
      </c>
      <c r="C525" t="s">
        <v>1580</v>
      </c>
      <c r="D525">
        <v>55</v>
      </c>
      <c r="E525">
        <v>21890</v>
      </c>
      <c r="F525">
        <v>5589</v>
      </c>
      <c r="G525" s="6" t="s">
        <v>253</v>
      </c>
      <c r="H525" s="6" t="s">
        <v>1581</v>
      </c>
      <c r="I525" s="6"/>
      <c r="J525" s="6"/>
      <c r="K525" s="6" t="s">
        <v>33</v>
      </c>
      <c r="L525" s="6">
        <v>1</v>
      </c>
      <c r="M525" s="6"/>
      <c r="N525" s="6"/>
      <c r="O525" s="6"/>
      <c r="P525" s="6"/>
      <c r="Q525" s="6"/>
      <c r="R525" s="6"/>
      <c r="S525" s="6"/>
      <c r="T525" s="6"/>
    </row>
    <row r="526" spans="1:20">
      <c r="A526">
        <v>496948</v>
      </c>
      <c r="B526" t="s">
        <v>1582</v>
      </c>
      <c r="C526" t="s">
        <v>1583</v>
      </c>
      <c r="D526">
        <v>55</v>
      </c>
      <c r="E526">
        <v>32035</v>
      </c>
      <c r="F526">
        <v>2801</v>
      </c>
      <c r="G526" s="6"/>
      <c r="H526" s="6"/>
      <c r="I526" s="6"/>
      <c r="J526" s="6"/>
      <c r="K526" s="6"/>
      <c r="L526" s="6">
        <v>0</v>
      </c>
      <c r="M526" s="6"/>
      <c r="N526" s="6"/>
      <c r="O526" s="6"/>
      <c r="P526" s="6"/>
      <c r="Q526" s="6"/>
      <c r="R526" s="6"/>
      <c r="S526" s="6"/>
      <c r="T526" s="6"/>
    </row>
    <row r="527" spans="1:20">
      <c r="A527">
        <v>5477284</v>
      </c>
      <c r="B527" t="s">
        <v>1584</v>
      </c>
      <c r="C527" t="s">
        <v>1585</v>
      </c>
      <c r="D527">
        <v>55</v>
      </c>
      <c r="E527">
        <v>1288</v>
      </c>
      <c r="F527">
        <v>133</v>
      </c>
      <c r="G527" s="6"/>
      <c r="H527" s="6"/>
      <c r="I527" s="6"/>
      <c r="J527" s="6"/>
      <c r="K527" s="6"/>
      <c r="L527" s="6">
        <v>0</v>
      </c>
      <c r="M527" s="6"/>
      <c r="N527" s="6"/>
      <c r="O527" s="6"/>
      <c r="P527" s="6"/>
      <c r="Q527" s="6"/>
      <c r="R527" s="6"/>
      <c r="S527" s="6"/>
      <c r="T527" s="6"/>
    </row>
    <row r="528" spans="1:20">
      <c r="A528">
        <v>5596417</v>
      </c>
      <c r="B528" t="s">
        <v>1586</v>
      </c>
      <c r="C528" t="s">
        <v>1587</v>
      </c>
      <c r="D528">
        <v>55</v>
      </c>
      <c r="E528">
        <v>2896</v>
      </c>
      <c r="F528">
        <v>483</v>
      </c>
      <c r="G528" s="6" t="s">
        <v>1588</v>
      </c>
      <c r="H528" s="6" t="s">
        <v>1589</v>
      </c>
      <c r="I528" s="6"/>
      <c r="J528" s="6"/>
      <c r="K528" s="6" t="s">
        <v>33</v>
      </c>
      <c r="L528" s="6">
        <v>1</v>
      </c>
      <c r="M528" s="6"/>
      <c r="N528" s="6"/>
      <c r="O528" s="6"/>
      <c r="P528" s="6"/>
      <c r="Q528" s="6"/>
      <c r="R528" s="6"/>
      <c r="S528" s="6"/>
      <c r="T528" s="6"/>
    </row>
    <row r="529" spans="1:20">
      <c r="A529">
        <v>5868381</v>
      </c>
      <c r="B529" t="s">
        <v>1590</v>
      </c>
      <c r="C529" t="s">
        <v>1591</v>
      </c>
      <c r="D529">
        <v>55</v>
      </c>
      <c r="E529">
        <v>11211</v>
      </c>
      <c r="F529">
        <v>2127</v>
      </c>
      <c r="G529" s="6" t="s">
        <v>1592</v>
      </c>
      <c r="H529" s="6" t="s">
        <v>1593</v>
      </c>
      <c r="I529" s="6"/>
      <c r="J529" s="6"/>
      <c r="K529" s="6" t="s">
        <v>21</v>
      </c>
      <c r="L529" s="6">
        <v>1</v>
      </c>
      <c r="M529" s="6"/>
      <c r="N529" s="6"/>
      <c r="O529" s="6"/>
      <c r="P529" s="6"/>
      <c r="Q529" s="6"/>
      <c r="R529" s="6"/>
      <c r="S529" s="6"/>
      <c r="T529" s="6"/>
    </row>
    <row r="530" spans="1:20">
      <c r="A530">
        <v>608073</v>
      </c>
      <c r="B530" t="s">
        <v>1594</v>
      </c>
      <c r="C530" t="s">
        <v>1595</v>
      </c>
      <c r="D530">
        <v>55</v>
      </c>
      <c r="E530">
        <v>37679</v>
      </c>
      <c r="F530">
        <v>5522</v>
      </c>
      <c r="G530" s="6" t="s">
        <v>1596</v>
      </c>
      <c r="H530" s="6" t="s">
        <v>1597</v>
      </c>
      <c r="I530" s="6"/>
      <c r="J530" s="6"/>
      <c r="K530" s="6" t="s">
        <v>21</v>
      </c>
      <c r="L530" s="6">
        <v>1</v>
      </c>
      <c r="M530" s="6"/>
      <c r="N530" s="6"/>
      <c r="O530" s="6"/>
      <c r="P530" s="6"/>
      <c r="Q530" s="6"/>
      <c r="R530" s="6"/>
      <c r="S530" s="6"/>
      <c r="T530" s="6"/>
    </row>
    <row r="531" spans="1:20">
      <c r="A531">
        <v>6390814</v>
      </c>
      <c r="B531" t="s">
        <v>1598</v>
      </c>
      <c r="C531" t="s">
        <v>1599</v>
      </c>
      <c r="D531">
        <v>55</v>
      </c>
      <c r="E531">
        <v>7767</v>
      </c>
      <c r="F531">
        <v>1725</v>
      </c>
      <c r="G531" s="6"/>
      <c r="H531" s="6"/>
      <c r="I531" s="6"/>
      <c r="J531" s="6"/>
      <c r="K531" s="6" t="s">
        <v>58</v>
      </c>
      <c r="L531" s="6"/>
      <c r="M531" s="6"/>
      <c r="N531" s="6"/>
      <c r="O531" s="6"/>
      <c r="P531" s="6"/>
      <c r="Q531" s="6"/>
      <c r="R531" s="6"/>
      <c r="S531" s="6"/>
      <c r="T531" s="6"/>
    </row>
    <row r="532" spans="1:20">
      <c r="A532">
        <v>788635</v>
      </c>
      <c r="B532" t="s">
        <v>1600</v>
      </c>
      <c r="C532" t="s">
        <v>1601</v>
      </c>
      <c r="D532">
        <v>55</v>
      </c>
      <c r="E532">
        <v>13381</v>
      </c>
      <c r="F532">
        <v>1621</v>
      </c>
      <c r="G532" s="6"/>
      <c r="H532" s="6"/>
      <c r="I532" s="6"/>
      <c r="J532" s="6"/>
      <c r="K532" s="6"/>
      <c r="L532" s="6">
        <v>0</v>
      </c>
      <c r="M532" s="6"/>
      <c r="N532" s="6"/>
      <c r="O532" s="6"/>
      <c r="P532" s="6"/>
      <c r="Q532" s="6"/>
      <c r="R532" s="6"/>
      <c r="S532" s="6"/>
      <c r="T532" s="6"/>
    </row>
    <row r="533" spans="1:20">
      <c r="A533">
        <v>865465</v>
      </c>
      <c r="B533" t="s">
        <v>1602</v>
      </c>
      <c r="C533" t="s">
        <v>1603</v>
      </c>
      <c r="D533">
        <v>55</v>
      </c>
      <c r="E533">
        <v>17322</v>
      </c>
      <c r="F533">
        <v>3077</v>
      </c>
      <c r="G533" s="6" t="s">
        <v>1604</v>
      </c>
      <c r="H533" s="6" t="s">
        <v>25</v>
      </c>
      <c r="I533" s="6"/>
      <c r="J533" s="6"/>
      <c r="K533" s="6" t="s">
        <v>33</v>
      </c>
      <c r="L533" s="6">
        <v>1</v>
      </c>
      <c r="M533" s="6"/>
      <c r="N533" s="6"/>
      <c r="O533" s="6"/>
      <c r="P533" s="6"/>
      <c r="Q533" s="6"/>
      <c r="R533" s="6"/>
      <c r="S533" s="6"/>
      <c r="T533" s="6"/>
    </row>
    <row r="534" spans="1:20">
      <c r="A534">
        <v>1168337</v>
      </c>
      <c r="B534" t="s">
        <v>1605</v>
      </c>
      <c r="C534" t="s">
        <v>1606</v>
      </c>
      <c r="D534">
        <v>54</v>
      </c>
      <c r="E534">
        <v>46396</v>
      </c>
      <c r="F534">
        <v>5028</v>
      </c>
      <c r="G534" s="6" t="s">
        <v>139</v>
      </c>
      <c r="H534" s="6" t="s">
        <v>1607</v>
      </c>
      <c r="I534" s="6"/>
      <c r="J534" s="6"/>
      <c r="K534" s="6" t="s">
        <v>51</v>
      </c>
      <c r="L534" s="6">
        <v>1</v>
      </c>
      <c r="M534" s="6"/>
      <c r="N534" s="6"/>
      <c r="O534" s="6"/>
      <c r="P534" s="6"/>
      <c r="Q534" s="6"/>
      <c r="R534" s="6"/>
      <c r="S534" s="6"/>
      <c r="T534" s="6"/>
    </row>
    <row r="535" spans="1:20">
      <c r="A535">
        <v>1374849</v>
      </c>
      <c r="B535" t="s">
        <v>1608</v>
      </c>
      <c r="C535" t="s">
        <v>1609</v>
      </c>
      <c r="D535">
        <v>54</v>
      </c>
      <c r="E535">
        <v>30465</v>
      </c>
      <c r="F535">
        <v>2888</v>
      </c>
      <c r="G535" s="6" t="s">
        <v>1610</v>
      </c>
      <c r="H535" s="6" t="s">
        <v>1611</v>
      </c>
      <c r="I535" s="6"/>
      <c r="J535" s="6"/>
      <c r="K535" s="6" t="s">
        <v>33</v>
      </c>
      <c r="L535" s="6">
        <v>1</v>
      </c>
      <c r="M535" s="6"/>
      <c r="N535" s="6"/>
      <c r="O535" s="6"/>
      <c r="P535" s="6"/>
      <c r="Q535" s="6"/>
      <c r="R535" s="6"/>
      <c r="S535" s="6"/>
      <c r="T535" s="6"/>
    </row>
    <row r="536" spans="1:20">
      <c r="A536">
        <v>1837428</v>
      </c>
      <c r="B536" t="s">
        <v>1612</v>
      </c>
      <c r="C536" t="s">
        <v>1613</v>
      </c>
      <c r="D536">
        <v>54</v>
      </c>
      <c r="E536">
        <v>26703</v>
      </c>
      <c r="F536">
        <v>1785</v>
      </c>
      <c r="G536" s="6"/>
      <c r="H536" s="6"/>
      <c r="I536" s="6"/>
      <c r="J536" s="6"/>
      <c r="K536" s="6"/>
      <c r="L536" s="6">
        <v>0</v>
      </c>
      <c r="M536" s="6"/>
      <c r="N536" s="6"/>
      <c r="O536" s="6"/>
      <c r="P536" s="6"/>
      <c r="Q536" s="6"/>
      <c r="R536" s="6"/>
      <c r="S536" s="6"/>
      <c r="T536" s="6"/>
    </row>
    <row r="537" spans="1:20">
      <c r="A537">
        <v>1930941</v>
      </c>
      <c r="B537" t="s">
        <v>1614</v>
      </c>
      <c r="C537" t="s">
        <v>1615</v>
      </c>
      <c r="D537">
        <v>54</v>
      </c>
      <c r="E537">
        <v>14047</v>
      </c>
      <c r="F537">
        <v>1687</v>
      </c>
      <c r="G537" s="6"/>
      <c r="H537" s="6"/>
      <c r="I537" s="6"/>
      <c r="J537" s="6"/>
      <c r="K537" s="6"/>
      <c r="L537" s="6">
        <v>0</v>
      </c>
      <c r="M537" s="6"/>
      <c r="N537" s="6"/>
      <c r="O537" s="6"/>
      <c r="P537" s="6"/>
      <c r="Q537" s="6"/>
      <c r="R537" s="6"/>
      <c r="S537" s="6"/>
      <c r="T537" s="6"/>
    </row>
    <row r="538" spans="1:20">
      <c r="A538">
        <v>2515235</v>
      </c>
      <c r="B538" t="s">
        <v>1616</v>
      </c>
      <c r="C538" t="s">
        <v>1617</v>
      </c>
      <c r="D538">
        <v>54</v>
      </c>
      <c r="E538">
        <v>32951</v>
      </c>
      <c r="F538">
        <v>7189</v>
      </c>
      <c r="G538" s="6" t="s">
        <v>1618</v>
      </c>
      <c r="H538" s="6" t="s">
        <v>1619</v>
      </c>
      <c r="I538" s="6"/>
      <c r="J538" s="6"/>
      <c r="K538" s="6" t="s">
        <v>33</v>
      </c>
      <c r="L538" s="6">
        <v>1</v>
      </c>
      <c r="M538" s="6"/>
      <c r="N538" s="6"/>
      <c r="O538" s="6"/>
      <c r="P538" s="6"/>
      <c r="Q538" s="6"/>
      <c r="R538" s="6"/>
      <c r="S538" s="6"/>
      <c r="T538" s="6"/>
    </row>
    <row r="539" spans="1:20">
      <c r="A539">
        <v>2764600</v>
      </c>
      <c r="B539" t="s">
        <v>1620</v>
      </c>
      <c r="C539" t="s">
        <v>1621</v>
      </c>
      <c r="D539">
        <v>54</v>
      </c>
      <c r="E539">
        <v>2180</v>
      </c>
      <c r="F539">
        <v>328</v>
      </c>
      <c r="G539" s="6"/>
      <c r="H539" s="6"/>
      <c r="I539" s="6"/>
      <c r="J539" s="6"/>
      <c r="K539" s="6"/>
      <c r="L539" s="6">
        <v>0</v>
      </c>
      <c r="M539" s="6"/>
      <c r="N539" s="6"/>
      <c r="O539" s="6"/>
      <c r="P539" s="6"/>
      <c r="Q539" s="6" t="s">
        <v>330</v>
      </c>
      <c r="R539" s="6"/>
      <c r="S539" s="6"/>
      <c r="T539" s="6"/>
    </row>
    <row r="540" spans="1:20">
      <c r="A540">
        <v>3393781</v>
      </c>
      <c r="B540" t="s">
        <v>1622</v>
      </c>
      <c r="C540" t="s">
        <v>1623</v>
      </c>
      <c r="D540">
        <v>54</v>
      </c>
      <c r="E540">
        <v>5757</v>
      </c>
      <c r="F540">
        <v>1233</v>
      </c>
      <c r="G540" s="6" t="s">
        <v>6</v>
      </c>
      <c r="H540" s="6" t="s">
        <v>1624</v>
      </c>
      <c r="I540" s="6"/>
      <c r="J540" s="6"/>
      <c r="K540" s="6" t="s">
        <v>21</v>
      </c>
      <c r="L540" s="6">
        <v>1</v>
      </c>
      <c r="M540" s="6"/>
      <c r="N540" s="6"/>
      <c r="O540" s="6"/>
      <c r="P540" s="6"/>
      <c r="Q540" s="6"/>
      <c r="R540" s="6"/>
      <c r="S540" s="6"/>
      <c r="T540" s="6"/>
    </row>
    <row r="541" spans="1:20">
      <c r="A541">
        <v>3693593</v>
      </c>
      <c r="B541" t="s">
        <v>1625</v>
      </c>
      <c r="C541" t="s">
        <v>1626</v>
      </c>
      <c r="D541">
        <v>54</v>
      </c>
      <c r="E541">
        <v>6393</v>
      </c>
      <c r="F541">
        <v>878</v>
      </c>
      <c r="G541" s="6"/>
      <c r="H541" s="6"/>
      <c r="I541" s="6"/>
      <c r="J541" s="6"/>
      <c r="K541" s="6"/>
      <c r="L541" s="6">
        <v>0</v>
      </c>
      <c r="M541" s="6"/>
      <c r="N541" s="6"/>
      <c r="O541" s="6"/>
      <c r="P541" s="6"/>
      <c r="Q541" s="6"/>
      <c r="R541" s="6"/>
      <c r="S541" s="6"/>
      <c r="T541" s="6"/>
    </row>
    <row r="542" spans="1:20">
      <c r="A542">
        <v>3740158</v>
      </c>
      <c r="B542" t="s">
        <v>1627</v>
      </c>
      <c r="C542" t="s">
        <v>1628</v>
      </c>
      <c r="D542">
        <v>54</v>
      </c>
      <c r="E542">
        <v>2155</v>
      </c>
      <c r="F542">
        <v>546</v>
      </c>
      <c r="G542" s="6"/>
      <c r="H542" s="6"/>
      <c r="I542" s="6"/>
      <c r="J542" s="6"/>
      <c r="K542" s="6"/>
      <c r="L542" s="6">
        <v>0</v>
      </c>
      <c r="M542" s="6"/>
      <c r="N542" s="6"/>
      <c r="O542" s="6"/>
      <c r="P542" s="6"/>
      <c r="Q542" s="6" t="s">
        <v>330</v>
      </c>
      <c r="R542" s="6"/>
      <c r="S542" s="6"/>
      <c r="T542" s="6"/>
    </row>
    <row r="543" spans="1:20">
      <c r="A543">
        <v>3874006</v>
      </c>
      <c r="B543" t="s">
        <v>1629</v>
      </c>
      <c r="C543" t="s">
        <v>1630</v>
      </c>
      <c r="D543">
        <v>54</v>
      </c>
      <c r="E543">
        <v>15827</v>
      </c>
      <c r="F543">
        <v>3661</v>
      </c>
      <c r="G543" s="6" t="s">
        <v>1631</v>
      </c>
      <c r="H543" s="6" t="s">
        <v>1632</v>
      </c>
      <c r="I543" s="6"/>
      <c r="J543" s="6"/>
      <c r="K543" s="6" t="s">
        <v>33</v>
      </c>
      <c r="L543" s="6">
        <v>2</v>
      </c>
      <c r="M543" s="6"/>
      <c r="N543" s="6"/>
      <c r="O543" s="6"/>
      <c r="P543" s="6" t="s">
        <v>1633</v>
      </c>
      <c r="Q543" s="6" t="s">
        <v>1495</v>
      </c>
      <c r="R543" s="6"/>
      <c r="S543" s="6"/>
      <c r="T543" s="6"/>
    </row>
    <row r="544" spans="1:20">
      <c r="A544">
        <v>3884656</v>
      </c>
      <c r="B544" t="s">
        <v>1634</v>
      </c>
      <c r="C544" t="s">
        <v>1635</v>
      </c>
      <c r="D544">
        <v>54</v>
      </c>
      <c r="E544">
        <v>19427</v>
      </c>
      <c r="F544">
        <v>2922</v>
      </c>
      <c r="G544" s="6"/>
      <c r="H544" s="6"/>
      <c r="I544" s="6"/>
      <c r="J544" s="6"/>
      <c r="K544" s="6"/>
      <c r="L544" s="6">
        <v>0</v>
      </c>
      <c r="M544" s="6"/>
      <c r="N544" s="6"/>
      <c r="O544" s="6"/>
      <c r="P544" s="6"/>
      <c r="Q544" s="6"/>
      <c r="R544" s="6"/>
      <c r="S544" s="6"/>
      <c r="T544" s="6"/>
    </row>
    <row r="545" spans="1:20">
      <c r="A545">
        <v>3935781</v>
      </c>
      <c r="B545" t="s">
        <v>1636</v>
      </c>
      <c r="C545" t="s">
        <v>1637</v>
      </c>
      <c r="D545">
        <v>54</v>
      </c>
      <c r="E545">
        <v>21283</v>
      </c>
      <c r="F545">
        <v>4004</v>
      </c>
      <c r="G545" s="6"/>
      <c r="H545" s="6"/>
      <c r="I545" s="6"/>
      <c r="J545" s="6"/>
      <c r="K545" s="6"/>
      <c r="L545" s="6">
        <v>0</v>
      </c>
      <c r="M545" s="6"/>
      <c r="N545" s="6"/>
      <c r="O545" s="6"/>
      <c r="P545" s="6"/>
      <c r="Q545" s="6"/>
      <c r="R545" s="6"/>
      <c r="S545" s="6"/>
      <c r="T545" s="6"/>
    </row>
    <row r="546" spans="1:20">
      <c r="A546">
        <v>4055804</v>
      </c>
      <c r="B546" t="s">
        <v>1638</v>
      </c>
      <c r="C546" t="s">
        <v>1639</v>
      </c>
      <c r="D546">
        <v>54</v>
      </c>
      <c r="E546">
        <v>4956</v>
      </c>
      <c r="F546">
        <v>810</v>
      </c>
      <c r="G546" s="6" t="s">
        <v>348</v>
      </c>
      <c r="H546" s="6" t="s">
        <v>1640</v>
      </c>
      <c r="I546" s="6"/>
      <c r="J546" s="6"/>
      <c r="K546" s="6" t="s">
        <v>21</v>
      </c>
      <c r="L546" s="6">
        <v>1</v>
      </c>
      <c r="M546" s="6"/>
      <c r="N546" s="6"/>
      <c r="O546" s="6"/>
      <c r="P546" s="6"/>
      <c r="Q546" s="6"/>
      <c r="R546" s="6"/>
      <c r="S546" s="6"/>
      <c r="T546" s="6"/>
    </row>
    <row r="547" spans="1:20">
      <c r="A547">
        <v>421792</v>
      </c>
      <c r="B547" t="s">
        <v>1641</v>
      </c>
      <c r="C547" t="s">
        <v>1642</v>
      </c>
      <c r="D547">
        <v>54</v>
      </c>
      <c r="E547">
        <v>39666</v>
      </c>
      <c r="F547">
        <v>5729</v>
      </c>
      <c r="G547" s="6"/>
      <c r="H547" s="6"/>
      <c r="I547" s="6"/>
      <c r="J547" s="6"/>
      <c r="K547" s="6"/>
      <c r="L547" s="6">
        <v>0</v>
      </c>
      <c r="M547" s="6"/>
      <c r="N547" s="6"/>
      <c r="O547" s="6"/>
      <c r="P547" s="6"/>
      <c r="Q547" s="6"/>
      <c r="R547" s="6"/>
      <c r="S547" s="6"/>
      <c r="T547" s="6"/>
    </row>
    <row r="548" spans="1:20">
      <c r="A548">
        <v>4442626</v>
      </c>
      <c r="B548" t="s">
        <v>1643</v>
      </c>
      <c r="C548" t="s">
        <v>1644</v>
      </c>
      <c r="D548">
        <v>54</v>
      </c>
      <c r="E548">
        <v>3963</v>
      </c>
      <c r="F548">
        <v>684</v>
      </c>
      <c r="G548" s="6"/>
      <c r="H548" s="6"/>
      <c r="I548" s="6"/>
      <c r="J548" s="6"/>
      <c r="K548" s="6"/>
      <c r="L548" s="6">
        <v>0</v>
      </c>
      <c r="M548" s="6"/>
      <c r="N548" s="6"/>
      <c r="O548" s="6"/>
      <c r="P548" s="6"/>
      <c r="Q548" s="6"/>
      <c r="R548" s="6"/>
      <c r="S548" s="6"/>
      <c r="T548" s="6"/>
    </row>
    <row r="549" spans="1:20">
      <c r="A549">
        <v>5880965</v>
      </c>
      <c r="B549" t="s">
        <v>1645</v>
      </c>
      <c r="C549" t="s">
        <v>1646</v>
      </c>
      <c r="D549">
        <v>54</v>
      </c>
      <c r="E549">
        <v>21243</v>
      </c>
      <c r="F549">
        <v>4849</v>
      </c>
      <c r="G549" s="6" t="s">
        <v>576</v>
      </c>
      <c r="H549" s="6" t="s">
        <v>1647</v>
      </c>
      <c r="I549" s="6"/>
      <c r="J549" s="6"/>
      <c r="K549" s="6" t="s">
        <v>33</v>
      </c>
      <c r="L549" s="6">
        <v>1</v>
      </c>
      <c r="M549" s="6"/>
      <c r="N549" s="6"/>
      <c r="O549" s="6"/>
      <c r="P549" s="6"/>
      <c r="Q549" s="6"/>
      <c r="R549" s="6"/>
      <c r="S549" s="6"/>
      <c r="T549" s="6"/>
    </row>
    <row r="550" spans="1:20">
      <c r="A550">
        <v>1490445</v>
      </c>
      <c r="B550" t="s">
        <v>1648</v>
      </c>
      <c r="C550" t="s">
        <v>1649</v>
      </c>
      <c r="D550">
        <v>53</v>
      </c>
      <c r="E550">
        <v>18650</v>
      </c>
      <c r="F550">
        <v>2028</v>
      </c>
      <c r="G550" s="6" t="s">
        <v>1650</v>
      </c>
      <c r="H550" s="6" t="s">
        <v>1651</v>
      </c>
      <c r="I550" s="6"/>
      <c r="J550" s="6"/>
      <c r="K550" s="6" t="s">
        <v>33</v>
      </c>
      <c r="L550" s="6">
        <v>1</v>
      </c>
      <c r="M550" s="6"/>
      <c r="N550" s="6"/>
      <c r="O550" s="6"/>
      <c r="P550" s="6"/>
      <c r="Q550" s="6"/>
      <c r="R550" s="6"/>
      <c r="S550" s="6"/>
      <c r="T550" s="6"/>
    </row>
    <row r="551" spans="1:20">
      <c r="A551">
        <v>1629904</v>
      </c>
      <c r="B551" t="s">
        <v>1652</v>
      </c>
      <c r="C551" t="s">
        <v>1653</v>
      </c>
      <c r="D551">
        <v>53</v>
      </c>
      <c r="E551">
        <v>4764</v>
      </c>
      <c r="F551">
        <v>538</v>
      </c>
      <c r="G551" s="6" t="s">
        <v>1654</v>
      </c>
      <c r="H551" s="6" t="s">
        <v>1655</v>
      </c>
      <c r="I551" s="6"/>
      <c r="J551" s="6"/>
      <c r="K551" s="6" t="s">
        <v>21</v>
      </c>
      <c r="L551" s="6">
        <v>1</v>
      </c>
      <c r="M551" s="6"/>
      <c r="N551" s="6"/>
      <c r="O551" s="6"/>
      <c r="P551" s="6"/>
      <c r="Q551" s="6"/>
      <c r="R551" s="6"/>
      <c r="S551" s="6"/>
      <c r="T551" s="6"/>
    </row>
    <row r="552" spans="1:20">
      <c r="A552">
        <v>2298863</v>
      </c>
      <c r="B552" t="s">
        <v>1656</v>
      </c>
      <c r="C552" t="s">
        <v>1657</v>
      </c>
      <c r="D552">
        <v>53</v>
      </c>
      <c r="E552">
        <v>20311</v>
      </c>
      <c r="F552">
        <v>2251</v>
      </c>
      <c r="G552" s="6"/>
      <c r="H552" s="6"/>
      <c r="I552" s="6"/>
      <c r="J552" s="6"/>
      <c r="K552" s="6"/>
      <c r="L552" s="6">
        <v>0</v>
      </c>
      <c r="M552" s="6"/>
      <c r="N552" s="6"/>
      <c r="O552" s="6"/>
      <c r="P552" s="6"/>
      <c r="Q552" s="6"/>
      <c r="R552" s="6"/>
      <c r="S552" s="6"/>
      <c r="T552" s="6"/>
    </row>
    <row r="553" spans="1:20">
      <c r="A553">
        <v>327</v>
      </c>
      <c r="B553" t="s">
        <v>1658</v>
      </c>
      <c r="C553" t="s">
        <v>1659</v>
      </c>
      <c r="D553">
        <v>53</v>
      </c>
      <c r="E553">
        <v>37081</v>
      </c>
      <c r="F553">
        <v>3375</v>
      </c>
      <c r="G553" s="6"/>
      <c r="H553" s="6"/>
      <c r="I553" s="6"/>
      <c r="J553" s="6"/>
      <c r="K553" s="6"/>
      <c r="L553" s="6">
        <v>0</v>
      </c>
      <c r="M553" s="6"/>
      <c r="N553" s="6"/>
      <c r="O553" s="6"/>
      <c r="P553" s="6"/>
      <c r="Q553" s="6"/>
      <c r="R553" s="6"/>
      <c r="S553" s="6"/>
      <c r="T553" s="6"/>
    </row>
    <row r="554" spans="1:20">
      <c r="A554">
        <v>3925228</v>
      </c>
      <c r="B554" t="s">
        <v>1660</v>
      </c>
      <c r="C554" t="s">
        <v>1661</v>
      </c>
      <c r="D554">
        <v>53</v>
      </c>
      <c r="E554">
        <v>19547</v>
      </c>
      <c r="F554">
        <v>3362</v>
      </c>
      <c r="G554" s="6" t="s">
        <v>1662</v>
      </c>
      <c r="H554" s="6" t="s">
        <v>25</v>
      </c>
      <c r="I554" s="6"/>
      <c r="J554" s="6"/>
      <c r="K554" s="6" t="s">
        <v>21</v>
      </c>
      <c r="L554" s="6">
        <v>1</v>
      </c>
      <c r="M554" s="6"/>
      <c r="N554" s="6"/>
      <c r="O554" s="6"/>
      <c r="P554" s="6"/>
      <c r="Q554" s="6"/>
      <c r="R554" s="6"/>
      <c r="S554" s="6"/>
      <c r="T554" s="6"/>
    </row>
    <row r="555" spans="1:20">
      <c r="A555">
        <v>4098886</v>
      </c>
      <c r="B555" t="s">
        <v>1663</v>
      </c>
      <c r="C555" t="s">
        <v>1664</v>
      </c>
      <c r="D555">
        <v>53</v>
      </c>
      <c r="E555">
        <v>22556</v>
      </c>
      <c r="F555">
        <v>4845</v>
      </c>
      <c r="G555" s="6" t="s">
        <v>1665</v>
      </c>
      <c r="H555" s="6" t="s">
        <v>1666</v>
      </c>
      <c r="I555" s="6"/>
      <c r="J555" s="6"/>
      <c r="K555" s="6" t="s">
        <v>21</v>
      </c>
      <c r="L555" s="6">
        <v>1</v>
      </c>
      <c r="M555" s="6"/>
      <c r="N555" s="6"/>
      <c r="O555" s="6"/>
      <c r="P555" s="6"/>
      <c r="Q555" s="6"/>
      <c r="R555" s="6"/>
      <c r="S555" s="6"/>
      <c r="T555" s="6"/>
    </row>
    <row r="556" spans="1:20">
      <c r="A556">
        <v>4161993</v>
      </c>
      <c r="B556" t="s">
        <v>1667</v>
      </c>
      <c r="C556" t="s">
        <v>1668</v>
      </c>
      <c r="D556">
        <v>53</v>
      </c>
      <c r="E556">
        <v>12021</v>
      </c>
      <c r="F556">
        <v>3959</v>
      </c>
      <c r="G556" s="6"/>
      <c r="H556" s="6"/>
      <c r="I556" s="6"/>
      <c r="J556" s="6"/>
      <c r="K556" s="6"/>
      <c r="L556" s="6">
        <v>0</v>
      </c>
      <c r="M556" s="6"/>
      <c r="N556" s="6"/>
      <c r="O556" s="6"/>
      <c r="P556" s="6"/>
      <c r="Q556" s="6"/>
      <c r="R556" s="6"/>
      <c r="S556" s="6"/>
      <c r="T556" s="6"/>
    </row>
    <row r="557" spans="1:20">
      <c r="A557">
        <v>4324904</v>
      </c>
      <c r="B557" t="s">
        <v>1669</v>
      </c>
      <c r="C557" t="s">
        <v>1670</v>
      </c>
      <c r="D557">
        <v>53</v>
      </c>
      <c r="E557">
        <v>14207</v>
      </c>
      <c r="F557">
        <v>2417</v>
      </c>
      <c r="G557" s="6" t="s">
        <v>532</v>
      </c>
      <c r="H557" s="6" t="s">
        <v>533</v>
      </c>
      <c r="I557" s="6"/>
      <c r="J557" s="6"/>
      <c r="K557" s="6" t="s">
        <v>21</v>
      </c>
      <c r="L557" s="6">
        <v>1</v>
      </c>
      <c r="M557" s="6"/>
      <c r="N557" s="6"/>
      <c r="O557" s="6"/>
      <c r="P557" s="6"/>
      <c r="Q557" s="6"/>
      <c r="R557" s="6"/>
      <c r="S557" s="6"/>
      <c r="T557" s="6"/>
    </row>
    <row r="558" spans="1:20">
      <c r="A558">
        <v>4355022</v>
      </c>
      <c r="B558" t="s">
        <v>1671</v>
      </c>
      <c r="C558" t="s">
        <v>1672</v>
      </c>
      <c r="D558">
        <v>53</v>
      </c>
      <c r="E558">
        <v>9574</v>
      </c>
      <c r="F558">
        <v>1670</v>
      </c>
      <c r="G558" s="6" t="s">
        <v>259</v>
      </c>
      <c r="H558" s="6"/>
      <c r="I558" s="6" t="s">
        <v>260</v>
      </c>
      <c r="J558" s="6" t="s">
        <v>261</v>
      </c>
      <c r="K558" s="6" t="s">
        <v>51</v>
      </c>
      <c r="L558" s="6">
        <v>1</v>
      </c>
      <c r="M558" s="6"/>
      <c r="N558" s="6"/>
      <c r="O558" s="6"/>
      <c r="P558" s="6"/>
      <c r="Q558" s="6"/>
      <c r="R558" s="6"/>
      <c r="S558" s="6"/>
      <c r="T558" s="6"/>
    </row>
    <row r="559" spans="1:20">
      <c r="A559">
        <v>4363947</v>
      </c>
      <c r="B559" t="s">
        <v>1673</v>
      </c>
      <c r="C559" t="s">
        <v>1674</v>
      </c>
      <c r="D559">
        <v>53</v>
      </c>
      <c r="E559">
        <v>12875</v>
      </c>
      <c r="F559">
        <v>2344</v>
      </c>
      <c r="G559" s="6"/>
      <c r="H559" s="6"/>
      <c r="I559" s="6"/>
      <c r="J559" s="6"/>
      <c r="K559" s="6" t="s">
        <v>58</v>
      </c>
      <c r="L559" s="6"/>
      <c r="M559" s="6"/>
      <c r="N559" s="6"/>
      <c r="O559" s="6"/>
      <c r="P559" s="6"/>
      <c r="Q559" s="6"/>
      <c r="R559" s="6"/>
      <c r="S559" s="6"/>
      <c r="T559" s="6"/>
    </row>
    <row r="560" spans="1:20">
      <c r="A560">
        <v>4482993</v>
      </c>
      <c r="B560" t="s">
        <v>1675</v>
      </c>
      <c r="C560" t="s">
        <v>1676</v>
      </c>
      <c r="D560">
        <v>53</v>
      </c>
      <c r="E560">
        <v>5916</v>
      </c>
      <c r="F560">
        <v>1103</v>
      </c>
      <c r="G560" s="6"/>
      <c r="H560" s="6"/>
      <c r="I560" s="6"/>
      <c r="J560" s="6"/>
      <c r="K560" s="6"/>
      <c r="L560" s="6">
        <v>0</v>
      </c>
      <c r="M560" s="6"/>
      <c r="N560" s="6"/>
      <c r="O560" s="6"/>
      <c r="P560" s="6"/>
      <c r="Q560" s="6"/>
      <c r="R560" s="6"/>
      <c r="S560" s="6"/>
      <c r="T560" s="6"/>
    </row>
    <row r="561" spans="1:20">
      <c r="A561">
        <v>4582549</v>
      </c>
      <c r="B561" t="s">
        <v>1677</v>
      </c>
      <c r="C561" t="s">
        <v>1678</v>
      </c>
      <c r="D561">
        <v>53</v>
      </c>
      <c r="E561">
        <v>6958</v>
      </c>
      <c r="F561">
        <v>1478</v>
      </c>
      <c r="G561" s="6"/>
      <c r="H561" s="6"/>
      <c r="I561" s="6"/>
      <c r="J561" s="6"/>
      <c r="K561" s="6"/>
      <c r="L561" s="6">
        <v>0</v>
      </c>
      <c r="M561" s="6"/>
      <c r="N561" s="6"/>
      <c r="O561" s="6"/>
      <c r="P561" s="6"/>
      <c r="Q561" s="6"/>
      <c r="R561" s="6"/>
      <c r="S561" s="6"/>
      <c r="T561" s="6"/>
    </row>
    <row r="562" spans="1:20">
      <c r="A562">
        <v>4748842</v>
      </c>
      <c r="B562" t="s">
        <v>1679</v>
      </c>
      <c r="C562" t="s">
        <v>1680</v>
      </c>
      <c r="D562">
        <v>53</v>
      </c>
      <c r="E562">
        <v>1720</v>
      </c>
      <c r="F562">
        <v>304</v>
      </c>
      <c r="G562" s="6"/>
      <c r="H562" s="6"/>
      <c r="I562" s="6"/>
      <c r="J562" s="6"/>
      <c r="K562" s="6"/>
      <c r="L562" s="6">
        <v>0</v>
      </c>
      <c r="M562" s="6"/>
      <c r="N562" s="6"/>
      <c r="O562" s="6"/>
      <c r="P562" s="6"/>
      <c r="Q562" s="6"/>
      <c r="R562" s="6"/>
      <c r="S562" s="6"/>
      <c r="T562" s="6"/>
    </row>
    <row r="563" spans="1:20">
      <c r="A563">
        <v>4793027</v>
      </c>
      <c r="B563" t="s">
        <v>1681</v>
      </c>
      <c r="C563" t="s">
        <v>1682</v>
      </c>
      <c r="D563">
        <v>53</v>
      </c>
      <c r="E563">
        <v>16327</v>
      </c>
      <c r="F563">
        <v>2849</v>
      </c>
      <c r="G563" s="6"/>
      <c r="H563" s="6"/>
      <c r="I563" s="6"/>
      <c r="J563" s="6"/>
      <c r="K563" s="6"/>
      <c r="L563" s="6">
        <v>0</v>
      </c>
      <c r="M563" s="6"/>
      <c r="N563" s="6"/>
      <c r="O563" s="6"/>
      <c r="P563" s="6"/>
      <c r="Q563" s="6"/>
      <c r="R563" s="6"/>
      <c r="S563" s="6"/>
      <c r="T563" s="6"/>
    </row>
    <row r="564" spans="1:20">
      <c r="A564">
        <v>5228965</v>
      </c>
      <c r="B564" t="s">
        <v>1683</v>
      </c>
      <c r="C564" t="s">
        <v>1684</v>
      </c>
      <c r="D564">
        <v>53</v>
      </c>
      <c r="E564">
        <v>19578</v>
      </c>
      <c r="F564">
        <v>3737</v>
      </c>
      <c r="G564" s="6" t="s">
        <v>1685</v>
      </c>
      <c r="H564" s="6" t="s">
        <v>1686</v>
      </c>
      <c r="I564" s="6"/>
      <c r="J564" s="6"/>
      <c r="K564" s="6" t="s">
        <v>21</v>
      </c>
      <c r="L564" s="6">
        <v>1</v>
      </c>
      <c r="M564" s="6"/>
      <c r="N564" s="6"/>
      <c r="O564" s="6"/>
      <c r="P564" s="6"/>
      <c r="Q564" s="6"/>
      <c r="R564" s="6"/>
      <c r="S564" s="6"/>
      <c r="T564" s="6"/>
    </row>
    <row r="565" spans="1:20">
      <c r="A565">
        <v>5334004</v>
      </c>
      <c r="B565" t="s">
        <v>1687</v>
      </c>
      <c r="C565" t="s">
        <v>1688</v>
      </c>
      <c r="D565">
        <v>53</v>
      </c>
      <c r="E565">
        <v>13132</v>
      </c>
      <c r="F565">
        <v>2883</v>
      </c>
      <c r="G565" s="6" t="s">
        <v>1689</v>
      </c>
      <c r="H565" s="6" t="s">
        <v>1690</v>
      </c>
      <c r="I565" s="6"/>
      <c r="J565" s="6"/>
      <c r="K565" s="6" t="s">
        <v>21</v>
      </c>
      <c r="L565" s="6">
        <v>1</v>
      </c>
      <c r="M565" s="6"/>
      <c r="N565" s="6"/>
      <c r="O565" s="6"/>
      <c r="P565" s="6"/>
      <c r="Q565" s="6"/>
      <c r="R565" s="6"/>
      <c r="S565" s="6"/>
      <c r="T565" s="6"/>
    </row>
    <row r="566" spans="1:20">
      <c r="A566">
        <v>5420190</v>
      </c>
      <c r="B566" t="s">
        <v>1691</v>
      </c>
      <c r="C566" t="s">
        <v>1692</v>
      </c>
      <c r="D566">
        <v>53</v>
      </c>
      <c r="E566">
        <v>13508</v>
      </c>
      <c r="F566">
        <v>3037</v>
      </c>
      <c r="G566" s="6" t="s">
        <v>150</v>
      </c>
      <c r="H566" s="6" t="s">
        <v>1295</v>
      </c>
      <c r="I566" s="6"/>
      <c r="J566" s="6"/>
      <c r="K566" s="6" t="s">
        <v>21</v>
      </c>
      <c r="L566" s="6">
        <v>1</v>
      </c>
      <c r="M566" s="6"/>
      <c r="N566" s="6"/>
      <c r="O566" s="6"/>
      <c r="P566" s="6"/>
      <c r="Q566" s="6"/>
      <c r="R566" s="6"/>
      <c r="S566" s="6"/>
      <c r="T566" s="6"/>
    </row>
    <row r="567" spans="1:20">
      <c r="A567">
        <v>5715233</v>
      </c>
      <c r="B567" t="s">
        <v>1693</v>
      </c>
      <c r="C567" t="s">
        <v>1694</v>
      </c>
      <c r="D567">
        <v>53</v>
      </c>
      <c r="E567">
        <v>4545</v>
      </c>
      <c r="F567">
        <v>837</v>
      </c>
      <c r="G567" s="6"/>
      <c r="H567" s="6"/>
      <c r="I567" s="6"/>
      <c r="J567" s="6"/>
      <c r="K567" s="6"/>
      <c r="L567" s="6">
        <v>0</v>
      </c>
      <c r="M567" s="6"/>
      <c r="N567" s="6"/>
      <c r="O567" s="6"/>
      <c r="P567" s="6"/>
      <c r="Q567" s="6"/>
      <c r="R567" s="6"/>
      <c r="S567" s="6"/>
      <c r="T567" s="6"/>
    </row>
    <row r="568" spans="1:20">
      <c r="A568">
        <v>617071</v>
      </c>
      <c r="B568" t="s">
        <v>1695</v>
      </c>
      <c r="C568" t="s">
        <v>1696</v>
      </c>
      <c r="D568">
        <v>53</v>
      </c>
      <c r="E568">
        <v>57701</v>
      </c>
      <c r="F568">
        <v>9234</v>
      </c>
      <c r="G568" s="6" t="s">
        <v>930</v>
      </c>
      <c r="H568" s="6" t="s">
        <v>1159</v>
      </c>
      <c r="I568" s="6"/>
      <c r="J568" s="6"/>
      <c r="K568" s="6" t="s">
        <v>21</v>
      </c>
      <c r="L568" s="6">
        <v>1</v>
      </c>
      <c r="M568" s="6"/>
      <c r="N568" s="6"/>
      <c r="O568" s="6"/>
      <c r="P568" s="6"/>
      <c r="Q568" s="6"/>
      <c r="R568" s="6"/>
      <c r="S568" s="6"/>
      <c r="T568" s="6"/>
    </row>
    <row r="569" spans="1:20">
      <c r="A569">
        <v>897248</v>
      </c>
      <c r="B569" t="s">
        <v>1697</v>
      </c>
      <c r="C569" t="s">
        <v>1698</v>
      </c>
      <c r="D569">
        <v>53</v>
      </c>
      <c r="E569">
        <v>64556</v>
      </c>
      <c r="F569">
        <v>12402</v>
      </c>
      <c r="G569" s="6" t="s">
        <v>135</v>
      </c>
      <c r="H569" s="6" t="s">
        <v>1699</v>
      </c>
      <c r="I569" s="6"/>
      <c r="J569" s="6"/>
      <c r="K569" s="6" t="s">
        <v>51</v>
      </c>
      <c r="L569" s="6">
        <v>1</v>
      </c>
      <c r="M569" s="6"/>
      <c r="N569" s="6"/>
      <c r="O569" s="6"/>
      <c r="P569" s="6"/>
      <c r="Q569" s="6"/>
      <c r="R569" s="6"/>
      <c r="S569" s="6"/>
      <c r="T569" s="6"/>
    </row>
    <row r="570" spans="1:20">
      <c r="A570">
        <v>1688220</v>
      </c>
      <c r="B570" t="s">
        <v>1700</v>
      </c>
      <c r="C570" t="s">
        <v>1701</v>
      </c>
      <c r="D570">
        <v>52</v>
      </c>
      <c r="E570">
        <v>34075</v>
      </c>
      <c r="F570">
        <v>5464</v>
      </c>
      <c r="G570" s="6" t="s">
        <v>135</v>
      </c>
      <c r="H570" s="6" t="s">
        <v>1702</v>
      </c>
      <c r="I570" s="6"/>
      <c r="J570" s="6"/>
      <c r="K570" s="6" t="s">
        <v>51</v>
      </c>
      <c r="L570" s="6">
        <v>1</v>
      </c>
      <c r="M570" s="6"/>
      <c r="N570" s="6"/>
      <c r="O570" s="6"/>
      <c r="P570" s="6"/>
      <c r="Q570" s="6"/>
      <c r="R570" s="6"/>
      <c r="S570" s="6"/>
      <c r="T570" s="6"/>
    </row>
    <row r="571" spans="1:20">
      <c r="A571">
        <v>2566000</v>
      </c>
      <c r="B571" t="s">
        <v>1703</v>
      </c>
      <c r="C571" t="s">
        <v>1704</v>
      </c>
      <c r="D571">
        <v>52</v>
      </c>
      <c r="E571">
        <v>15337</v>
      </c>
      <c r="F571">
        <v>885</v>
      </c>
      <c r="G571" s="6"/>
      <c r="H571" s="6"/>
      <c r="I571" s="6"/>
      <c r="J571" s="6"/>
      <c r="K571" s="6"/>
      <c r="L571" s="6">
        <v>0</v>
      </c>
      <c r="M571" s="6"/>
      <c r="N571" s="6"/>
      <c r="O571" s="6"/>
      <c r="P571" s="6"/>
      <c r="Q571" s="6"/>
      <c r="R571" s="6"/>
      <c r="S571" s="6"/>
      <c r="T571" s="6"/>
    </row>
    <row r="572" spans="1:20">
      <c r="A572">
        <v>2888744</v>
      </c>
      <c r="B572" t="s">
        <v>1705</v>
      </c>
      <c r="C572" t="s">
        <v>1706</v>
      </c>
      <c r="D572">
        <v>52</v>
      </c>
      <c r="E572">
        <v>15526</v>
      </c>
      <c r="F572">
        <v>2513</v>
      </c>
      <c r="G572" s="6"/>
      <c r="H572" s="6"/>
      <c r="I572" s="6"/>
      <c r="J572" s="6"/>
      <c r="K572" s="6"/>
      <c r="L572" s="6">
        <v>0</v>
      </c>
      <c r="M572" s="6"/>
      <c r="N572" s="6"/>
      <c r="O572" s="6"/>
      <c r="P572" s="6"/>
      <c r="Q572" s="6"/>
      <c r="R572" s="6"/>
      <c r="S572" s="6"/>
      <c r="T572" s="6"/>
    </row>
    <row r="573" spans="1:20">
      <c r="A573">
        <v>3143167</v>
      </c>
      <c r="B573" t="s">
        <v>1707</v>
      </c>
      <c r="C573" t="s">
        <v>1708</v>
      </c>
      <c r="D573">
        <v>52</v>
      </c>
      <c r="E573">
        <v>21396</v>
      </c>
      <c r="F573">
        <v>3283</v>
      </c>
      <c r="G573" s="6"/>
      <c r="H573" s="6"/>
      <c r="I573" s="6"/>
      <c r="J573" s="6"/>
      <c r="K573" s="6"/>
      <c r="L573" s="6">
        <v>0</v>
      </c>
      <c r="M573" s="6"/>
      <c r="N573" s="6"/>
      <c r="O573" s="6"/>
      <c r="P573" s="6"/>
      <c r="Q573" s="6"/>
      <c r="R573" s="6"/>
      <c r="S573" s="6"/>
      <c r="T573" s="6"/>
    </row>
    <row r="574" spans="1:20">
      <c r="A574">
        <v>3816357</v>
      </c>
      <c r="B574" t="s">
        <v>1709</v>
      </c>
      <c r="C574" t="s">
        <v>1710</v>
      </c>
      <c r="D574">
        <v>52</v>
      </c>
      <c r="E574">
        <v>5965</v>
      </c>
      <c r="F574">
        <v>1074</v>
      </c>
      <c r="G574" s="6"/>
      <c r="H574" s="6"/>
      <c r="I574" s="6"/>
      <c r="J574" s="6"/>
      <c r="K574" s="6"/>
      <c r="L574" s="6">
        <v>0</v>
      </c>
      <c r="M574" s="6"/>
      <c r="N574" s="6"/>
      <c r="O574" s="6"/>
      <c r="P574" s="6"/>
      <c r="Q574" s="6"/>
      <c r="R574" s="6"/>
      <c r="S574" s="6"/>
      <c r="T574" s="6"/>
    </row>
    <row r="575" spans="1:20">
      <c r="A575">
        <v>4260212</v>
      </c>
      <c r="B575" t="s">
        <v>1711</v>
      </c>
      <c r="C575" t="s">
        <v>1712</v>
      </c>
      <c r="D575">
        <v>52</v>
      </c>
      <c r="E575">
        <v>5301</v>
      </c>
      <c r="F575">
        <v>1003</v>
      </c>
      <c r="G575" s="6"/>
      <c r="H575" s="6"/>
      <c r="I575" s="6"/>
      <c r="J575" s="6"/>
      <c r="K575" s="6" t="s">
        <v>58</v>
      </c>
      <c r="L575" s="6"/>
      <c r="M575" s="6"/>
      <c r="N575" s="6"/>
      <c r="O575" s="6"/>
      <c r="P575" s="6"/>
      <c r="Q575" s="6"/>
      <c r="R575" s="6"/>
      <c r="S575" s="6"/>
      <c r="T575" s="6"/>
    </row>
    <row r="576" spans="1:20">
      <c r="A576">
        <v>4721793</v>
      </c>
      <c r="B576" t="s">
        <v>1713</v>
      </c>
      <c r="C576" t="s">
        <v>1714</v>
      </c>
      <c r="D576">
        <v>52</v>
      </c>
      <c r="E576">
        <v>21860</v>
      </c>
      <c r="F576">
        <v>4688</v>
      </c>
      <c r="G576" s="6"/>
      <c r="H576" s="6"/>
      <c r="I576" s="6"/>
      <c r="J576" s="6"/>
      <c r="K576" s="6"/>
      <c r="L576" s="6">
        <v>0</v>
      </c>
      <c r="M576" s="6"/>
      <c r="N576" s="6"/>
      <c r="O576" s="6"/>
      <c r="P576" s="6"/>
      <c r="Q576" s="6"/>
      <c r="R576" s="6"/>
      <c r="S576" s="6"/>
      <c r="T576" s="6"/>
    </row>
    <row r="577" spans="1:20">
      <c r="A577">
        <v>4837399</v>
      </c>
      <c r="B577" t="s">
        <v>1715</v>
      </c>
      <c r="C577" t="s">
        <v>1716</v>
      </c>
      <c r="D577">
        <v>52</v>
      </c>
      <c r="E577">
        <v>4917</v>
      </c>
      <c r="F577">
        <v>977</v>
      </c>
      <c r="G577" s="6" t="s">
        <v>250</v>
      </c>
      <c r="H577" s="6" t="s">
        <v>1717</v>
      </c>
      <c r="I577" s="6"/>
      <c r="J577" s="6"/>
      <c r="K577" s="6" t="s">
        <v>21</v>
      </c>
      <c r="L577" s="6">
        <v>1</v>
      </c>
      <c r="M577" s="6"/>
      <c r="N577" s="6"/>
      <c r="O577" s="6"/>
      <c r="P577" s="6"/>
      <c r="Q577" s="6"/>
      <c r="R577" s="6"/>
      <c r="S577" s="6"/>
      <c r="T577" s="6"/>
    </row>
    <row r="578" spans="1:20">
      <c r="A578">
        <v>5187141</v>
      </c>
      <c r="B578" t="s">
        <v>1718</v>
      </c>
      <c r="C578" t="s">
        <v>1719</v>
      </c>
      <c r="D578">
        <v>52</v>
      </c>
      <c r="E578">
        <v>16719</v>
      </c>
      <c r="F578">
        <v>3515</v>
      </c>
      <c r="G578" s="6" t="s">
        <v>953</v>
      </c>
      <c r="H578" s="6" t="s">
        <v>1720</v>
      </c>
      <c r="I578" s="6"/>
      <c r="J578" s="6"/>
      <c r="K578" s="6" t="s">
        <v>21</v>
      </c>
      <c r="L578" s="6">
        <v>1</v>
      </c>
      <c r="M578" s="6"/>
      <c r="N578" s="6"/>
      <c r="O578" s="6"/>
      <c r="P578" s="6"/>
      <c r="Q578" s="6"/>
      <c r="R578" s="6"/>
      <c r="S578" s="6"/>
      <c r="T578" s="6"/>
    </row>
    <row r="579" spans="1:20">
      <c r="A579">
        <v>5345334</v>
      </c>
      <c r="B579" t="s">
        <v>1721</v>
      </c>
      <c r="C579" t="s">
        <v>1722</v>
      </c>
      <c r="D579">
        <v>52</v>
      </c>
      <c r="E579">
        <v>1825</v>
      </c>
      <c r="F579">
        <v>307</v>
      </c>
      <c r="G579" s="6"/>
      <c r="H579" s="6"/>
      <c r="I579" s="6"/>
      <c r="J579" s="6"/>
      <c r="K579" s="6"/>
      <c r="L579" s="6">
        <v>0</v>
      </c>
      <c r="M579" s="6"/>
      <c r="N579" s="6"/>
      <c r="O579" s="6"/>
      <c r="P579" s="6"/>
      <c r="Q579" s="6"/>
      <c r="R579" s="6"/>
      <c r="S579" s="6"/>
      <c r="T579" s="6"/>
    </row>
    <row r="580" spans="1:20">
      <c r="A580">
        <v>555351</v>
      </c>
      <c r="B580" t="s">
        <v>1723</v>
      </c>
      <c r="C580" t="s">
        <v>1724</v>
      </c>
      <c r="D580">
        <v>52</v>
      </c>
      <c r="E580">
        <v>21285</v>
      </c>
      <c r="F580">
        <v>2481</v>
      </c>
      <c r="G580" s="6" t="s">
        <v>1725</v>
      </c>
      <c r="H580" s="6" t="s">
        <v>1726</v>
      </c>
      <c r="I580" s="6"/>
      <c r="J580" s="6"/>
      <c r="K580" s="6" t="s">
        <v>21</v>
      </c>
      <c r="L580" s="6">
        <v>1</v>
      </c>
      <c r="M580" s="6"/>
      <c r="N580" s="6"/>
      <c r="O580" s="6"/>
      <c r="P580" s="6" t="s">
        <v>1727</v>
      </c>
      <c r="Q580" s="6"/>
      <c r="R580" s="6"/>
      <c r="S580" s="6"/>
      <c r="T580" s="6"/>
    </row>
    <row r="581" spans="1:20">
      <c r="A581">
        <v>5641449</v>
      </c>
      <c r="B581" t="s">
        <v>1728</v>
      </c>
      <c r="C581" t="s">
        <v>1729</v>
      </c>
      <c r="D581">
        <v>52</v>
      </c>
      <c r="E581">
        <v>18882</v>
      </c>
      <c r="F581">
        <v>4429</v>
      </c>
      <c r="G581" s="6" t="s">
        <v>1730</v>
      </c>
      <c r="H581" s="6" t="s">
        <v>216</v>
      </c>
      <c r="I581" s="6"/>
      <c r="J581" s="6"/>
      <c r="K581" s="6" t="s">
        <v>33</v>
      </c>
      <c r="L581" s="6">
        <v>1</v>
      </c>
      <c r="M581" s="6"/>
      <c r="N581" s="6"/>
      <c r="O581" s="6"/>
      <c r="P581" s="6"/>
      <c r="Q581" s="6"/>
      <c r="R581" s="6"/>
      <c r="S581" s="6"/>
      <c r="T581" s="6"/>
    </row>
    <row r="582" spans="1:20">
      <c r="A582">
        <v>5744880</v>
      </c>
      <c r="B582" t="s">
        <v>1731</v>
      </c>
      <c r="C582" t="s">
        <v>1732</v>
      </c>
      <c r="D582">
        <v>52</v>
      </c>
      <c r="E582">
        <v>18603</v>
      </c>
      <c r="F582">
        <v>5063</v>
      </c>
      <c r="G582" s="6" t="s">
        <v>253</v>
      </c>
      <c r="H582" s="6" t="s">
        <v>1733</v>
      </c>
      <c r="I582" s="6"/>
      <c r="J582" s="6"/>
      <c r="K582" s="6" t="s">
        <v>33</v>
      </c>
      <c r="L582" s="6">
        <v>1</v>
      </c>
      <c r="M582" s="6"/>
      <c r="N582" s="6"/>
      <c r="O582" s="6"/>
      <c r="P582" s="6"/>
      <c r="Q582" s="6"/>
      <c r="R582" s="6"/>
      <c r="S582" s="6"/>
      <c r="T582" s="6"/>
    </row>
    <row r="583" spans="1:20">
      <c r="A583">
        <v>612374</v>
      </c>
      <c r="B583" t="s">
        <v>1734</v>
      </c>
      <c r="C583" t="s">
        <v>1735</v>
      </c>
      <c r="D583">
        <v>52</v>
      </c>
      <c r="E583">
        <v>16655</v>
      </c>
      <c r="F583">
        <v>1078</v>
      </c>
      <c r="G583" s="6"/>
      <c r="H583" s="6"/>
      <c r="I583" s="6"/>
      <c r="J583" s="6"/>
      <c r="K583" s="6"/>
      <c r="L583" s="6">
        <v>0</v>
      </c>
      <c r="M583" s="6"/>
      <c r="N583" s="6"/>
      <c r="O583" s="6"/>
      <c r="P583" s="6"/>
      <c r="Q583" s="6"/>
      <c r="R583" s="6"/>
      <c r="S583" s="6"/>
      <c r="T583" s="6"/>
    </row>
    <row r="584" spans="1:20">
      <c r="A584">
        <v>6339049</v>
      </c>
      <c r="B584" t="s">
        <v>1736</v>
      </c>
      <c r="C584" t="s">
        <v>1737</v>
      </c>
      <c r="D584">
        <v>52</v>
      </c>
      <c r="E584">
        <v>8204</v>
      </c>
      <c r="F584">
        <v>1545</v>
      </c>
      <c r="G584" s="6"/>
      <c r="H584" s="6"/>
      <c r="I584" s="6"/>
      <c r="J584" s="6"/>
      <c r="K584" s="6"/>
      <c r="L584" s="6">
        <v>0</v>
      </c>
      <c r="M584" s="6"/>
      <c r="N584" s="6"/>
      <c r="O584" s="6"/>
      <c r="P584" s="6"/>
      <c r="Q584" s="6"/>
      <c r="R584" s="6"/>
      <c r="S584" s="6"/>
      <c r="T584" s="6"/>
    </row>
    <row r="585" spans="1:20">
      <c r="A585">
        <v>1126384</v>
      </c>
      <c r="B585" t="s">
        <v>1738</v>
      </c>
      <c r="C585" t="s">
        <v>1739</v>
      </c>
      <c r="D585">
        <v>51</v>
      </c>
      <c r="E585">
        <v>14628</v>
      </c>
      <c r="F585">
        <v>396</v>
      </c>
      <c r="G585" s="6"/>
      <c r="H585" s="6"/>
      <c r="I585" s="6"/>
      <c r="J585" s="6"/>
      <c r="K585" s="6"/>
      <c r="L585" s="6">
        <v>0</v>
      </c>
      <c r="M585" s="6"/>
      <c r="N585" s="6"/>
      <c r="O585" s="6"/>
      <c r="P585" s="6"/>
      <c r="Q585" s="6"/>
      <c r="R585" s="6"/>
      <c r="S585" s="6"/>
      <c r="T585" s="6"/>
    </row>
    <row r="586" spans="1:20">
      <c r="A586">
        <v>1328389</v>
      </c>
      <c r="B586" t="s">
        <v>1740</v>
      </c>
      <c r="C586" t="s">
        <v>1741</v>
      </c>
      <c r="D586">
        <v>51</v>
      </c>
      <c r="E586">
        <v>40278</v>
      </c>
      <c r="F586">
        <v>6167</v>
      </c>
      <c r="G586" s="6" t="s">
        <v>1742</v>
      </c>
      <c r="H586" s="6" t="s">
        <v>1743</v>
      </c>
      <c r="I586" s="6"/>
      <c r="J586" s="6"/>
      <c r="K586" s="6" t="s">
        <v>51</v>
      </c>
      <c r="L586" s="6">
        <v>1</v>
      </c>
      <c r="M586" s="6"/>
      <c r="N586" s="6"/>
      <c r="O586" s="6"/>
      <c r="P586" s="6"/>
      <c r="Q586" s="6"/>
      <c r="R586" s="6"/>
      <c r="S586" s="6"/>
      <c r="T586" s="6"/>
    </row>
    <row r="587" spans="1:20">
      <c r="A587">
        <v>183</v>
      </c>
      <c r="B587" t="s">
        <v>1744</v>
      </c>
      <c r="C587" t="s">
        <v>1745</v>
      </c>
      <c r="D587">
        <v>51</v>
      </c>
      <c r="E587">
        <v>30967</v>
      </c>
      <c r="F587">
        <v>932</v>
      </c>
      <c r="G587" s="6"/>
      <c r="H587" s="6"/>
      <c r="I587" s="6"/>
      <c r="J587" s="6"/>
      <c r="K587" s="6"/>
      <c r="L587" s="6">
        <v>0</v>
      </c>
      <c r="M587" s="6"/>
      <c r="N587" s="6"/>
      <c r="O587" s="6"/>
      <c r="P587" s="6"/>
      <c r="Q587" s="6"/>
      <c r="R587" s="6"/>
      <c r="S587" s="6"/>
      <c r="T587" s="6"/>
    </row>
    <row r="588" spans="1:20">
      <c r="A588">
        <v>2367101</v>
      </c>
      <c r="B588" t="s">
        <v>1746</v>
      </c>
      <c r="C588" t="s">
        <v>1747</v>
      </c>
      <c r="D588">
        <v>51</v>
      </c>
      <c r="E588">
        <v>18438</v>
      </c>
      <c r="F588">
        <v>3032</v>
      </c>
      <c r="G588" s="6" t="s">
        <v>1748</v>
      </c>
      <c r="H588" s="6" t="s">
        <v>1365</v>
      </c>
      <c r="I588" s="6"/>
      <c r="J588" s="6"/>
      <c r="K588" s="6" t="s">
        <v>21</v>
      </c>
      <c r="L588" s="6">
        <v>1</v>
      </c>
      <c r="M588" s="6"/>
      <c r="N588" s="6"/>
      <c r="O588" s="6"/>
      <c r="P588" s="6"/>
      <c r="Q588" s="6"/>
      <c r="R588" s="6"/>
      <c r="S588" s="6"/>
      <c r="T588" s="6"/>
    </row>
    <row r="589" spans="1:20">
      <c r="A589">
        <v>2375664</v>
      </c>
      <c r="B589" t="s">
        <v>1749</v>
      </c>
      <c r="C589" t="s">
        <v>1750</v>
      </c>
      <c r="D589">
        <v>51</v>
      </c>
      <c r="E589">
        <v>10208</v>
      </c>
      <c r="F589">
        <v>2482</v>
      </c>
      <c r="G589" s="6" t="s">
        <v>1751</v>
      </c>
      <c r="H589" s="6"/>
      <c r="I589" s="6" t="s">
        <v>1752</v>
      </c>
      <c r="J589" s="6" t="s">
        <v>1753</v>
      </c>
      <c r="K589" s="6" t="s">
        <v>21</v>
      </c>
      <c r="L589" s="6">
        <v>1</v>
      </c>
      <c r="M589" s="6"/>
      <c r="N589" s="6"/>
      <c r="O589" s="6"/>
      <c r="P589" s="6"/>
      <c r="Q589" s="6"/>
      <c r="R589" s="6"/>
      <c r="S589" s="6"/>
      <c r="T589" s="6"/>
    </row>
    <row r="590" spans="1:20">
      <c r="A590">
        <v>2467696</v>
      </c>
      <c r="B590" t="s">
        <v>1754</v>
      </c>
      <c r="C590" t="s">
        <v>1755</v>
      </c>
      <c r="D590">
        <v>51</v>
      </c>
      <c r="E590">
        <v>35974</v>
      </c>
      <c r="F590">
        <v>4181</v>
      </c>
      <c r="G590" s="6" t="s">
        <v>70</v>
      </c>
      <c r="H590" s="6" t="s">
        <v>1053</v>
      </c>
      <c r="I590" s="6"/>
      <c r="J590" s="6"/>
      <c r="K590" s="6" t="s">
        <v>21</v>
      </c>
      <c r="L590" s="6">
        <v>1</v>
      </c>
      <c r="M590" s="6"/>
      <c r="N590" s="6"/>
      <c r="O590" s="6"/>
      <c r="P590" s="6"/>
      <c r="Q590" s="6"/>
      <c r="R590" s="6"/>
      <c r="S590" s="6"/>
      <c r="T590" s="6"/>
    </row>
    <row r="591" spans="1:20">
      <c r="A591">
        <v>3296589</v>
      </c>
      <c r="B591" t="s">
        <v>1756</v>
      </c>
      <c r="C591" t="s">
        <v>1757</v>
      </c>
      <c r="D591">
        <v>51</v>
      </c>
      <c r="E591">
        <v>9078</v>
      </c>
      <c r="F591">
        <v>1556</v>
      </c>
      <c r="G591" s="6"/>
      <c r="H591" s="6"/>
      <c r="I591" s="6"/>
      <c r="J591" s="6"/>
      <c r="K591" s="6"/>
      <c r="L591" s="6">
        <v>0</v>
      </c>
      <c r="M591" s="6"/>
      <c r="N591" s="6"/>
      <c r="O591" s="6"/>
      <c r="P591" s="6"/>
      <c r="Q591" s="6"/>
      <c r="R591" s="6"/>
      <c r="S591" s="6"/>
      <c r="T591" s="6"/>
    </row>
    <row r="592" spans="1:20">
      <c r="A592">
        <v>3323659</v>
      </c>
      <c r="B592" t="s">
        <v>1758</v>
      </c>
      <c r="C592" t="s">
        <v>1759</v>
      </c>
      <c r="D592">
        <v>51</v>
      </c>
      <c r="E592">
        <v>25635</v>
      </c>
      <c r="F592">
        <v>5571</v>
      </c>
      <c r="G592" s="6"/>
      <c r="H592" s="6"/>
      <c r="I592" s="6"/>
      <c r="J592" s="6"/>
      <c r="K592" s="6" t="s">
        <v>58</v>
      </c>
      <c r="L592" s="6"/>
      <c r="M592" s="6"/>
      <c r="N592" s="6"/>
      <c r="O592" s="6"/>
      <c r="P592" s="6"/>
      <c r="Q592" s="6"/>
      <c r="R592" s="6"/>
      <c r="S592" s="6"/>
      <c r="T592" s="6"/>
    </row>
    <row r="593" spans="1:20">
      <c r="A593">
        <v>3383731</v>
      </c>
      <c r="B593" t="s">
        <v>1760</v>
      </c>
      <c r="C593" t="s">
        <v>1761</v>
      </c>
      <c r="D593">
        <v>51</v>
      </c>
      <c r="E593">
        <v>21450</v>
      </c>
      <c r="F593">
        <v>3599</v>
      </c>
      <c r="G593" s="6" t="s">
        <v>1762</v>
      </c>
      <c r="H593" s="6" t="s">
        <v>49</v>
      </c>
      <c r="I593" s="6"/>
      <c r="J593" s="6"/>
      <c r="K593" s="6" t="s">
        <v>33</v>
      </c>
      <c r="L593" s="6">
        <v>1</v>
      </c>
      <c r="M593" s="6"/>
      <c r="N593" s="6"/>
      <c r="O593" s="6"/>
      <c r="P593" s="6"/>
      <c r="Q593" s="6"/>
      <c r="R593" s="6"/>
      <c r="S593" s="6"/>
      <c r="T593" s="6"/>
    </row>
    <row r="594" spans="1:20">
      <c r="A594">
        <v>3475059</v>
      </c>
      <c r="B594" t="s">
        <v>1763</v>
      </c>
      <c r="C594" t="s">
        <v>1764</v>
      </c>
      <c r="D594">
        <v>51</v>
      </c>
      <c r="E594">
        <v>3342</v>
      </c>
      <c r="F594">
        <v>428</v>
      </c>
      <c r="G594" s="6"/>
      <c r="H594" s="6"/>
      <c r="I594" s="6"/>
      <c r="J594" s="6"/>
      <c r="K594" s="6"/>
      <c r="L594" s="6">
        <v>0</v>
      </c>
      <c r="M594" s="6"/>
      <c r="N594" s="6"/>
      <c r="O594" s="6"/>
      <c r="P594" s="6"/>
      <c r="Q594" s="6"/>
      <c r="R594" s="6"/>
      <c r="S594" s="6"/>
      <c r="T594" s="6"/>
    </row>
    <row r="595" spans="1:20">
      <c r="A595">
        <v>3500688</v>
      </c>
      <c r="B595" t="s">
        <v>1765</v>
      </c>
      <c r="C595" t="s">
        <v>1766</v>
      </c>
      <c r="D595">
        <v>51</v>
      </c>
      <c r="E595">
        <v>20238</v>
      </c>
      <c r="F595">
        <v>3880</v>
      </c>
      <c r="G595" s="6" t="s">
        <v>1767</v>
      </c>
      <c r="H595" s="6" t="s">
        <v>1768</v>
      </c>
      <c r="I595" s="6"/>
      <c r="J595" s="6"/>
      <c r="K595" s="6" t="s">
        <v>21</v>
      </c>
      <c r="L595" s="6">
        <v>1</v>
      </c>
      <c r="M595" s="6"/>
      <c r="N595" s="6"/>
      <c r="O595" s="6"/>
      <c r="P595" s="6" t="s">
        <v>1769</v>
      </c>
      <c r="Q595" s="6"/>
      <c r="R595" s="6"/>
      <c r="S595" s="6"/>
      <c r="T595" s="6"/>
    </row>
    <row r="596" spans="1:20">
      <c r="A596">
        <v>3715461</v>
      </c>
      <c r="B596" t="s">
        <v>1770</v>
      </c>
      <c r="C596" t="s">
        <v>1771</v>
      </c>
      <c r="D596">
        <v>51</v>
      </c>
      <c r="E596">
        <v>12032</v>
      </c>
      <c r="F596">
        <v>2068</v>
      </c>
      <c r="G596" s="6"/>
      <c r="H596" s="6"/>
      <c r="I596" s="6"/>
      <c r="J596" s="6"/>
      <c r="K596" s="6"/>
      <c r="L596" s="6">
        <v>0</v>
      </c>
      <c r="M596" s="6"/>
      <c r="N596" s="6"/>
      <c r="O596" s="6"/>
      <c r="P596" s="6"/>
      <c r="Q596" s="6"/>
      <c r="R596" s="6"/>
      <c r="S596" s="6"/>
      <c r="T596" s="6"/>
    </row>
    <row r="597" spans="1:20">
      <c r="A597">
        <v>4201588</v>
      </c>
      <c r="B597" t="s">
        <v>1772</v>
      </c>
      <c r="C597" t="s">
        <v>1773</v>
      </c>
      <c r="D597">
        <v>51</v>
      </c>
      <c r="E597">
        <v>27442</v>
      </c>
      <c r="F597">
        <v>4711</v>
      </c>
      <c r="G597" s="6"/>
      <c r="H597" s="6"/>
      <c r="I597" s="6"/>
      <c r="J597" s="6"/>
      <c r="K597" s="6"/>
      <c r="L597" s="6">
        <v>0</v>
      </c>
      <c r="M597" s="6"/>
      <c r="N597" s="6"/>
      <c r="O597" s="6"/>
      <c r="P597" s="6"/>
      <c r="Q597" s="6"/>
      <c r="R597" s="6"/>
      <c r="S597" s="6"/>
      <c r="T597" s="6"/>
    </row>
    <row r="598" spans="1:20">
      <c r="A598">
        <v>4344821</v>
      </c>
      <c r="B598" t="s">
        <v>1774</v>
      </c>
      <c r="C598" t="s">
        <v>1775</v>
      </c>
      <c r="D598">
        <v>51</v>
      </c>
      <c r="E598">
        <v>2743</v>
      </c>
      <c r="F598">
        <v>572</v>
      </c>
      <c r="G598" s="6"/>
      <c r="H598" s="6"/>
      <c r="I598" s="6"/>
      <c r="J598" s="6"/>
      <c r="K598" s="6"/>
      <c r="L598" s="6">
        <v>0</v>
      </c>
      <c r="M598" s="6"/>
      <c r="N598" s="6"/>
      <c r="O598" s="6"/>
      <c r="P598" s="6"/>
      <c r="Q598" s="6"/>
      <c r="R598" s="6"/>
      <c r="S598" s="6"/>
      <c r="T598" s="6"/>
    </row>
    <row r="599" spans="1:20">
      <c r="A599">
        <v>4602254</v>
      </c>
      <c r="B599" t="s">
        <v>1776</v>
      </c>
      <c r="C599" t="s">
        <v>1777</v>
      </c>
      <c r="D599">
        <v>51</v>
      </c>
      <c r="E599">
        <v>11285</v>
      </c>
      <c r="F599">
        <v>2034</v>
      </c>
      <c r="G599" s="6"/>
      <c r="H599" s="6"/>
      <c r="I599" s="6"/>
      <c r="J599" s="6"/>
      <c r="K599" s="6"/>
      <c r="L599" s="6">
        <v>0</v>
      </c>
      <c r="M599" s="6"/>
      <c r="N599" s="6"/>
      <c r="O599" s="6"/>
      <c r="P599" s="6"/>
      <c r="Q599" s="6"/>
      <c r="R599" s="6"/>
      <c r="S599" s="6"/>
      <c r="T599" s="6"/>
    </row>
    <row r="600" spans="1:20">
      <c r="A600">
        <v>4788708</v>
      </c>
      <c r="B600" t="s">
        <v>1778</v>
      </c>
      <c r="C600" t="s">
        <v>1779</v>
      </c>
      <c r="D600">
        <v>51</v>
      </c>
      <c r="E600">
        <v>13845</v>
      </c>
      <c r="F600">
        <v>2559</v>
      </c>
      <c r="G600" s="6" t="s">
        <v>407</v>
      </c>
      <c r="H600" s="6" t="s">
        <v>408</v>
      </c>
      <c r="I600" s="6"/>
      <c r="J600" s="6"/>
      <c r="K600" s="6" t="s">
        <v>21</v>
      </c>
      <c r="L600" s="6">
        <v>1</v>
      </c>
      <c r="M600" s="6"/>
      <c r="N600" s="6"/>
      <c r="O600" s="6"/>
      <c r="P600" s="6"/>
      <c r="Q600" s="6"/>
      <c r="R600" s="6"/>
      <c r="S600" s="6"/>
      <c r="T600" s="6"/>
    </row>
    <row r="601" spans="1:20">
      <c r="A601">
        <v>5510381</v>
      </c>
      <c r="B601" t="s">
        <v>1780</v>
      </c>
      <c r="C601" t="s">
        <v>1781</v>
      </c>
      <c r="D601">
        <v>51</v>
      </c>
      <c r="E601">
        <v>18324</v>
      </c>
      <c r="F601">
        <v>4763</v>
      </c>
      <c r="G601" s="6"/>
      <c r="H601" s="6"/>
      <c r="I601" s="6"/>
      <c r="J601" s="6"/>
      <c r="K601" s="6"/>
      <c r="L601" s="6">
        <v>0</v>
      </c>
      <c r="M601" s="6"/>
      <c r="N601" s="6"/>
      <c r="O601" s="6"/>
      <c r="P601" s="6"/>
      <c r="Q601" s="6"/>
      <c r="R601" s="6"/>
      <c r="S601" s="6"/>
      <c r="T601" s="6"/>
    </row>
    <row r="602" spans="1:20">
      <c r="A602">
        <v>571328</v>
      </c>
      <c r="B602" t="s">
        <v>1782</v>
      </c>
      <c r="C602" t="s">
        <v>1783</v>
      </c>
      <c r="D602">
        <v>51</v>
      </c>
      <c r="E602">
        <v>29646</v>
      </c>
      <c r="F602">
        <v>2621</v>
      </c>
      <c r="G602" s="6"/>
      <c r="H602" s="6"/>
      <c r="I602" s="6"/>
      <c r="J602" s="6"/>
      <c r="K602" s="6"/>
      <c r="L602" s="6">
        <v>0</v>
      </c>
      <c r="M602" s="6"/>
      <c r="N602" s="6"/>
      <c r="O602" s="6"/>
      <c r="P602" s="6"/>
      <c r="Q602" s="6"/>
      <c r="R602" s="6"/>
      <c r="S602" s="6"/>
      <c r="T602" s="6"/>
    </row>
    <row r="603" spans="1:20">
      <c r="A603">
        <v>6153826</v>
      </c>
      <c r="B603" t="s">
        <v>1784</v>
      </c>
      <c r="C603" t="s">
        <v>1785</v>
      </c>
      <c r="D603">
        <v>51</v>
      </c>
      <c r="E603">
        <v>22985</v>
      </c>
      <c r="F603">
        <v>5452</v>
      </c>
      <c r="G603" s="6" t="s">
        <v>1786</v>
      </c>
      <c r="H603" s="6" t="s">
        <v>1787</v>
      </c>
      <c r="I603" s="6"/>
      <c r="J603" s="6"/>
      <c r="K603" s="6" t="s">
        <v>33</v>
      </c>
      <c r="L603" s="6">
        <v>2</v>
      </c>
      <c r="M603" s="6"/>
      <c r="N603" s="6"/>
      <c r="O603" s="6"/>
      <c r="P603" s="6"/>
      <c r="Q603" s="6" t="s">
        <v>1495</v>
      </c>
      <c r="R603" s="6"/>
      <c r="S603" s="6"/>
      <c r="T603" s="6"/>
    </row>
    <row r="604" spans="1:20">
      <c r="A604">
        <v>6280133</v>
      </c>
      <c r="B604" t="s">
        <v>1788</v>
      </c>
      <c r="C604" t="s">
        <v>1789</v>
      </c>
      <c r="D604">
        <v>51</v>
      </c>
      <c r="E604">
        <v>16400</v>
      </c>
      <c r="F604">
        <v>4166</v>
      </c>
      <c r="G604" s="6" t="s">
        <v>1790</v>
      </c>
      <c r="H604" s="6" t="s">
        <v>1791</v>
      </c>
      <c r="I604" s="6"/>
      <c r="J604" s="6"/>
      <c r="K604" s="6" t="s">
        <v>21</v>
      </c>
      <c r="L604" s="6">
        <v>1</v>
      </c>
      <c r="M604" s="6"/>
      <c r="N604" s="6"/>
      <c r="O604" s="6"/>
      <c r="P604" s="6"/>
      <c r="Q604" s="6"/>
      <c r="R604" s="6"/>
      <c r="S604" s="6"/>
      <c r="T604" s="6"/>
    </row>
    <row r="605" spans="1:20">
      <c r="A605">
        <v>2224417</v>
      </c>
      <c r="B605" t="s">
        <v>1792</v>
      </c>
      <c r="C605" t="s">
        <v>1793</v>
      </c>
      <c r="D605">
        <v>50</v>
      </c>
      <c r="E605">
        <v>5493</v>
      </c>
      <c r="F605">
        <v>645</v>
      </c>
      <c r="G605" s="6"/>
      <c r="H605" s="6"/>
      <c r="I605" s="6"/>
      <c r="J605" s="6"/>
      <c r="K605" s="6" t="s">
        <v>58</v>
      </c>
      <c r="L605" s="6"/>
      <c r="M605" s="6"/>
      <c r="N605" s="6"/>
      <c r="O605" s="6"/>
      <c r="P605" s="6"/>
      <c r="Q605" s="6"/>
      <c r="R605" s="6"/>
      <c r="S605" s="6"/>
      <c r="T605" s="6"/>
    </row>
    <row r="606" spans="1:20">
      <c r="A606">
        <v>2381</v>
      </c>
      <c r="B606" t="s">
        <v>1794</v>
      </c>
      <c r="C606" t="s">
        <v>1795</v>
      </c>
      <c r="D606">
        <v>50</v>
      </c>
      <c r="E606">
        <v>31773</v>
      </c>
      <c r="F606">
        <v>2434</v>
      </c>
      <c r="G606" s="6" t="s">
        <v>19</v>
      </c>
      <c r="H606" s="6"/>
      <c r="I606" s="6" t="s">
        <v>1796</v>
      </c>
      <c r="J606" s="6" t="s">
        <v>1797</v>
      </c>
      <c r="K606" s="6" t="s">
        <v>21</v>
      </c>
      <c r="L606" s="6">
        <v>1</v>
      </c>
      <c r="M606" s="6"/>
      <c r="N606" s="6"/>
      <c r="O606" s="6"/>
      <c r="P606" s="6" t="s">
        <v>1798</v>
      </c>
      <c r="Q606" s="6"/>
      <c r="R606" s="6"/>
      <c r="S606" s="6"/>
      <c r="T606" s="6"/>
    </row>
    <row r="607" spans="1:20">
      <c r="A607">
        <v>2904981</v>
      </c>
      <c r="B607" t="s">
        <v>1799</v>
      </c>
      <c r="C607" t="s">
        <v>1800</v>
      </c>
      <c r="D607">
        <v>50</v>
      </c>
      <c r="E607">
        <v>26602</v>
      </c>
      <c r="F607">
        <v>8747</v>
      </c>
      <c r="G607" s="6" t="s">
        <v>253</v>
      </c>
      <c r="H607" s="6" t="s">
        <v>1801</v>
      </c>
      <c r="I607" s="6"/>
      <c r="J607" s="6"/>
      <c r="K607" s="6" t="s">
        <v>33</v>
      </c>
      <c r="L607" s="6">
        <v>1</v>
      </c>
      <c r="M607" s="6"/>
      <c r="N607" s="6"/>
      <c r="O607" s="6"/>
      <c r="P607" s="6"/>
      <c r="Q607" s="6"/>
      <c r="R607" s="6"/>
      <c r="S607" s="6"/>
      <c r="T607" s="6"/>
    </row>
    <row r="608" spans="1:20">
      <c r="A608">
        <v>3234210</v>
      </c>
      <c r="B608" t="s">
        <v>1802</v>
      </c>
      <c r="C608" t="s">
        <v>1803</v>
      </c>
      <c r="D608">
        <v>50</v>
      </c>
      <c r="E608">
        <v>23989</v>
      </c>
      <c r="F608">
        <v>5231</v>
      </c>
      <c r="G608" s="6" t="s">
        <v>253</v>
      </c>
      <c r="H608" s="6" t="s">
        <v>1804</v>
      </c>
      <c r="I608" s="6"/>
      <c r="J608" s="6"/>
      <c r="K608" s="6" t="s">
        <v>33</v>
      </c>
      <c r="L608" s="6">
        <v>1</v>
      </c>
      <c r="M608" s="6"/>
      <c r="N608" s="6"/>
      <c r="O608" s="6"/>
      <c r="P608" s="6" t="s">
        <v>1805</v>
      </c>
      <c r="Q608" s="6"/>
      <c r="R608" s="6"/>
      <c r="S608" s="6"/>
      <c r="T608" s="6"/>
    </row>
    <row r="609" spans="1:20">
      <c r="A609">
        <v>3554939</v>
      </c>
      <c r="B609" t="s">
        <v>1806</v>
      </c>
      <c r="C609" t="s">
        <v>1807</v>
      </c>
      <c r="D609">
        <v>50</v>
      </c>
      <c r="E609">
        <v>6876</v>
      </c>
      <c r="F609">
        <v>1260</v>
      </c>
      <c r="G609" s="6"/>
      <c r="H609" s="6"/>
      <c r="I609" s="6"/>
      <c r="J609" s="6"/>
      <c r="K609" s="6" t="s">
        <v>58</v>
      </c>
      <c r="L609" s="6"/>
      <c r="M609" s="6"/>
      <c r="N609" s="6"/>
      <c r="O609" s="6"/>
      <c r="P609" s="6"/>
      <c r="Q609" s="6"/>
      <c r="R609" s="6"/>
      <c r="S609" s="6"/>
      <c r="T609" s="6"/>
    </row>
    <row r="610" spans="1:20">
      <c r="A610">
        <v>3570391</v>
      </c>
      <c r="B610" t="s">
        <v>1808</v>
      </c>
      <c r="C610" t="s">
        <v>1809</v>
      </c>
      <c r="D610">
        <v>50</v>
      </c>
      <c r="E610">
        <v>16126</v>
      </c>
      <c r="F610">
        <v>2924</v>
      </c>
      <c r="G610" s="6"/>
      <c r="H610" s="6"/>
      <c r="I610" s="6"/>
      <c r="J610" s="6"/>
      <c r="K610" s="6" t="s">
        <v>58</v>
      </c>
      <c r="L610" s="6"/>
      <c r="M610" s="6"/>
      <c r="N610" s="6"/>
      <c r="O610" s="6"/>
      <c r="P610" s="6"/>
      <c r="Q610" s="6"/>
      <c r="R610" s="6"/>
      <c r="S610" s="6"/>
      <c r="T610" s="6"/>
    </row>
    <row r="611" spans="1:20">
      <c r="A611">
        <v>3767049</v>
      </c>
      <c r="B611" t="s">
        <v>1810</v>
      </c>
      <c r="C611" t="s">
        <v>1811</v>
      </c>
      <c r="D611">
        <v>50</v>
      </c>
      <c r="E611">
        <v>14789</v>
      </c>
      <c r="F611">
        <v>2737</v>
      </c>
      <c r="G611" s="6"/>
      <c r="H611" s="6"/>
      <c r="I611" s="6"/>
      <c r="J611" s="6"/>
      <c r="K611" s="6"/>
      <c r="L611" s="6">
        <v>0</v>
      </c>
      <c r="M611" s="6"/>
      <c r="N611" s="6"/>
      <c r="O611" s="6"/>
      <c r="P611" s="6"/>
      <c r="Q611" s="6"/>
      <c r="R611" s="6"/>
      <c r="S611" s="6"/>
      <c r="T611" s="6"/>
    </row>
    <row r="612" spans="1:20">
      <c r="A612">
        <v>4467833</v>
      </c>
      <c r="B612" t="s">
        <v>1812</v>
      </c>
      <c r="C612" t="s">
        <v>1813</v>
      </c>
      <c r="D612">
        <v>50</v>
      </c>
      <c r="E612">
        <v>3833</v>
      </c>
      <c r="F612">
        <v>539</v>
      </c>
      <c r="G612" s="6"/>
      <c r="H612" s="6"/>
      <c r="I612" s="6"/>
      <c r="J612" s="6"/>
      <c r="K612" s="6"/>
      <c r="L612" s="6">
        <v>0</v>
      </c>
      <c r="M612" s="6"/>
      <c r="N612" s="6"/>
      <c r="O612" s="6"/>
      <c r="P612" s="6"/>
      <c r="Q612" s="6"/>
      <c r="R612" s="6"/>
      <c r="S612" s="6"/>
      <c r="T612" s="6"/>
    </row>
    <row r="613" spans="1:20">
      <c r="A613">
        <v>5589626</v>
      </c>
      <c r="B613" t="s">
        <v>1814</v>
      </c>
      <c r="C613" t="s">
        <v>1815</v>
      </c>
      <c r="D613">
        <v>50</v>
      </c>
      <c r="E613">
        <v>10146</v>
      </c>
      <c r="F613">
        <v>2190</v>
      </c>
      <c r="G613" s="6" t="s">
        <v>253</v>
      </c>
      <c r="H613" s="6" t="s">
        <v>1816</v>
      </c>
      <c r="I613" s="6"/>
      <c r="J613" s="6"/>
      <c r="K613" s="6"/>
      <c r="L613" s="6">
        <v>2</v>
      </c>
      <c r="M613" s="6"/>
      <c r="N613" s="6"/>
      <c r="O613" s="6"/>
      <c r="P613" s="6" t="s">
        <v>1817</v>
      </c>
      <c r="Q613" s="6" t="s">
        <v>1818</v>
      </c>
      <c r="R613" s="6"/>
      <c r="S613" s="6"/>
      <c r="T613" s="6"/>
    </row>
    <row r="614" spans="1:20">
      <c r="A614">
        <v>6003511</v>
      </c>
      <c r="B614" t="s">
        <v>1819</v>
      </c>
      <c r="C614" t="s">
        <v>1820</v>
      </c>
      <c r="D614">
        <v>50</v>
      </c>
      <c r="E614">
        <v>14625</v>
      </c>
      <c r="F614">
        <v>2378</v>
      </c>
      <c r="G614" s="6"/>
      <c r="H614" s="6"/>
      <c r="I614" s="6"/>
      <c r="J614" s="6"/>
      <c r="K614" s="6"/>
      <c r="L614" s="6">
        <v>0</v>
      </c>
      <c r="M614" s="6"/>
      <c r="N614" s="6"/>
      <c r="O614" s="6"/>
      <c r="P614" s="6"/>
      <c r="Q614" s="6"/>
      <c r="R614" s="6"/>
      <c r="S614" s="6"/>
      <c r="T614" s="6"/>
    </row>
    <row r="615" spans="1:20">
      <c r="A615">
        <v>6360611</v>
      </c>
      <c r="B615" t="s">
        <v>1821</v>
      </c>
      <c r="C615" t="s">
        <v>1822</v>
      </c>
      <c r="D615">
        <v>50</v>
      </c>
      <c r="E615">
        <v>14074</v>
      </c>
      <c r="F615">
        <v>3917</v>
      </c>
      <c r="G615" s="6" t="s">
        <v>1823</v>
      </c>
      <c r="H615" s="6" t="s">
        <v>1824</v>
      </c>
      <c r="I615" s="6"/>
      <c r="J615" s="6"/>
      <c r="K615" s="6" t="s">
        <v>33</v>
      </c>
      <c r="L615" s="6">
        <v>1</v>
      </c>
      <c r="M615" s="6"/>
      <c r="N615" s="6"/>
      <c r="O615" s="6"/>
      <c r="P615" s="6"/>
      <c r="Q615" s="6"/>
      <c r="R615" s="6"/>
      <c r="S615" s="6"/>
      <c r="T615" s="6"/>
    </row>
    <row r="616" spans="1:20">
      <c r="A616">
        <v>6564083</v>
      </c>
      <c r="B616" t="s">
        <v>1825</v>
      </c>
      <c r="C616" t="s">
        <v>1826</v>
      </c>
      <c r="D616">
        <v>50</v>
      </c>
      <c r="E616">
        <v>12218</v>
      </c>
      <c r="F616">
        <v>3018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 t="s">
        <v>1185</v>
      </c>
      <c r="R616" s="6"/>
      <c r="S616" s="6"/>
      <c r="T616" s="6"/>
    </row>
    <row r="617" spans="1:20">
      <c r="A617">
        <v>809083</v>
      </c>
      <c r="B617" t="s">
        <v>1827</v>
      </c>
      <c r="C617" t="s">
        <v>1828</v>
      </c>
      <c r="D617">
        <v>50</v>
      </c>
      <c r="E617">
        <v>38560</v>
      </c>
      <c r="F617">
        <v>9151</v>
      </c>
      <c r="G617" s="6"/>
      <c r="H617" s="6"/>
      <c r="I617" s="6"/>
      <c r="J617" s="6"/>
      <c r="K617" s="6"/>
      <c r="L617" s="6">
        <v>0</v>
      </c>
      <c r="M617" s="6"/>
      <c r="N617" s="6"/>
      <c r="O617" s="6"/>
      <c r="P617" s="6"/>
      <c r="Q617" s="6"/>
      <c r="R617" s="6"/>
      <c r="S617" s="6"/>
      <c r="T617" s="6"/>
    </row>
    <row r="618" spans="1:20">
      <c r="A618">
        <v>836238</v>
      </c>
      <c r="B618" t="s">
        <v>1829</v>
      </c>
      <c r="C618" t="s">
        <v>1830</v>
      </c>
      <c r="D618">
        <v>50</v>
      </c>
      <c r="E618">
        <v>29387</v>
      </c>
      <c r="F618">
        <v>3166</v>
      </c>
      <c r="G618" s="6"/>
      <c r="H618" s="6"/>
      <c r="I618" s="6"/>
      <c r="J618" s="6"/>
      <c r="K618" s="6"/>
      <c r="L618" s="6">
        <v>0</v>
      </c>
      <c r="M618" s="6"/>
      <c r="N618" s="6"/>
      <c r="O618" s="6"/>
      <c r="P618" s="6"/>
      <c r="Q618" s="6"/>
      <c r="R618" s="6"/>
      <c r="S618" s="6"/>
      <c r="T618" s="6"/>
    </row>
    <row r="619" spans="1:20">
      <c r="A619">
        <v>965195</v>
      </c>
      <c r="B619" t="s">
        <v>1831</v>
      </c>
      <c r="C619" t="s">
        <v>1832</v>
      </c>
      <c r="D619">
        <v>50</v>
      </c>
      <c r="E619">
        <v>39075</v>
      </c>
      <c r="F619">
        <v>3507</v>
      </c>
      <c r="G619" s="6"/>
      <c r="H619" s="6"/>
      <c r="I619" s="6"/>
      <c r="J619" s="6"/>
      <c r="K619" s="6"/>
      <c r="L619" s="6">
        <v>0</v>
      </c>
      <c r="M619" s="6"/>
      <c r="N619" s="6"/>
      <c r="O619" s="6"/>
      <c r="P619" s="6"/>
      <c r="Q619" s="6"/>
      <c r="R619" s="6"/>
      <c r="S619" s="6"/>
      <c r="T619" s="6"/>
    </row>
    <row r="620" spans="1:20">
      <c r="A620">
        <v>105690</v>
      </c>
      <c r="B620" t="s">
        <v>1833</v>
      </c>
      <c r="C620" t="s">
        <v>1834</v>
      </c>
      <c r="D620">
        <v>49</v>
      </c>
      <c r="E620">
        <v>26863</v>
      </c>
      <c r="F620">
        <v>2727</v>
      </c>
      <c r="G620" s="6"/>
      <c r="H620" s="6"/>
      <c r="I620" s="6"/>
      <c r="J620" s="6"/>
      <c r="K620" s="6"/>
      <c r="L620" s="6">
        <v>0</v>
      </c>
      <c r="M620" s="6"/>
      <c r="N620" s="6"/>
      <c r="O620" s="6"/>
      <c r="P620" s="6"/>
      <c r="Q620" s="6"/>
      <c r="R620" s="6"/>
      <c r="S620" s="6"/>
      <c r="T620" s="6"/>
    </row>
    <row r="621" spans="1:20">
      <c r="A621">
        <v>1360225</v>
      </c>
      <c r="B621" t="s">
        <v>1835</v>
      </c>
      <c r="C621" t="s">
        <v>1836</v>
      </c>
      <c r="D621">
        <v>49</v>
      </c>
      <c r="E621">
        <v>22869</v>
      </c>
      <c r="F621">
        <v>2608</v>
      </c>
      <c r="G621" s="6"/>
      <c r="H621" s="6"/>
      <c r="I621" s="6"/>
      <c r="J621" s="6"/>
      <c r="K621" s="6"/>
      <c r="L621" s="6">
        <v>2</v>
      </c>
      <c r="M621" s="6"/>
      <c r="N621" s="6"/>
      <c r="O621" s="6"/>
      <c r="P621" s="6" t="s">
        <v>1837</v>
      </c>
      <c r="Q621" s="6"/>
      <c r="R621" s="6"/>
      <c r="S621" s="6"/>
      <c r="T621" s="6"/>
    </row>
    <row r="622" spans="1:20">
      <c r="A622">
        <v>1542181</v>
      </c>
      <c r="B622" t="s">
        <v>1838</v>
      </c>
      <c r="C622" t="s">
        <v>1839</v>
      </c>
      <c r="D622">
        <v>49</v>
      </c>
      <c r="E622">
        <v>40412</v>
      </c>
      <c r="F622">
        <v>4778</v>
      </c>
      <c r="G622" s="6" t="s">
        <v>10</v>
      </c>
      <c r="H622" s="6" t="s">
        <v>1840</v>
      </c>
      <c r="I622" s="6"/>
      <c r="J622" s="6"/>
      <c r="K622" s="6" t="s">
        <v>51</v>
      </c>
      <c r="L622" s="6">
        <v>1</v>
      </c>
      <c r="M622" s="6"/>
      <c r="N622" s="6"/>
      <c r="O622" s="6"/>
      <c r="P622" s="6" t="s">
        <v>1841</v>
      </c>
      <c r="Q622" s="6"/>
      <c r="R622" s="6"/>
      <c r="S622" s="6"/>
      <c r="T622" s="6"/>
    </row>
    <row r="623" spans="1:20">
      <c r="A623">
        <v>3054387</v>
      </c>
      <c r="B623" t="s">
        <v>1842</v>
      </c>
      <c r="C623" t="s">
        <v>1843</v>
      </c>
      <c r="D623">
        <v>49</v>
      </c>
      <c r="E623">
        <v>7274</v>
      </c>
      <c r="F623">
        <v>1026</v>
      </c>
      <c r="G623" s="6"/>
      <c r="H623" s="6"/>
      <c r="I623" s="6"/>
      <c r="J623" s="6"/>
      <c r="K623" s="6"/>
      <c r="L623" s="6">
        <v>0</v>
      </c>
      <c r="M623" s="6"/>
      <c r="N623" s="6"/>
      <c r="O623" s="6"/>
      <c r="P623" s="6"/>
      <c r="Q623" s="6"/>
      <c r="R623" s="6"/>
      <c r="S623" s="6"/>
      <c r="T623" s="6"/>
    </row>
    <row r="624" spans="1:20">
      <c r="A624">
        <v>3490270</v>
      </c>
      <c r="B624" t="s">
        <v>1844</v>
      </c>
      <c r="C624" t="s">
        <v>1845</v>
      </c>
      <c r="D624">
        <v>49</v>
      </c>
      <c r="E624">
        <v>15259</v>
      </c>
      <c r="F624">
        <v>2819</v>
      </c>
      <c r="G624" s="6"/>
      <c r="H624" s="6"/>
      <c r="I624" s="6"/>
      <c r="J624" s="6"/>
      <c r="K624" s="6"/>
      <c r="L624" s="6">
        <v>0</v>
      </c>
      <c r="M624" s="6"/>
      <c r="N624" s="6"/>
      <c r="O624" s="6"/>
      <c r="P624" s="6"/>
      <c r="Q624" s="6"/>
      <c r="R624" s="6"/>
      <c r="S624" s="6"/>
      <c r="T624" s="6"/>
    </row>
    <row r="625" spans="1:20">
      <c r="A625">
        <v>3578691</v>
      </c>
      <c r="B625" t="s">
        <v>1846</v>
      </c>
      <c r="C625" t="s">
        <v>1847</v>
      </c>
      <c r="D625">
        <v>49</v>
      </c>
      <c r="E625">
        <v>9148</v>
      </c>
      <c r="F625">
        <v>1852</v>
      </c>
      <c r="G625" s="6"/>
      <c r="H625" s="6"/>
      <c r="I625" s="6"/>
      <c r="J625" s="6"/>
      <c r="K625" s="6"/>
      <c r="L625" s="6">
        <v>0</v>
      </c>
      <c r="M625" s="6"/>
      <c r="N625" s="6"/>
      <c r="O625" s="6"/>
      <c r="P625" s="6"/>
      <c r="Q625" s="6"/>
      <c r="R625" s="6"/>
      <c r="S625" s="6"/>
      <c r="T625" s="6"/>
    </row>
    <row r="626" spans="1:20">
      <c r="A626">
        <v>3581432</v>
      </c>
      <c r="B626" t="s">
        <v>1848</v>
      </c>
      <c r="C626" t="s">
        <v>1849</v>
      </c>
      <c r="D626">
        <v>49</v>
      </c>
      <c r="E626">
        <v>5718</v>
      </c>
      <c r="F626">
        <v>1325</v>
      </c>
      <c r="G626" s="6"/>
      <c r="H626" s="6"/>
      <c r="I626" s="6"/>
      <c r="J626" s="6"/>
      <c r="K626" s="6"/>
      <c r="L626" s="6">
        <v>0</v>
      </c>
      <c r="M626" s="6"/>
      <c r="N626" s="6"/>
      <c r="O626" s="6"/>
      <c r="P626" s="6"/>
      <c r="Q626" s="6"/>
      <c r="R626" s="6"/>
      <c r="S626" s="6"/>
      <c r="T626" s="6"/>
    </row>
    <row r="627" spans="1:20">
      <c r="A627">
        <v>4026762</v>
      </c>
      <c r="B627" t="s">
        <v>1850</v>
      </c>
      <c r="C627" t="s">
        <v>1851</v>
      </c>
      <c r="D627">
        <v>49</v>
      </c>
      <c r="E627">
        <v>6120</v>
      </c>
      <c r="F627">
        <v>1182</v>
      </c>
      <c r="G627" s="6"/>
      <c r="H627" s="6"/>
      <c r="I627" s="6"/>
      <c r="J627" s="6"/>
      <c r="K627" s="6"/>
      <c r="L627" s="6">
        <v>0</v>
      </c>
      <c r="M627" s="6"/>
      <c r="N627" s="6"/>
      <c r="O627" s="6"/>
      <c r="P627" s="6"/>
      <c r="Q627" s="6"/>
      <c r="R627" s="6"/>
      <c r="S627" s="6"/>
      <c r="T627" s="6"/>
    </row>
    <row r="628" spans="1:20">
      <c r="A628">
        <v>4081618</v>
      </c>
      <c r="B628" t="s">
        <v>1852</v>
      </c>
      <c r="C628" t="s">
        <v>1853</v>
      </c>
      <c r="D628">
        <v>49</v>
      </c>
      <c r="E628">
        <v>14811</v>
      </c>
      <c r="F628">
        <v>2808</v>
      </c>
      <c r="G628" s="6"/>
      <c r="H628" s="6"/>
      <c r="I628" s="6"/>
      <c r="J628" s="6"/>
      <c r="K628" s="6" t="s">
        <v>58</v>
      </c>
      <c r="L628" s="6"/>
      <c r="M628" s="6"/>
      <c r="N628" s="6"/>
      <c r="O628" s="6"/>
      <c r="P628" s="6"/>
      <c r="Q628" s="6"/>
      <c r="R628" s="6"/>
      <c r="S628" s="6"/>
      <c r="T628" s="6"/>
    </row>
    <row r="629" spans="1:20">
      <c r="A629">
        <v>4096079</v>
      </c>
      <c r="B629" t="s">
        <v>1854</v>
      </c>
      <c r="C629" t="s">
        <v>1855</v>
      </c>
      <c r="D629">
        <v>49</v>
      </c>
      <c r="E629">
        <v>21822</v>
      </c>
      <c r="F629">
        <v>4119</v>
      </c>
      <c r="G629" s="6"/>
      <c r="H629" s="6"/>
      <c r="I629" s="6"/>
      <c r="J629" s="6"/>
      <c r="K629" s="6"/>
      <c r="L629" s="6">
        <v>0</v>
      </c>
      <c r="M629" s="6"/>
      <c r="N629" s="6"/>
      <c r="O629" s="6"/>
      <c r="P629" s="6"/>
      <c r="Q629" s="6"/>
      <c r="R629" s="6"/>
      <c r="S629" s="6"/>
      <c r="T629" s="6"/>
    </row>
    <row r="630" spans="1:20">
      <c r="A630">
        <v>4303913</v>
      </c>
      <c r="B630" t="s">
        <v>1856</v>
      </c>
      <c r="C630" t="s">
        <v>1857</v>
      </c>
      <c r="D630">
        <v>49</v>
      </c>
      <c r="E630">
        <v>22781</v>
      </c>
      <c r="F630">
        <v>4372</v>
      </c>
      <c r="G630" s="6"/>
      <c r="H630" s="6"/>
      <c r="I630" s="6"/>
      <c r="J630" s="6"/>
      <c r="K630" s="6"/>
      <c r="L630" s="6">
        <v>0</v>
      </c>
      <c r="M630" s="6"/>
      <c r="N630" s="6"/>
      <c r="O630" s="6"/>
      <c r="P630" s="6"/>
      <c r="Q630" s="6"/>
      <c r="R630" s="6"/>
      <c r="S630" s="6"/>
      <c r="T630" s="6"/>
    </row>
    <row r="631" spans="1:20">
      <c r="A631">
        <v>4345229</v>
      </c>
      <c r="B631" t="s">
        <v>1858</v>
      </c>
      <c r="C631" t="s">
        <v>1859</v>
      </c>
      <c r="D631">
        <v>49</v>
      </c>
      <c r="E631">
        <v>1175</v>
      </c>
      <c r="F631">
        <v>195</v>
      </c>
      <c r="G631" s="6"/>
      <c r="H631" s="6"/>
      <c r="I631" s="6"/>
      <c r="J631" s="6"/>
      <c r="K631" s="6"/>
      <c r="L631" s="6">
        <v>0</v>
      </c>
      <c r="M631" s="6"/>
      <c r="N631" s="6"/>
      <c r="O631" s="6"/>
      <c r="P631" s="6"/>
      <c r="Q631" s="6"/>
      <c r="R631" s="6"/>
      <c r="S631" s="6"/>
      <c r="T631" s="6"/>
    </row>
    <row r="632" spans="1:20">
      <c r="A632">
        <v>4963902</v>
      </c>
      <c r="B632" t="s">
        <v>1860</v>
      </c>
      <c r="C632" t="s">
        <v>1861</v>
      </c>
      <c r="D632">
        <v>49</v>
      </c>
      <c r="E632">
        <v>5424</v>
      </c>
      <c r="F632">
        <v>1169</v>
      </c>
      <c r="G632" s="6"/>
      <c r="H632" s="6"/>
      <c r="I632" s="6"/>
      <c r="J632" s="6"/>
      <c r="K632" s="6" t="s">
        <v>58</v>
      </c>
      <c r="L632" s="6"/>
      <c r="M632" s="6"/>
      <c r="N632" s="6"/>
      <c r="O632" s="6"/>
      <c r="P632" s="6"/>
      <c r="Q632" s="6"/>
      <c r="R632" s="6"/>
      <c r="S632" s="6"/>
      <c r="T632" s="6"/>
    </row>
    <row r="633" spans="1:20">
      <c r="A633">
        <v>5127319</v>
      </c>
      <c r="B633" t="s">
        <v>1862</v>
      </c>
      <c r="C633" t="s">
        <v>1863</v>
      </c>
      <c r="D633">
        <v>49</v>
      </c>
      <c r="E633">
        <v>12880</v>
      </c>
      <c r="F633">
        <v>2722</v>
      </c>
      <c r="G633" s="6"/>
      <c r="H633" s="6"/>
      <c r="I633" s="6"/>
      <c r="J633" s="6"/>
      <c r="K633" s="6"/>
      <c r="L633" s="6">
        <v>0</v>
      </c>
      <c r="M633" s="6"/>
      <c r="N633" s="6"/>
      <c r="O633" s="6"/>
      <c r="P633" s="6"/>
      <c r="Q633" s="6" t="s">
        <v>330</v>
      </c>
      <c r="R633" s="6"/>
      <c r="S633" s="6"/>
      <c r="T633" s="6"/>
    </row>
    <row r="634" spans="1:20">
      <c r="A634">
        <v>5599982</v>
      </c>
      <c r="B634" t="s">
        <v>1864</v>
      </c>
      <c r="C634" t="s">
        <v>1865</v>
      </c>
      <c r="D634">
        <v>49</v>
      </c>
      <c r="E634">
        <v>12982</v>
      </c>
      <c r="F634">
        <v>2640</v>
      </c>
      <c r="G634" s="6" t="s">
        <v>1866</v>
      </c>
      <c r="H634" s="6" t="s">
        <v>1867</v>
      </c>
      <c r="I634" s="6"/>
      <c r="J634" s="6"/>
      <c r="K634" s="6" t="s">
        <v>21</v>
      </c>
      <c r="L634" s="6">
        <v>2</v>
      </c>
      <c r="M634" s="6"/>
      <c r="N634" s="6"/>
      <c r="O634" s="6"/>
      <c r="P634" s="6"/>
      <c r="Q634" s="6" t="s">
        <v>1868</v>
      </c>
      <c r="R634" s="6"/>
      <c r="S634" s="6"/>
      <c r="T634" s="6"/>
    </row>
    <row r="635" spans="1:20">
      <c r="A635">
        <v>6443952</v>
      </c>
      <c r="B635" t="s">
        <v>1869</v>
      </c>
      <c r="C635" t="s">
        <v>1870</v>
      </c>
      <c r="D635">
        <v>49</v>
      </c>
      <c r="E635">
        <v>13780</v>
      </c>
      <c r="F635">
        <v>2763</v>
      </c>
      <c r="G635" s="6"/>
      <c r="H635" s="6"/>
      <c r="I635" s="6"/>
      <c r="J635" s="6"/>
      <c r="K635" s="6"/>
      <c r="L635" s="6">
        <v>0</v>
      </c>
      <c r="M635" s="6"/>
      <c r="N635" s="6"/>
      <c r="O635" s="6"/>
      <c r="P635" s="6"/>
      <c r="Q635" s="6"/>
      <c r="R635" s="6"/>
      <c r="S635" s="6"/>
      <c r="T635" s="6"/>
    </row>
    <row r="636" spans="1:20">
      <c r="A636">
        <v>676302</v>
      </c>
      <c r="B636" t="s">
        <v>1871</v>
      </c>
      <c r="C636" t="s">
        <v>1872</v>
      </c>
      <c r="D636">
        <v>49</v>
      </c>
      <c r="E636">
        <v>26261</v>
      </c>
      <c r="F636">
        <v>2307</v>
      </c>
      <c r="G636" s="6" t="s">
        <v>398</v>
      </c>
      <c r="H636" s="6" t="s">
        <v>1873</v>
      </c>
      <c r="I636" s="6"/>
      <c r="J636" s="6"/>
      <c r="K636" s="6" t="s">
        <v>21</v>
      </c>
      <c r="L636" s="6">
        <v>1</v>
      </c>
      <c r="M636" s="6"/>
      <c r="N636" s="6"/>
      <c r="O636" s="6"/>
      <c r="P636" s="6"/>
      <c r="Q636" s="6"/>
      <c r="R636" s="6"/>
      <c r="S636" s="6"/>
      <c r="T636" s="6"/>
    </row>
    <row r="637" spans="1:20">
      <c r="A637">
        <v>794161</v>
      </c>
      <c r="B637" t="s">
        <v>1874</v>
      </c>
      <c r="C637" t="s">
        <v>1875</v>
      </c>
      <c r="D637">
        <v>49</v>
      </c>
      <c r="E637">
        <v>38450</v>
      </c>
      <c r="F637">
        <v>5815</v>
      </c>
      <c r="G637" s="6" t="s">
        <v>135</v>
      </c>
      <c r="H637" s="6" t="s">
        <v>1876</v>
      </c>
      <c r="I637" s="6"/>
      <c r="J637" s="6"/>
      <c r="K637" s="6" t="s">
        <v>21</v>
      </c>
      <c r="L637" s="6">
        <v>1</v>
      </c>
      <c r="M637" s="6"/>
      <c r="N637" s="6"/>
      <c r="O637" s="6"/>
      <c r="P637" s="6"/>
      <c r="Q637" s="6"/>
      <c r="R637" s="6"/>
      <c r="S637" s="6"/>
      <c r="T637" s="6"/>
    </row>
    <row r="638" spans="1:20">
      <c r="A638">
        <v>1503066</v>
      </c>
      <c r="B638" t="s">
        <v>1877</v>
      </c>
      <c r="C638" t="s">
        <v>1878</v>
      </c>
      <c r="D638">
        <v>48</v>
      </c>
      <c r="E638">
        <v>43538</v>
      </c>
      <c r="F638">
        <v>5496</v>
      </c>
      <c r="G638" s="6"/>
      <c r="H638" s="6"/>
      <c r="I638" s="6"/>
      <c r="J638" s="6"/>
      <c r="K638" s="6" t="s">
        <v>58</v>
      </c>
      <c r="L638" s="6"/>
      <c r="M638" s="6"/>
      <c r="N638" s="6"/>
      <c r="O638" s="6"/>
      <c r="P638" s="6"/>
      <c r="Q638" s="6"/>
      <c r="R638" s="6"/>
      <c r="S638" s="6"/>
      <c r="T638" s="6"/>
    </row>
    <row r="639" spans="1:20">
      <c r="A639">
        <v>169483</v>
      </c>
      <c r="B639" t="s">
        <v>1879</v>
      </c>
      <c r="C639" t="s">
        <v>1880</v>
      </c>
      <c r="D639">
        <v>48</v>
      </c>
      <c r="E639">
        <v>37417</v>
      </c>
      <c r="F639">
        <v>2876</v>
      </c>
      <c r="G639" s="6"/>
      <c r="H639" s="6"/>
      <c r="I639" s="6"/>
      <c r="J639" s="6"/>
      <c r="K639" s="6"/>
      <c r="L639" s="6">
        <v>2</v>
      </c>
      <c r="M639" s="6"/>
      <c r="N639" s="6">
        <v>1</v>
      </c>
      <c r="O639" s="6"/>
      <c r="P639" s="6" t="s">
        <v>1881</v>
      </c>
      <c r="Q639" s="6" t="s">
        <v>1882</v>
      </c>
      <c r="R639" s="6"/>
      <c r="S639" s="6"/>
      <c r="T639" s="6"/>
    </row>
    <row r="640" spans="1:20">
      <c r="A640">
        <v>183622</v>
      </c>
      <c r="B640" t="s">
        <v>1883</v>
      </c>
      <c r="C640" t="s">
        <v>1884</v>
      </c>
      <c r="D640">
        <v>48</v>
      </c>
      <c r="E640">
        <v>44051</v>
      </c>
      <c r="F640">
        <v>4251</v>
      </c>
      <c r="G640" s="6" t="s">
        <v>1449</v>
      </c>
      <c r="H640" s="6" t="s">
        <v>1885</v>
      </c>
      <c r="I640" s="6"/>
      <c r="J640" s="6"/>
      <c r="K640" s="6" t="s">
        <v>51</v>
      </c>
      <c r="L640" s="6">
        <v>1</v>
      </c>
      <c r="M640" s="6"/>
      <c r="N640" s="6"/>
      <c r="O640" s="6"/>
      <c r="P640" s="6"/>
      <c r="Q640" s="6"/>
      <c r="R640" s="6"/>
      <c r="S640" s="6"/>
      <c r="T640" s="6"/>
    </row>
    <row r="641" spans="1:20">
      <c r="A641">
        <v>2129637</v>
      </c>
      <c r="B641" t="s">
        <v>1886</v>
      </c>
      <c r="C641" t="s">
        <v>1887</v>
      </c>
      <c r="D641">
        <v>48</v>
      </c>
      <c r="E641">
        <v>13088</v>
      </c>
      <c r="F641">
        <v>1060</v>
      </c>
      <c r="G641" s="6"/>
      <c r="H641" s="6"/>
      <c r="I641" s="6"/>
      <c r="J641" s="6"/>
      <c r="K641" s="6"/>
      <c r="L641" s="6">
        <v>0</v>
      </c>
      <c r="M641" s="6"/>
      <c r="N641" s="6"/>
      <c r="O641" s="6"/>
      <c r="P641" s="6"/>
      <c r="Q641" s="6"/>
      <c r="R641" s="6"/>
      <c r="S641" s="6"/>
      <c r="T641" s="6"/>
    </row>
    <row r="642" spans="1:20">
      <c r="A642">
        <v>2789111</v>
      </c>
      <c r="B642" t="s">
        <v>1888</v>
      </c>
      <c r="C642" t="s">
        <v>1889</v>
      </c>
      <c r="D642">
        <v>48</v>
      </c>
      <c r="E642">
        <v>18460</v>
      </c>
      <c r="F642">
        <v>2367</v>
      </c>
      <c r="G642" s="6" t="s">
        <v>1890</v>
      </c>
      <c r="H642" s="6" t="s">
        <v>1891</v>
      </c>
      <c r="I642" s="6"/>
      <c r="J642" s="6"/>
      <c r="K642" s="6" t="s">
        <v>21</v>
      </c>
      <c r="L642" s="6">
        <v>1</v>
      </c>
      <c r="M642" s="6"/>
      <c r="N642" s="6"/>
      <c r="O642" s="6"/>
      <c r="P642" s="6"/>
      <c r="Q642" s="6"/>
      <c r="R642" s="6"/>
      <c r="S642" s="6"/>
      <c r="T642" s="6"/>
    </row>
    <row r="643" spans="1:20">
      <c r="A643">
        <v>2810050</v>
      </c>
      <c r="B643" t="s">
        <v>1892</v>
      </c>
      <c r="C643" t="s">
        <v>1893</v>
      </c>
      <c r="D643">
        <v>48</v>
      </c>
      <c r="E643">
        <v>24169</v>
      </c>
      <c r="F643">
        <v>3675</v>
      </c>
      <c r="G643" s="6" t="s">
        <v>1748</v>
      </c>
      <c r="H643" s="6" t="s">
        <v>1365</v>
      </c>
      <c r="I643" s="6"/>
      <c r="J643" s="6"/>
      <c r="K643" s="6" t="s">
        <v>21</v>
      </c>
      <c r="L643" s="6">
        <v>1</v>
      </c>
      <c r="M643" s="6"/>
      <c r="N643" s="6"/>
      <c r="O643" s="6"/>
      <c r="P643" s="6"/>
      <c r="Q643" s="6"/>
      <c r="R643" s="6"/>
      <c r="S643" s="6"/>
      <c r="T643" s="6"/>
    </row>
    <row r="644" spans="1:20">
      <c r="A644">
        <v>2865125</v>
      </c>
      <c r="B644" t="s">
        <v>1894</v>
      </c>
      <c r="C644" t="s">
        <v>1895</v>
      </c>
      <c r="D644">
        <v>48</v>
      </c>
      <c r="E644">
        <v>25478</v>
      </c>
      <c r="F644">
        <v>5360</v>
      </c>
      <c r="G644" s="6"/>
      <c r="H644" s="6"/>
      <c r="I644" s="6"/>
      <c r="J644" s="6"/>
      <c r="K644" s="6"/>
      <c r="L644" s="6">
        <v>0</v>
      </c>
      <c r="M644" s="6"/>
      <c r="N644" s="6"/>
      <c r="O644" s="6"/>
      <c r="P644" s="6"/>
      <c r="Q644" s="6"/>
      <c r="R644" s="6"/>
      <c r="S644" s="6"/>
      <c r="T644" s="6"/>
    </row>
    <row r="645" spans="1:20">
      <c r="A645">
        <v>3074627</v>
      </c>
      <c r="B645" t="s">
        <v>1896</v>
      </c>
      <c r="C645" t="s">
        <v>1897</v>
      </c>
      <c r="D645">
        <v>48</v>
      </c>
      <c r="E645">
        <v>18120</v>
      </c>
      <c r="F645">
        <v>2835</v>
      </c>
      <c r="G645" s="6"/>
      <c r="H645" s="6"/>
      <c r="I645" s="6"/>
      <c r="J645" s="6"/>
      <c r="K645" s="6"/>
      <c r="L645" s="6">
        <v>0</v>
      </c>
      <c r="M645" s="6"/>
      <c r="N645" s="6"/>
      <c r="O645" s="6"/>
      <c r="P645" s="6"/>
      <c r="Q645" s="6"/>
      <c r="R645" s="6"/>
      <c r="S645" s="6"/>
      <c r="T645" s="6"/>
    </row>
    <row r="646" spans="1:20">
      <c r="A646">
        <v>3160621</v>
      </c>
      <c r="B646" t="s">
        <v>1898</v>
      </c>
      <c r="C646" t="s">
        <v>1899</v>
      </c>
      <c r="D646">
        <v>48</v>
      </c>
      <c r="E646">
        <v>17810</v>
      </c>
      <c r="F646">
        <v>1117</v>
      </c>
      <c r="G646" s="6"/>
      <c r="H646" s="6"/>
      <c r="I646" s="6"/>
      <c r="J646" s="6"/>
      <c r="K646" s="6"/>
      <c r="L646" s="6">
        <v>0</v>
      </c>
      <c r="M646" s="6"/>
      <c r="N646" s="6"/>
      <c r="O646" s="6"/>
      <c r="P646" s="6"/>
      <c r="Q646" s="6"/>
      <c r="R646" s="6"/>
      <c r="S646" s="6"/>
      <c r="T646" s="6"/>
    </row>
    <row r="647" spans="1:20">
      <c r="A647">
        <v>3276334</v>
      </c>
      <c r="B647" t="s">
        <v>1900</v>
      </c>
      <c r="C647" t="s">
        <v>1901</v>
      </c>
      <c r="D647">
        <v>48</v>
      </c>
      <c r="E647">
        <v>15024</v>
      </c>
      <c r="F647">
        <v>2333</v>
      </c>
      <c r="G647" s="6"/>
      <c r="H647" s="6"/>
      <c r="I647" s="6"/>
      <c r="J647" s="6"/>
      <c r="K647" s="6"/>
      <c r="L647" s="6">
        <v>0</v>
      </c>
      <c r="M647" s="6"/>
      <c r="N647" s="6"/>
      <c r="O647" s="6"/>
      <c r="P647" s="6"/>
      <c r="Q647" s="6"/>
      <c r="R647" s="6"/>
      <c r="S647" s="6"/>
      <c r="T647" s="6"/>
    </row>
    <row r="648" spans="1:20">
      <c r="A648">
        <v>3391382</v>
      </c>
      <c r="B648" t="s">
        <v>1902</v>
      </c>
      <c r="C648" t="s">
        <v>1903</v>
      </c>
      <c r="D648">
        <v>48</v>
      </c>
      <c r="E648">
        <v>2316</v>
      </c>
      <c r="F648">
        <v>204</v>
      </c>
      <c r="G648" s="6"/>
      <c r="H648" s="6"/>
      <c r="I648" s="6"/>
      <c r="J648" s="6"/>
      <c r="K648" s="6" t="s">
        <v>58</v>
      </c>
      <c r="L648" s="6"/>
      <c r="M648" s="6"/>
      <c r="N648" s="6"/>
      <c r="O648" s="6"/>
      <c r="P648" s="6"/>
      <c r="Q648" s="6"/>
      <c r="R648" s="6"/>
      <c r="S648" s="6"/>
      <c r="T648" s="6"/>
    </row>
    <row r="649" spans="1:20">
      <c r="A649">
        <v>3495680</v>
      </c>
      <c r="B649" t="s">
        <v>1904</v>
      </c>
      <c r="C649" t="s">
        <v>1905</v>
      </c>
      <c r="D649">
        <v>48</v>
      </c>
      <c r="E649">
        <v>13877</v>
      </c>
      <c r="F649">
        <v>2595</v>
      </c>
      <c r="G649" s="6"/>
      <c r="H649" s="6"/>
      <c r="I649" s="6"/>
      <c r="J649" s="6"/>
      <c r="K649" s="6"/>
      <c r="L649" s="6">
        <v>0</v>
      </c>
      <c r="M649" s="6"/>
      <c r="N649" s="6"/>
      <c r="O649" s="6"/>
      <c r="P649" s="6"/>
      <c r="Q649" s="6"/>
      <c r="R649" s="6"/>
      <c r="S649" s="6"/>
      <c r="T649" s="6"/>
    </row>
    <row r="650" spans="1:20">
      <c r="A650">
        <v>3931573</v>
      </c>
      <c r="B650" t="s">
        <v>1906</v>
      </c>
      <c r="C650" t="s">
        <v>1907</v>
      </c>
      <c r="D650">
        <v>48</v>
      </c>
      <c r="E650">
        <v>23355</v>
      </c>
      <c r="F650">
        <v>4337</v>
      </c>
      <c r="G650" s="6"/>
      <c r="H650" s="6"/>
      <c r="I650" s="6"/>
      <c r="J650" s="6"/>
      <c r="K650" s="6"/>
      <c r="L650" s="6">
        <v>2</v>
      </c>
      <c r="M650" s="6"/>
      <c r="N650" s="6"/>
      <c r="O650" s="6"/>
      <c r="P650" s="6" t="s">
        <v>1908</v>
      </c>
      <c r="Q650" s="6" t="s">
        <v>1909</v>
      </c>
      <c r="R650" s="6"/>
      <c r="S650" s="6"/>
      <c r="T650" s="6"/>
    </row>
    <row r="651" spans="1:20">
      <c r="A651">
        <v>4285684</v>
      </c>
      <c r="B651" t="s">
        <v>1910</v>
      </c>
      <c r="C651" t="s">
        <v>1911</v>
      </c>
      <c r="D651">
        <v>48</v>
      </c>
      <c r="E651">
        <v>721</v>
      </c>
      <c r="F651">
        <v>123</v>
      </c>
      <c r="G651" s="6"/>
      <c r="H651" s="6"/>
      <c r="I651" s="6"/>
      <c r="J651" s="6"/>
      <c r="K651" s="6"/>
      <c r="L651" s="6">
        <v>0</v>
      </c>
      <c r="M651" s="6"/>
      <c r="N651" s="6"/>
      <c r="O651" s="6"/>
      <c r="P651" s="6"/>
      <c r="Q651" s="6"/>
      <c r="R651" s="6"/>
      <c r="S651" s="6"/>
      <c r="T651" s="6"/>
    </row>
    <row r="652" spans="1:20">
      <c r="A652">
        <v>4310966</v>
      </c>
      <c r="B652" t="s">
        <v>1912</v>
      </c>
      <c r="C652" t="s">
        <v>1913</v>
      </c>
      <c r="D652">
        <v>48</v>
      </c>
      <c r="E652">
        <v>4525</v>
      </c>
      <c r="F652">
        <v>769</v>
      </c>
      <c r="G652" s="6"/>
      <c r="H652" s="6"/>
      <c r="I652" s="6"/>
      <c r="J652" s="6"/>
      <c r="K652" s="6"/>
      <c r="L652" s="6">
        <v>0</v>
      </c>
      <c r="M652" s="6"/>
      <c r="N652" s="6"/>
      <c r="O652" s="6"/>
      <c r="P652" s="6"/>
      <c r="Q652" s="6"/>
      <c r="R652" s="6"/>
      <c r="S652" s="6"/>
      <c r="T652" s="6"/>
    </row>
    <row r="653" spans="1:20">
      <c r="A653">
        <v>4550962</v>
      </c>
      <c r="B653" t="s">
        <v>1914</v>
      </c>
      <c r="C653" t="s">
        <v>1915</v>
      </c>
      <c r="D653">
        <v>48</v>
      </c>
      <c r="E653">
        <v>20709</v>
      </c>
      <c r="F653">
        <v>3648</v>
      </c>
      <c r="G653" s="6"/>
      <c r="H653" s="6"/>
      <c r="I653" s="6"/>
      <c r="J653" s="6"/>
      <c r="K653" s="6"/>
      <c r="L653" s="6">
        <v>0</v>
      </c>
      <c r="M653" s="6"/>
      <c r="N653" s="6"/>
      <c r="O653" s="6"/>
      <c r="P653" s="6"/>
      <c r="Q653" s="6"/>
      <c r="R653" s="6"/>
      <c r="S653" s="6"/>
      <c r="T653" s="6"/>
    </row>
    <row r="654" spans="1:20">
      <c r="A654">
        <v>4833080</v>
      </c>
      <c r="B654" t="s">
        <v>1916</v>
      </c>
      <c r="C654" t="s">
        <v>1917</v>
      </c>
      <c r="D654">
        <v>48</v>
      </c>
      <c r="E654">
        <v>12433</v>
      </c>
      <c r="F654">
        <v>2077</v>
      </c>
      <c r="G654" s="6"/>
      <c r="H654" s="6"/>
      <c r="I654" s="6"/>
      <c r="J654" s="6"/>
      <c r="K654" s="6"/>
      <c r="L654" s="6">
        <v>0</v>
      </c>
      <c r="M654" s="6"/>
      <c r="N654" s="6"/>
      <c r="O654" s="6"/>
      <c r="P654" s="6"/>
      <c r="Q654" s="6"/>
      <c r="R654" s="6"/>
      <c r="S654" s="6"/>
      <c r="T654" s="6"/>
    </row>
    <row r="655" spans="1:20">
      <c r="A655">
        <v>5106739</v>
      </c>
      <c r="B655" t="s">
        <v>1918</v>
      </c>
      <c r="C655" t="s">
        <v>1919</v>
      </c>
      <c r="D655">
        <v>48</v>
      </c>
      <c r="E655">
        <v>18722</v>
      </c>
      <c r="F655">
        <v>3450</v>
      </c>
      <c r="G655" s="6" t="s">
        <v>1920</v>
      </c>
      <c r="H655" s="6" t="s">
        <v>1921</v>
      </c>
      <c r="I655" s="6"/>
      <c r="J655" s="6"/>
      <c r="K655" s="6" t="s">
        <v>51</v>
      </c>
      <c r="L655" s="6">
        <v>1</v>
      </c>
      <c r="M655" s="6"/>
      <c r="N655" s="6"/>
      <c r="O655" s="6"/>
      <c r="P655" s="6"/>
      <c r="Q655" s="6"/>
      <c r="R655" s="6"/>
      <c r="S655" s="6"/>
      <c r="T655" s="6"/>
    </row>
    <row r="656" spans="1:20">
      <c r="A656">
        <v>538220</v>
      </c>
      <c r="B656" t="s">
        <v>1922</v>
      </c>
      <c r="C656" t="s">
        <v>1923</v>
      </c>
      <c r="D656">
        <v>48</v>
      </c>
      <c r="E656">
        <v>31828</v>
      </c>
      <c r="F656">
        <v>4773</v>
      </c>
      <c r="G656" s="6"/>
      <c r="H656" s="6"/>
      <c r="I656" s="6"/>
      <c r="J656" s="6"/>
      <c r="K656" s="6"/>
      <c r="L656" s="6">
        <v>0</v>
      </c>
      <c r="M656" s="6"/>
      <c r="N656" s="6"/>
      <c r="O656" s="6"/>
      <c r="P656" s="6"/>
      <c r="Q656" s="6"/>
      <c r="R656" s="6"/>
      <c r="S656" s="6"/>
      <c r="T656" s="6"/>
    </row>
    <row r="657" spans="1:20">
      <c r="A657">
        <v>6021071</v>
      </c>
      <c r="B657" t="s">
        <v>1924</v>
      </c>
      <c r="C657" t="s">
        <v>1925</v>
      </c>
      <c r="D657">
        <v>48</v>
      </c>
      <c r="E657">
        <v>21650</v>
      </c>
      <c r="F657">
        <v>5532</v>
      </c>
      <c r="G657" s="6" t="s">
        <v>1926</v>
      </c>
      <c r="H657" s="6" t="s">
        <v>1927</v>
      </c>
      <c r="I657" s="6"/>
      <c r="J657" s="6"/>
      <c r="K657" s="6" t="s">
        <v>21</v>
      </c>
      <c r="L657" s="6">
        <v>1</v>
      </c>
      <c r="M657" s="6"/>
      <c r="N657" s="6"/>
      <c r="O657" s="6"/>
      <c r="P657" s="6"/>
      <c r="Q657" s="6"/>
      <c r="R657" s="6"/>
      <c r="S657" s="6"/>
      <c r="T657" s="6"/>
    </row>
    <row r="658" spans="1:20">
      <c r="A658">
        <v>1412299</v>
      </c>
      <c r="B658" t="s">
        <v>1928</v>
      </c>
      <c r="C658" t="s">
        <v>1929</v>
      </c>
      <c r="D658">
        <v>47</v>
      </c>
      <c r="E658">
        <v>28262</v>
      </c>
      <c r="F658">
        <v>3294</v>
      </c>
      <c r="G658" s="6"/>
      <c r="H658" s="6"/>
      <c r="I658" s="6"/>
      <c r="J658" s="6"/>
      <c r="K658" s="6"/>
      <c r="L658" s="6">
        <v>0</v>
      </c>
      <c r="M658" s="6"/>
      <c r="N658" s="6"/>
      <c r="O658" s="6"/>
      <c r="P658" s="6"/>
      <c r="Q658" s="6"/>
      <c r="R658" s="6"/>
      <c r="S658" s="6"/>
      <c r="T658" s="6"/>
    </row>
    <row r="659" spans="1:20">
      <c r="A659">
        <v>1690959</v>
      </c>
      <c r="B659" t="s">
        <v>1930</v>
      </c>
      <c r="C659" t="s">
        <v>1931</v>
      </c>
      <c r="D659">
        <v>47</v>
      </c>
      <c r="E659">
        <v>24012</v>
      </c>
      <c r="F659">
        <v>3218</v>
      </c>
      <c r="G659" s="6"/>
      <c r="H659" s="6"/>
      <c r="I659" s="6"/>
      <c r="J659" s="6"/>
      <c r="K659" s="6"/>
      <c r="L659" s="6">
        <v>0</v>
      </c>
      <c r="M659" s="6"/>
      <c r="N659" s="6"/>
      <c r="O659" s="6"/>
      <c r="P659" s="6"/>
      <c r="Q659" s="6"/>
      <c r="R659" s="6"/>
      <c r="S659" s="6"/>
      <c r="T659" s="6"/>
    </row>
    <row r="660" spans="1:20">
      <c r="A660">
        <v>1754893</v>
      </c>
      <c r="B660" t="s">
        <v>1932</v>
      </c>
      <c r="C660" t="s">
        <v>1933</v>
      </c>
      <c r="D660">
        <v>47</v>
      </c>
      <c r="E660">
        <v>24655</v>
      </c>
      <c r="F660">
        <v>3188</v>
      </c>
      <c r="G660" s="6" t="s">
        <v>250</v>
      </c>
      <c r="H660" s="6" t="s">
        <v>1934</v>
      </c>
      <c r="I660" s="6"/>
      <c r="J660" s="6"/>
      <c r="K660" s="6" t="s">
        <v>21</v>
      </c>
      <c r="L660" s="6">
        <v>1</v>
      </c>
      <c r="M660" s="6"/>
      <c r="N660" s="6"/>
      <c r="O660" s="6"/>
      <c r="P660" s="6"/>
      <c r="Q660" s="6"/>
      <c r="R660" s="6"/>
      <c r="S660" s="6"/>
      <c r="T660" s="6"/>
    </row>
    <row r="661" spans="1:20">
      <c r="A661">
        <v>2156456</v>
      </c>
      <c r="B661" t="s">
        <v>1935</v>
      </c>
      <c r="C661" t="s">
        <v>1936</v>
      </c>
      <c r="D661">
        <v>47</v>
      </c>
      <c r="E661">
        <v>17017</v>
      </c>
      <c r="F661">
        <v>2666</v>
      </c>
      <c r="G661" s="6"/>
      <c r="H661" s="6"/>
      <c r="I661" s="6"/>
      <c r="J661" s="6"/>
      <c r="K661" s="6"/>
      <c r="L661" s="6">
        <v>0</v>
      </c>
      <c r="M661" s="6"/>
      <c r="N661" s="6"/>
      <c r="O661" s="6"/>
      <c r="P661" s="6"/>
      <c r="Q661" s="6"/>
      <c r="R661" s="6"/>
      <c r="S661" s="6"/>
      <c r="T661" s="6"/>
    </row>
    <row r="662" spans="1:20">
      <c r="A662">
        <v>2388978</v>
      </c>
      <c r="B662" t="s">
        <v>1937</v>
      </c>
      <c r="C662" t="s">
        <v>1938</v>
      </c>
      <c r="D662">
        <v>47</v>
      </c>
      <c r="E662">
        <v>18528</v>
      </c>
      <c r="F662">
        <v>3423</v>
      </c>
      <c r="G662" s="6"/>
      <c r="H662" s="6"/>
      <c r="I662" s="6"/>
      <c r="J662" s="6"/>
      <c r="K662" s="6"/>
      <c r="L662" s="6">
        <v>0</v>
      </c>
      <c r="M662" s="6"/>
      <c r="N662" s="6"/>
      <c r="O662" s="6"/>
      <c r="P662" s="6"/>
      <c r="Q662" s="6"/>
      <c r="R662" s="6"/>
      <c r="S662" s="6"/>
      <c r="T662" s="6"/>
    </row>
    <row r="663" spans="1:20">
      <c r="A663">
        <v>2906638</v>
      </c>
      <c r="B663" t="s">
        <v>1939</v>
      </c>
      <c r="C663" t="s">
        <v>1940</v>
      </c>
      <c r="D663">
        <v>47</v>
      </c>
      <c r="E663">
        <v>4055</v>
      </c>
      <c r="F663">
        <v>239</v>
      </c>
      <c r="G663" s="6"/>
      <c r="H663" s="6"/>
      <c r="I663" s="6"/>
      <c r="J663" s="6"/>
      <c r="K663" s="6"/>
      <c r="L663" s="6">
        <v>0</v>
      </c>
      <c r="M663" s="6"/>
      <c r="N663" s="6"/>
      <c r="O663" s="6"/>
      <c r="P663" s="6"/>
      <c r="Q663" s="6"/>
      <c r="R663" s="6"/>
      <c r="S663" s="6"/>
      <c r="T663" s="6"/>
    </row>
    <row r="664" spans="1:20">
      <c r="A664">
        <v>2968114</v>
      </c>
      <c r="B664" t="s">
        <v>1941</v>
      </c>
      <c r="C664" t="s">
        <v>1942</v>
      </c>
      <c r="D664">
        <v>47</v>
      </c>
      <c r="E664">
        <v>23138</v>
      </c>
      <c r="F664">
        <v>4271</v>
      </c>
      <c r="G664" s="6"/>
      <c r="H664" s="6"/>
      <c r="I664" s="6"/>
      <c r="J664" s="6"/>
      <c r="K664" s="6" t="s">
        <v>58</v>
      </c>
      <c r="L664" s="6"/>
      <c r="M664" s="6"/>
      <c r="N664" s="6"/>
      <c r="O664" s="6"/>
      <c r="P664" s="6"/>
      <c r="Q664" s="6"/>
      <c r="R664" s="6"/>
      <c r="S664" s="6"/>
      <c r="T664" s="6"/>
    </row>
    <row r="665" spans="1:20">
      <c r="A665">
        <v>3398420</v>
      </c>
      <c r="B665" t="s">
        <v>1943</v>
      </c>
      <c r="C665" t="s">
        <v>1944</v>
      </c>
      <c r="D665">
        <v>47</v>
      </c>
      <c r="E665">
        <v>12285</v>
      </c>
      <c r="F665">
        <v>1718</v>
      </c>
      <c r="G665" s="6" t="s">
        <v>1945</v>
      </c>
      <c r="H665" s="6" t="s">
        <v>1946</v>
      </c>
      <c r="I665" s="6"/>
      <c r="J665" s="6"/>
      <c r="K665" s="6" t="s">
        <v>51</v>
      </c>
      <c r="L665" s="6">
        <v>1</v>
      </c>
      <c r="M665" s="6"/>
      <c r="N665" s="6"/>
      <c r="O665" s="6"/>
      <c r="P665" s="6"/>
      <c r="Q665" s="6"/>
      <c r="R665" s="6"/>
      <c r="S665" s="6"/>
      <c r="T665" s="6"/>
    </row>
    <row r="666" spans="1:20">
      <c r="A666">
        <v>417817</v>
      </c>
      <c r="B666" t="s">
        <v>1947</v>
      </c>
      <c r="C666" t="s">
        <v>1948</v>
      </c>
      <c r="D666">
        <v>47</v>
      </c>
      <c r="E666">
        <v>19169</v>
      </c>
      <c r="F666">
        <v>882</v>
      </c>
      <c r="G666" s="6"/>
      <c r="H666" s="6"/>
      <c r="I666" s="6"/>
      <c r="J666" s="6"/>
      <c r="K666" s="6"/>
      <c r="L666" s="6">
        <v>0</v>
      </c>
      <c r="M666" s="6"/>
      <c r="N666" s="6"/>
      <c r="O666" s="6"/>
      <c r="P666" s="6"/>
      <c r="Q666" s="6"/>
      <c r="R666" s="6"/>
      <c r="S666" s="6"/>
      <c r="T666" s="6"/>
    </row>
    <row r="667" spans="1:20">
      <c r="A667">
        <v>4359325</v>
      </c>
      <c r="B667" t="s">
        <v>1949</v>
      </c>
      <c r="C667" t="s">
        <v>1950</v>
      </c>
      <c r="D667">
        <v>47</v>
      </c>
      <c r="E667">
        <v>1697</v>
      </c>
      <c r="F667">
        <v>328</v>
      </c>
      <c r="G667" s="6"/>
      <c r="H667" s="6"/>
      <c r="I667" s="6"/>
      <c r="J667" s="6"/>
      <c r="K667" s="6"/>
      <c r="L667" s="6">
        <v>0</v>
      </c>
      <c r="M667" s="6"/>
      <c r="N667" s="6"/>
      <c r="O667" s="6"/>
      <c r="P667" s="6"/>
      <c r="Q667" s="6"/>
      <c r="R667" s="6"/>
      <c r="S667" s="6"/>
      <c r="T667" s="6"/>
    </row>
    <row r="668" spans="1:20">
      <c r="A668">
        <v>4672475</v>
      </c>
      <c r="B668" t="s">
        <v>26</v>
      </c>
      <c r="C668" t="s">
        <v>1951</v>
      </c>
      <c r="D668">
        <v>47</v>
      </c>
      <c r="E668">
        <v>6465</v>
      </c>
      <c r="F668">
        <v>1295</v>
      </c>
      <c r="G668" s="6" t="s">
        <v>135</v>
      </c>
      <c r="H668" s="6" t="s">
        <v>28</v>
      </c>
      <c r="I668" s="6"/>
      <c r="J668" s="6"/>
      <c r="K668" s="6" t="s">
        <v>51</v>
      </c>
      <c r="L668" s="6">
        <v>1</v>
      </c>
      <c r="M668" s="6"/>
      <c r="N668" s="6"/>
      <c r="O668" s="6"/>
      <c r="P668" s="6"/>
      <c r="Q668" s="6"/>
      <c r="R668" s="6"/>
      <c r="S668" s="6"/>
      <c r="T668" s="6"/>
    </row>
    <row r="669" spans="1:20">
      <c r="A669">
        <v>496760</v>
      </c>
      <c r="B669" t="s">
        <v>1952</v>
      </c>
      <c r="C669" t="s">
        <v>1953</v>
      </c>
      <c r="D669">
        <v>47</v>
      </c>
      <c r="E669">
        <v>31379</v>
      </c>
      <c r="F669">
        <v>3204</v>
      </c>
      <c r="G669" s="6" t="s">
        <v>10</v>
      </c>
      <c r="H669" s="6" t="s">
        <v>1954</v>
      </c>
      <c r="I669" s="6"/>
      <c r="J669" s="6"/>
      <c r="K669" s="6" t="s">
        <v>51</v>
      </c>
      <c r="L669" s="6">
        <v>1</v>
      </c>
      <c r="M669" s="6"/>
      <c r="N669" s="6"/>
      <c r="O669" s="6"/>
      <c r="P669" s="6"/>
      <c r="Q669" s="6"/>
      <c r="R669" s="6"/>
      <c r="S669" s="6"/>
      <c r="T669" s="6"/>
    </row>
    <row r="670" spans="1:20">
      <c r="A670">
        <v>5189533</v>
      </c>
      <c r="B670" t="s">
        <v>1955</v>
      </c>
      <c r="C670" t="s">
        <v>1956</v>
      </c>
      <c r="D670">
        <v>47</v>
      </c>
      <c r="E670">
        <v>21279</v>
      </c>
      <c r="F670">
        <v>5182</v>
      </c>
      <c r="G670" s="6" t="s">
        <v>352</v>
      </c>
      <c r="H670" s="6"/>
      <c r="I670" s="6" t="s">
        <v>49</v>
      </c>
      <c r="J670" s="6" t="s">
        <v>50</v>
      </c>
      <c r="K670" s="6" t="s">
        <v>21</v>
      </c>
      <c r="L670" s="6">
        <v>1</v>
      </c>
      <c r="M670" s="6"/>
      <c r="N670" s="6"/>
      <c r="O670" s="6"/>
      <c r="P670" s="6"/>
      <c r="Q670" s="6"/>
      <c r="R670" s="6"/>
      <c r="S670" s="6"/>
      <c r="T670" s="6"/>
    </row>
    <row r="671" spans="1:20">
      <c r="A671">
        <v>552238</v>
      </c>
      <c r="B671" t="s">
        <v>1957</v>
      </c>
      <c r="C671" t="s">
        <v>1958</v>
      </c>
      <c r="D671">
        <v>47</v>
      </c>
      <c r="E671">
        <v>32338</v>
      </c>
      <c r="F671">
        <v>2978</v>
      </c>
      <c r="G671" s="6"/>
      <c r="H671" s="6"/>
      <c r="I671" s="6"/>
      <c r="J671" s="6"/>
      <c r="K671" s="6"/>
      <c r="L671" s="6">
        <v>0</v>
      </c>
      <c r="M671" s="6"/>
      <c r="N671" s="6"/>
      <c r="O671" s="6"/>
      <c r="P671" s="6"/>
      <c r="Q671" s="6"/>
      <c r="R671" s="6"/>
      <c r="S671" s="6"/>
      <c r="T671" s="6"/>
    </row>
    <row r="672" spans="1:20">
      <c r="A672">
        <v>756231</v>
      </c>
      <c r="B672" t="s">
        <v>1959</v>
      </c>
      <c r="C672" t="s">
        <v>1960</v>
      </c>
      <c r="D672">
        <v>47</v>
      </c>
      <c r="E672">
        <v>33791</v>
      </c>
      <c r="F672">
        <v>3976</v>
      </c>
      <c r="G672" s="6" t="s">
        <v>70</v>
      </c>
      <c r="H672" s="6" t="s">
        <v>1961</v>
      </c>
      <c r="I672" s="6"/>
      <c r="J672" s="6"/>
      <c r="K672" s="6" t="s">
        <v>51</v>
      </c>
      <c r="L672" s="6">
        <v>1</v>
      </c>
      <c r="M672" s="6"/>
      <c r="N672" s="6"/>
      <c r="O672" s="6"/>
      <c r="P672" s="6"/>
      <c r="Q672" s="6"/>
      <c r="R672" s="6"/>
      <c r="S672" s="6"/>
      <c r="T672" s="6"/>
    </row>
    <row r="673" spans="1:20">
      <c r="A673">
        <v>1145869</v>
      </c>
      <c r="B673" t="s">
        <v>1962</v>
      </c>
      <c r="C673" t="s">
        <v>1963</v>
      </c>
      <c r="D673">
        <v>46</v>
      </c>
      <c r="E673">
        <v>11209</v>
      </c>
      <c r="F673">
        <v>1051</v>
      </c>
      <c r="G673" s="6" t="s">
        <v>1964</v>
      </c>
      <c r="H673" s="6" t="s">
        <v>1965</v>
      </c>
      <c r="I673" s="6"/>
      <c r="J673" s="6"/>
      <c r="K673" s="6" t="s">
        <v>33</v>
      </c>
      <c r="L673" s="6">
        <v>1</v>
      </c>
      <c r="M673" s="6"/>
      <c r="N673" s="6"/>
      <c r="O673" s="6"/>
      <c r="P673" s="6"/>
      <c r="Q673" s="6"/>
      <c r="R673" s="6"/>
      <c r="S673" s="6"/>
      <c r="T673" s="6"/>
    </row>
    <row r="674" spans="1:20">
      <c r="A674">
        <v>203145</v>
      </c>
      <c r="B674" t="s">
        <v>1966</v>
      </c>
      <c r="C674" t="s">
        <v>1967</v>
      </c>
      <c r="D674">
        <v>46</v>
      </c>
      <c r="E674">
        <v>26580</v>
      </c>
      <c r="F674">
        <v>3122</v>
      </c>
      <c r="G674" s="6" t="s">
        <v>6</v>
      </c>
      <c r="H674" s="6" t="s">
        <v>49</v>
      </c>
      <c r="I674" s="6"/>
      <c r="J674" s="6"/>
      <c r="K674" s="6" t="s">
        <v>21</v>
      </c>
      <c r="L674" s="6">
        <v>1</v>
      </c>
      <c r="M674" s="6"/>
      <c r="N674" s="6"/>
      <c r="O674" s="6"/>
      <c r="P674" s="6"/>
      <c r="Q674" s="6"/>
      <c r="R674" s="6"/>
      <c r="S674" s="6"/>
      <c r="T674" s="6"/>
    </row>
    <row r="675" spans="1:20">
      <c r="A675">
        <v>2194221</v>
      </c>
      <c r="B675" t="s">
        <v>1968</v>
      </c>
      <c r="C675" t="s">
        <v>1969</v>
      </c>
      <c r="D675">
        <v>46</v>
      </c>
      <c r="E675">
        <v>10246</v>
      </c>
      <c r="F675">
        <v>966</v>
      </c>
      <c r="G675" s="6"/>
      <c r="H675" s="6"/>
      <c r="I675" s="6"/>
      <c r="J675" s="6"/>
      <c r="K675" s="6"/>
      <c r="L675" s="6">
        <v>0</v>
      </c>
      <c r="M675" s="6"/>
      <c r="N675" s="6"/>
      <c r="O675" s="6"/>
      <c r="P675" s="6"/>
      <c r="Q675" s="6"/>
      <c r="R675" s="6"/>
      <c r="S675" s="6"/>
      <c r="T675" s="6"/>
    </row>
    <row r="676" spans="1:20">
      <c r="A676">
        <v>2328977</v>
      </c>
      <c r="B676" t="s">
        <v>1970</v>
      </c>
      <c r="C676" t="s">
        <v>1971</v>
      </c>
      <c r="D676">
        <v>46</v>
      </c>
      <c r="E676">
        <v>11104</v>
      </c>
      <c r="F676">
        <v>973</v>
      </c>
      <c r="G676" s="6"/>
      <c r="H676" s="6"/>
      <c r="I676" s="6"/>
      <c r="J676" s="6"/>
      <c r="K676" s="6"/>
      <c r="L676" s="6">
        <v>0</v>
      </c>
      <c r="M676" s="6"/>
      <c r="N676" s="6"/>
      <c r="O676" s="6"/>
      <c r="P676" s="6"/>
      <c r="Q676" s="6"/>
      <c r="R676" s="6"/>
      <c r="S676" s="6"/>
      <c r="T676" s="6"/>
    </row>
    <row r="677" spans="1:20">
      <c r="A677">
        <v>2667385</v>
      </c>
      <c r="B677" t="s">
        <v>1972</v>
      </c>
      <c r="C677" t="s">
        <v>1973</v>
      </c>
      <c r="D677">
        <v>46</v>
      </c>
      <c r="E677">
        <v>10761</v>
      </c>
      <c r="F677">
        <v>1390</v>
      </c>
      <c r="G677" s="6"/>
      <c r="H677" s="6"/>
      <c r="I677" s="6"/>
      <c r="J677" s="6"/>
      <c r="K677" s="6"/>
      <c r="L677" s="6">
        <v>0</v>
      </c>
      <c r="M677" s="6"/>
      <c r="N677" s="6"/>
      <c r="O677" s="6"/>
      <c r="P677" s="6"/>
      <c r="Q677" s="6"/>
      <c r="R677" s="6"/>
      <c r="S677" s="6"/>
      <c r="T677" s="6"/>
    </row>
    <row r="678" spans="1:20">
      <c r="A678">
        <v>2678471</v>
      </c>
      <c r="B678" t="s">
        <v>1974</v>
      </c>
      <c r="C678" t="s">
        <v>1975</v>
      </c>
      <c r="D678">
        <v>46</v>
      </c>
      <c r="E678">
        <v>30784</v>
      </c>
      <c r="F678">
        <v>4587</v>
      </c>
      <c r="G678" s="6"/>
      <c r="H678" s="6"/>
      <c r="I678" s="6"/>
      <c r="J678" s="6"/>
      <c r="K678" s="6" t="s">
        <v>58</v>
      </c>
      <c r="L678" s="6"/>
      <c r="M678" s="6"/>
      <c r="N678" s="6"/>
      <c r="O678" s="6"/>
      <c r="P678" s="6"/>
      <c r="Q678" s="6"/>
      <c r="R678" s="6"/>
      <c r="S678" s="6"/>
      <c r="T678" s="6"/>
    </row>
    <row r="679" spans="1:20">
      <c r="A679">
        <v>2765442</v>
      </c>
      <c r="B679" t="s">
        <v>1976</v>
      </c>
      <c r="C679" t="s">
        <v>1977</v>
      </c>
      <c r="D679">
        <v>46</v>
      </c>
      <c r="E679">
        <v>361</v>
      </c>
      <c r="F679">
        <v>62</v>
      </c>
      <c r="G679" s="6" t="s">
        <v>1175</v>
      </c>
      <c r="H679" s="6" t="s">
        <v>1978</v>
      </c>
      <c r="I679" s="6"/>
      <c r="J679" s="6"/>
      <c r="K679" s="6" t="s">
        <v>33</v>
      </c>
      <c r="L679" s="6">
        <v>1</v>
      </c>
      <c r="M679" s="6"/>
      <c r="N679" s="6"/>
      <c r="O679" s="6"/>
      <c r="P679" s="6"/>
      <c r="Q679" s="6"/>
      <c r="R679" s="6"/>
      <c r="S679" s="6"/>
      <c r="T679" s="6"/>
    </row>
    <row r="680" spans="1:20">
      <c r="A680">
        <v>3411466</v>
      </c>
      <c r="B680" t="s">
        <v>1979</v>
      </c>
      <c r="C680" t="s">
        <v>1980</v>
      </c>
      <c r="D680">
        <v>46</v>
      </c>
      <c r="E680">
        <v>1837</v>
      </c>
      <c r="F680">
        <v>375</v>
      </c>
      <c r="G680" s="6"/>
      <c r="H680" s="6"/>
      <c r="I680" s="6"/>
      <c r="J680" s="6"/>
      <c r="K680" s="6"/>
      <c r="L680" s="6">
        <v>0</v>
      </c>
      <c r="M680" s="6"/>
      <c r="N680" s="6"/>
      <c r="O680" s="6"/>
      <c r="P680" s="6"/>
      <c r="Q680" s="6"/>
      <c r="R680" s="6"/>
      <c r="S680" s="6"/>
      <c r="T680" s="6"/>
    </row>
    <row r="681" spans="1:20">
      <c r="A681">
        <v>352154</v>
      </c>
      <c r="B681" t="s">
        <v>1981</v>
      </c>
      <c r="C681" t="s">
        <v>1982</v>
      </c>
      <c r="D681">
        <v>46</v>
      </c>
      <c r="E681">
        <v>37554</v>
      </c>
      <c r="F681">
        <v>4068</v>
      </c>
      <c r="G681" s="6" t="s">
        <v>1983</v>
      </c>
      <c r="H681" s="6" t="s">
        <v>1984</v>
      </c>
      <c r="I681" s="6"/>
      <c r="J681" s="6"/>
      <c r="K681" s="6" t="s">
        <v>21</v>
      </c>
      <c r="L681" s="6">
        <v>1</v>
      </c>
      <c r="M681" s="6"/>
      <c r="N681" s="6"/>
      <c r="O681" s="6"/>
      <c r="P681" s="6"/>
      <c r="Q681" s="6"/>
      <c r="R681" s="6"/>
      <c r="S681" s="6"/>
      <c r="T681" s="6"/>
    </row>
    <row r="682" spans="1:20">
      <c r="A682">
        <v>3681</v>
      </c>
      <c r="B682" t="s">
        <v>1985</v>
      </c>
      <c r="C682" t="s">
        <v>1986</v>
      </c>
      <c r="D682">
        <v>46</v>
      </c>
      <c r="E682">
        <v>30538</v>
      </c>
      <c r="F682">
        <v>4408</v>
      </c>
      <c r="G682" s="6" t="s">
        <v>70</v>
      </c>
      <c r="H682" s="6" t="s">
        <v>1987</v>
      </c>
      <c r="I682" s="6"/>
      <c r="J682" s="6"/>
      <c r="K682" s="6" t="s">
        <v>21</v>
      </c>
      <c r="L682" s="6">
        <v>1</v>
      </c>
      <c r="M682" s="6"/>
      <c r="N682" s="6"/>
      <c r="O682" s="6"/>
      <c r="P682" s="6"/>
      <c r="Q682" s="6"/>
      <c r="R682" s="6"/>
      <c r="S682" s="6"/>
      <c r="T682" s="6"/>
    </row>
    <row r="683" spans="1:20">
      <c r="A683">
        <v>4196409</v>
      </c>
      <c r="B683" t="s">
        <v>1988</v>
      </c>
      <c r="C683" t="s">
        <v>1989</v>
      </c>
      <c r="D683">
        <v>46</v>
      </c>
      <c r="E683">
        <v>16557</v>
      </c>
      <c r="F683">
        <v>3663</v>
      </c>
      <c r="G683" s="6"/>
      <c r="H683" s="6"/>
      <c r="I683" s="6"/>
      <c r="J683" s="6"/>
      <c r="K683" s="6"/>
      <c r="L683" s="6">
        <v>0</v>
      </c>
      <c r="M683" s="6"/>
      <c r="N683" s="6"/>
      <c r="O683" s="6"/>
      <c r="P683" s="6"/>
      <c r="Q683" s="6"/>
      <c r="R683" s="6"/>
      <c r="S683" s="6"/>
      <c r="T683" s="6"/>
    </row>
    <row r="684" spans="1:20">
      <c r="A684">
        <v>4227740</v>
      </c>
      <c r="B684" t="s">
        <v>1990</v>
      </c>
      <c r="C684" t="s">
        <v>1991</v>
      </c>
      <c r="D684">
        <v>46</v>
      </c>
      <c r="E684">
        <v>21919</v>
      </c>
      <c r="F684">
        <v>5341</v>
      </c>
      <c r="G684" s="6"/>
      <c r="H684" s="6"/>
      <c r="I684" s="6"/>
      <c r="J684" s="6"/>
      <c r="K684" s="6"/>
      <c r="L684" s="6">
        <v>2</v>
      </c>
      <c r="M684" s="6"/>
      <c r="N684" s="6"/>
      <c r="O684" s="6"/>
      <c r="P684" s="6" t="s">
        <v>1992</v>
      </c>
      <c r="Q684" s="6" t="s">
        <v>1993</v>
      </c>
      <c r="R684" s="6"/>
      <c r="S684" s="6"/>
      <c r="T684" s="6"/>
    </row>
    <row r="685" spans="1:20">
      <c r="A685">
        <v>4256269</v>
      </c>
      <c r="B685" t="s">
        <v>1994</v>
      </c>
      <c r="C685" t="s">
        <v>1995</v>
      </c>
      <c r="D685">
        <v>46</v>
      </c>
      <c r="E685">
        <v>10883</v>
      </c>
      <c r="F685">
        <v>2271</v>
      </c>
      <c r="G685" s="6"/>
      <c r="H685" s="6"/>
      <c r="I685" s="6"/>
      <c r="J685" s="6"/>
      <c r="K685" s="6"/>
      <c r="L685" s="6">
        <v>0</v>
      </c>
      <c r="M685" s="6"/>
      <c r="N685" s="6"/>
      <c r="O685" s="6"/>
      <c r="P685" s="6"/>
      <c r="Q685" s="6"/>
      <c r="R685" s="6"/>
      <c r="S685" s="6"/>
      <c r="T685" s="6"/>
    </row>
    <row r="686" spans="1:20">
      <c r="A686">
        <v>4481351</v>
      </c>
      <c r="B686" t="s">
        <v>1996</v>
      </c>
      <c r="C686" t="s">
        <v>1997</v>
      </c>
      <c r="D686">
        <v>46</v>
      </c>
      <c r="E686">
        <v>6316</v>
      </c>
      <c r="F686">
        <v>1198</v>
      </c>
      <c r="G686" s="6" t="s">
        <v>19</v>
      </c>
      <c r="H686" s="6" t="s">
        <v>20</v>
      </c>
      <c r="I686" s="6"/>
      <c r="J686" s="6"/>
      <c r="K686" s="6"/>
      <c r="L686" s="6">
        <v>0</v>
      </c>
      <c r="M686" s="6"/>
      <c r="N686" s="6"/>
      <c r="O686" s="6"/>
      <c r="P686" s="6"/>
      <c r="Q686" s="6" t="s">
        <v>330</v>
      </c>
      <c r="R686" s="6"/>
      <c r="S686" s="6"/>
      <c r="T686" s="6"/>
    </row>
    <row r="687" spans="1:20">
      <c r="A687">
        <v>4712534</v>
      </c>
      <c r="B687" t="s">
        <v>1998</v>
      </c>
      <c r="C687" t="s">
        <v>1999</v>
      </c>
      <c r="D687">
        <v>46</v>
      </c>
      <c r="E687">
        <v>14577</v>
      </c>
      <c r="F687">
        <v>3159</v>
      </c>
      <c r="G687" s="6" t="s">
        <v>1618</v>
      </c>
      <c r="H687" s="6" t="s">
        <v>1619</v>
      </c>
      <c r="I687" s="6"/>
      <c r="J687" s="6"/>
      <c r="K687" s="6" t="s">
        <v>33</v>
      </c>
      <c r="L687" s="6">
        <v>1</v>
      </c>
      <c r="M687" s="6"/>
      <c r="N687" s="6"/>
      <c r="O687" s="6"/>
      <c r="P687" s="6" t="s">
        <v>2000</v>
      </c>
      <c r="Q687" s="6"/>
      <c r="R687" s="6"/>
      <c r="S687" s="6"/>
      <c r="T687" s="6"/>
    </row>
    <row r="688" spans="1:20">
      <c r="A688">
        <v>4941342</v>
      </c>
      <c r="B688" t="s">
        <v>2001</v>
      </c>
      <c r="C688" t="s">
        <v>2002</v>
      </c>
      <c r="D688">
        <v>46</v>
      </c>
      <c r="E688">
        <v>2816</v>
      </c>
      <c r="F688">
        <v>560</v>
      </c>
      <c r="G688" s="6"/>
      <c r="H688" s="6"/>
      <c r="I688" s="6"/>
      <c r="J688" s="6"/>
      <c r="K688" s="6"/>
      <c r="L688" s="6">
        <v>0</v>
      </c>
      <c r="M688" s="6"/>
      <c r="N688" s="6"/>
      <c r="O688" s="6"/>
      <c r="P688" s="6"/>
      <c r="Q688" s="6"/>
      <c r="R688" s="6"/>
      <c r="S688" s="6"/>
      <c r="T688" s="6"/>
    </row>
    <row r="689" spans="1:20">
      <c r="A689">
        <v>5194886</v>
      </c>
      <c r="B689" t="s">
        <v>2003</v>
      </c>
      <c r="C689" t="s">
        <v>2004</v>
      </c>
      <c r="D689">
        <v>46</v>
      </c>
      <c r="E689">
        <v>13012</v>
      </c>
      <c r="F689">
        <v>2546</v>
      </c>
      <c r="G689" s="6" t="s">
        <v>953</v>
      </c>
      <c r="H689" s="6" t="s">
        <v>2005</v>
      </c>
      <c r="I689" s="6"/>
      <c r="J689" s="6"/>
      <c r="K689" s="6" t="s">
        <v>21</v>
      </c>
      <c r="L689" s="6">
        <v>1</v>
      </c>
      <c r="M689" s="6"/>
      <c r="N689" s="6"/>
      <c r="O689" s="6"/>
      <c r="P689" s="6"/>
      <c r="Q689" s="6"/>
      <c r="R689" s="6"/>
      <c r="S689" s="6"/>
      <c r="T689" s="6"/>
    </row>
    <row r="690" spans="1:20">
      <c r="A690">
        <v>5424264</v>
      </c>
      <c r="B690" t="s">
        <v>2006</v>
      </c>
      <c r="C690" t="s">
        <v>2007</v>
      </c>
      <c r="D690">
        <v>46</v>
      </c>
      <c r="E690">
        <v>15053</v>
      </c>
      <c r="F690">
        <v>3890</v>
      </c>
      <c r="G690" s="6" t="s">
        <v>231</v>
      </c>
      <c r="H690" s="6" t="s">
        <v>2008</v>
      </c>
      <c r="I690" s="6"/>
      <c r="J690" s="6"/>
      <c r="K690" s="6" t="s">
        <v>33</v>
      </c>
      <c r="L690" s="6">
        <v>1</v>
      </c>
      <c r="M690" s="6"/>
      <c r="N690" s="6"/>
      <c r="O690" s="6"/>
      <c r="P690" s="6" t="s">
        <v>2009</v>
      </c>
      <c r="Q690" s="6"/>
      <c r="R690" s="6"/>
      <c r="S690" s="6"/>
      <c r="T690" s="6"/>
    </row>
    <row r="691" spans="1:20">
      <c r="A691">
        <v>5552185</v>
      </c>
      <c r="B691" t="s">
        <v>2010</v>
      </c>
      <c r="C691" t="s">
        <v>2011</v>
      </c>
      <c r="D691">
        <v>46</v>
      </c>
      <c r="E691">
        <v>14921</v>
      </c>
      <c r="F691">
        <v>3131</v>
      </c>
      <c r="G691" s="6"/>
      <c r="H691" s="6"/>
      <c r="I691" s="6"/>
      <c r="J691" s="6"/>
      <c r="K691" s="6"/>
      <c r="L691" s="6">
        <v>2</v>
      </c>
      <c r="M691" s="6"/>
      <c r="N691" s="6"/>
      <c r="O691" s="6"/>
      <c r="P691" s="6"/>
      <c r="Q691" s="6" t="s">
        <v>2012</v>
      </c>
      <c r="R691" s="6"/>
      <c r="S691" s="6"/>
      <c r="T691" s="6"/>
    </row>
    <row r="692" spans="1:20">
      <c r="A692">
        <v>5999475</v>
      </c>
      <c r="B692" t="s">
        <v>2013</v>
      </c>
      <c r="C692" t="s">
        <v>2014</v>
      </c>
      <c r="D692">
        <v>46</v>
      </c>
      <c r="E692">
        <v>9109</v>
      </c>
      <c r="F692">
        <v>2377</v>
      </c>
      <c r="G692" s="6" t="s">
        <v>2015</v>
      </c>
      <c r="H692" s="6" t="s">
        <v>2016</v>
      </c>
      <c r="I692" s="6"/>
      <c r="J692" s="6"/>
      <c r="K692" s="6" t="s">
        <v>21</v>
      </c>
      <c r="L692" s="6">
        <v>1</v>
      </c>
      <c r="M692" s="6"/>
      <c r="N692" s="6"/>
      <c r="O692" s="6"/>
      <c r="P692" s="6" t="s">
        <v>2017</v>
      </c>
      <c r="Q692" s="6"/>
      <c r="R692" s="6"/>
      <c r="S692" s="6"/>
      <c r="T692" s="6"/>
    </row>
    <row r="693" spans="1:20">
      <c r="A693">
        <v>6077507</v>
      </c>
      <c r="B693" t="s">
        <v>2018</v>
      </c>
      <c r="C693" t="s">
        <v>2019</v>
      </c>
      <c r="D693">
        <v>46</v>
      </c>
      <c r="E693">
        <v>7639</v>
      </c>
      <c r="F693">
        <v>3141</v>
      </c>
      <c r="G693" s="6"/>
      <c r="H693" s="6"/>
      <c r="I693" s="6"/>
      <c r="J693" s="6"/>
      <c r="K693" s="6" t="s">
        <v>58</v>
      </c>
      <c r="L693" s="6"/>
      <c r="M693" s="6"/>
      <c r="N693" s="6"/>
      <c r="O693" s="6"/>
      <c r="P693" s="6"/>
      <c r="Q693" s="6"/>
      <c r="R693" s="6"/>
      <c r="S693" s="6"/>
      <c r="T693" s="6"/>
    </row>
    <row r="694" spans="1:20">
      <c r="A694">
        <v>6580760</v>
      </c>
      <c r="B694" t="s">
        <v>2020</v>
      </c>
      <c r="C694" t="s">
        <v>2021</v>
      </c>
      <c r="D694">
        <v>46</v>
      </c>
      <c r="E694">
        <v>3080</v>
      </c>
      <c r="F694">
        <v>755</v>
      </c>
      <c r="G694" s="6"/>
      <c r="H694" s="6"/>
      <c r="I694" s="6"/>
      <c r="J694" s="6"/>
      <c r="K694" s="6"/>
      <c r="L694" s="6">
        <v>0</v>
      </c>
      <c r="M694" s="6"/>
      <c r="N694" s="6"/>
      <c r="O694" s="6"/>
      <c r="P694" s="6"/>
      <c r="Q694" s="6"/>
      <c r="R694" s="6"/>
      <c r="S694" s="6"/>
      <c r="T694" s="6"/>
    </row>
    <row r="695" spans="1:20">
      <c r="A695">
        <v>771310</v>
      </c>
      <c r="B695" t="s">
        <v>2022</v>
      </c>
      <c r="C695" t="s">
        <v>2023</v>
      </c>
      <c r="D695">
        <v>46</v>
      </c>
      <c r="E695">
        <v>31585</v>
      </c>
      <c r="F695">
        <v>4254</v>
      </c>
      <c r="G695" s="6"/>
      <c r="H695" s="6"/>
      <c r="I695" s="6"/>
      <c r="J695" s="6"/>
      <c r="K695" s="6"/>
      <c r="L695" s="6">
        <v>0</v>
      </c>
      <c r="M695" s="6"/>
      <c r="N695" s="6"/>
      <c r="O695" s="6"/>
      <c r="P695" s="6"/>
      <c r="Q695" s="6"/>
      <c r="R695" s="6"/>
      <c r="S695" s="6"/>
      <c r="T695" s="6"/>
    </row>
    <row r="696" spans="1:20">
      <c r="A696">
        <v>834501</v>
      </c>
      <c r="B696" t="s">
        <v>2024</v>
      </c>
      <c r="C696" t="s">
        <v>2025</v>
      </c>
      <c r="D696">
        <v>46</v>
      </c>
      <c r="E696">
        <v>17388</v>
      </c>
      <c r="F696">
        <v>3907</v>
      </c>
      <c r="G696" s="6"/>
      <c r="H696" s="6"/>
      <c r="I696" s="6"/>
      <c r="J696" s="6"/>
      <c r="K696" s="6" t="s">
        <v>58</v>
      </c>
      <c r="L696" s="6"/>
      <c r="M696" s="6"/>
      <c r="N696" s="6"/>
      <c r="O696" s="6"/>
      <c r="P696" s="6"/>
      <c r="Q696" s="6"/>
      <c r="R696" s="6"/>
      <c r="S696" s="6"/>
      <c r="T696" s="6"/>
    </row>
    <row r="697" spans="1:20">
      <c r="A697">
        <v>1049526</v>
      </c>
      <c r="B697" t="s">
        <v>2026</v>
      </c>
      <c r="C697" t="s">
        <v>2027</v>
      </c>
      <c r="D697">
        <v>45</v>
      </c>
      <c r="E697">
        <v>36107</v>
      </c>
      <c r="F697">
        <v>4284</v>
      </c>
      <c r="G697" s="6"/>
      <c r="H697" s="6"/>
      <c r="I697" s="6"/>
      <c r="J697" s="6"/>
      <c r="K697" s="6"/>
      <c r="L697" s="6">
        <v>0</v>
      </c>
      <c r="M697" s="6"/>
      <c r="N697" s="6"/>
      <c r="O697" s="6"/>
      <c r="P697" s="6"/>
      <c r="Q697" s="6"/>
      <c r="R697" s="6"/>
      <c r="S697" s="6"/>
      <c r="T697" s="6"/>
    </row>
    <row r="698" spans="1:20">
      <c r="A698">
        <v>1136210</v>
      </c>
      <c r="B698" t="s">
        <v>2028</v>
      </c>
      <c r="C698" t="s">
        <v>2029</v>
      </c>
      <c r="D698">
        <v>45</v>
      </c>
      <c r="E698">
        <v>29787</v>
      </c>
      <c r="F698">
        <v>3816</v>
      </c>
      <c r="G698" s="6"/>
      <c r="H698" s="6"/>
      <c r="I698" s="6"/>
      <c r="J698" s="6"/>
      <c r="K698" s="6"/>
      <c r="L698" s="6">
        <v>0</v>
      </c>
      <c r="M698" s="6"/>
      <c r="N698" s="6"/>
      <c r="O698" s="6"/>
      <c r="P698" s="6"/>
      <c r="Q698" s="6"/>
      <c r="R698" s="6"/>
      <c r="S698" s="6"/>
      <c r="T698" s="6"/>
    </row>
    <row r="699" spans="1:20">
      <c r="A699">
        <v>1221830</v>
      </c>
      <c r="B699" t="s">
        <v>2030</v>
      </c>
      <c r="C699" t="s">
        <v>2031</v>
      </c>
      <c r="D699">
        <v>45</v>
      </c>
      <c r="E699">
        <v>29258</v>
      </c>
      <c r="F699">
        <v>4874</v>
      </c>
      <c r="G699" s="6" t="s">
        <v>352</v>
      </c>
      <c r="H699" s="6" t="s">
        <v>353</v>
      </c>
      <c r="I699" s="6"/>
      <c r="J699" s="6"/>
      <c r="K699" s="6" t="s">
        <v>21</v>
      </c>
      <c r="L699" s="6">
        <v>0</v>
      </c>
      <c r="M699" s="6"/>
      <c r="N699" s="6"/>
      <c r="O699" s="6"/>
      <c r="P699" s="6"/>
      <c r="Q699" s="6" t="s">
        <v>330</v>
      </c>
      <c r="R699" s="6"/>
      <c r="S699" s="6"/>
      <c r="T699" s="6"/>
    </row>
    <row r="700" spans="1:20">
      <c r="A700">
        <v>1961233</v>
      </c>
      <c r="B700" t="s">
        <v>2032</v>
      </c>
      <c r="C700" t="s">
        <v>2033</v>
      </c>
      <c r="D700">
        <v>45</v>
      </c>
      <c r="E700">
        <v>8492</v>
      </c>
      <c r="F700">
        <v>1422</v>
      </c>
      <c r="G700" s="6"/>
      <c r="H700" s="6"/>
      <c r="I700" s="6"/>
      <c r="J700" s="6"/>
      <c r="K700" s="6"/>
      <c r="L700" s="6">
        <v>0</v>
      </c>
      <c r="M700" s="6"/>
      <c r="N700" s="6"/>
      <c r="O700" s="6"/>
      <c r="P700" s="6"/>
      <c r="Q700" s="6"/>
      <c r="R700" s="6"/>
      <c r="S700" s="6"/>
      <c r="T700" s="6"/>
    </row>
    <row r="701" spans="1:20">
      <c r="A701">
        <v>409180</v>
      </c>
      <c r="B701" t="s">
        <v>2034</v>
      </c>
      <c r="C701" t="s">
        <v>2035</v>
      </c>
      <c r="D701">
        <v>45</v>
      </c>
      <c r="E701">
        <v>40002</v>
      </c>
      <c r="F701">
        <v>4542</v>
      </c>
      <c r="G701" s="6"/>
      <c r="H701" s="6"/>
      <c r="I701" s="6"/>
      <c r="J701" s="6"/>
      <c r="K701" s="6" t="s">
        <v>58</v>
      </c>
      <c r="L701" s="6"/>
      <c r="M701" s="6"/>
      <c r="N701" s="6"/>
      <c r="O701" s="6"/>
      <c r="P701" s="6"/>
      <c r="Q701" s="6"/>
      <c r="R701" s="6"/>
      <c r="S701" s="6"/>
      <c r="T701" s="6"/>
    </row>
    <row r="702" spans="1:20">
      <c r="A702">
        <v>476471</v>
      </c>
      <c r="B702" t="s">
        <v>2036</v>
      </c>
      <c r="C702" t="s">
        <v>2037</v>
      </c>
      <c r="D702">
        <v>45</v>
      </c>
      <c r="E702">
        <v>25432</v>
      </c>
      <c r="F702">
        <v>3677</v>
      </c>
      <c r="G702" s="6"/>
      <c r="H702" s="6"/>
      <c r="I702" s="6"/>
      <c r="J702" s="6"/>
      <c r="K702" s="6"/>
      <c r="L702" s="6">
        <v>0</v>
      </c>
      <c r="M702" s="6"/>
      <c r="N702" s="6"/>
      <c r="O702" s="6"/>
      <c r="P702" s="6"/>
      <c r="Q702" s="6"/>
      <c r="R702" s="6"/>
      <c r="S702" s="6"/>
      <c r="T702" s="6"/>
    </row>
    <row r="703" spans="1:20">
      <c r="A703">
        <v>4766255</v>
      </c>
      <c r="B703" t="s">
        <v>2038</v>
      </c>
      <c r="C703" t="s">
        <v>2039</v>
      </c>
      <c r="D703">
        <v>45</v>
      </c>
      <c r="E703">
        <v>16097</v>
      </c>
      <c r="F703">
        <v>2577</v>
      </c>
      <c r="G703" s="6"/>
      <c r="H703" s="6"/>
      <c r="I703" s="6"/>
      <c r="J703" s="6"/>
      <c r="K703" s="6"/>
      <c r="L703" s="6">
        <v>0</v>
      </c>
      <c r="M703" s="6"/>
      <c r="N703" s="6"/>
      <c r="O703" s="6"/>
      <c r="P703" s="6"/>
      <c r="Q703" s="6" t="s">
        <v>330</v>
      </c>
      <c r="R703" s="6"/>
      <c r="S703" s="6"/>
      <c r="T703" s="6"/>
    </row>
    <row r="704" spans="1:20">
      <c r="A704">
        <v>4966251</v>
      </c>
      <c r="B704" t="s">
        <v>2040</v>
      </c>
      <c r="C704" t="s">
        <v>2041</v>
      </c>
      <c r="D704">
        <v>45</v>
      </c>
      <c r="E704">
        <v>3352</v>
      </c>
      <c r="F704">
        <v>709</v>
      </c>
      <c r="G704" s="6"/>
      <c r="H704" s="6"/>
      <c r="I704" s="6"/>
      <c r="J704" s="6"/>
      <c r="K704" s="6" t="s">
        <v>58</v>
      </c>
      <c r="L704" s="6"/>
      <c r="M704" s="6"/>
      <c r="N704" s="6"/>
      <c r="O704" s="6"/>
      <c r="P704" s="6"/>
      <c r="Q704" s="6"/>
      <c r="R704" s="6"/>
      <c r="S704" s="6"/>
      <c r="T704" s="6"/>
    </row>
    <row r="705" spans="1:20">
      <c r="A705">
        <v>516226</v>
      </c>
      <c r="B705" t="s">
        <v>2042</v>
      </c>
      <c r="C705" t="s">
        <v>2043</v>
      </c>
      <c r="D705">
        <v>45</v>
      </c>
      <c r="E705">
        <v>24293</v>
      </c>
      <c r="F705">
        <v>3744</v>
      </c>
      <c r="G705" s="6"/>
      <c r="H705" s="6"/>
      <c r="I705" s="6"/>
      <c r="J705" s="6"/>
      <c r="K705" s="6"/>
      <c r="L705" s="6">
        <v>0</v>
      </c>
      <c r="M705" s="6"/>
      <c r="N705" s="6"/>
      <c r="O705" s="6"/>
      <c r="P705" s="6"/>
      <c r="Q705" s="6"/>
      <c r="R705" s="6"/>
      <c r="S705" s="6"/>
      <c r="T705" s="6"/>
    </row>
    <row r="706" spans="1:20">
      <c r="A706">
        <v>5242440</v>
      </c>
      <c r="B706" t="s">
        <v>2044</v>
      </c>
      <c r="C706" t="s">
        <v>2045</v>
      </c>
      <c r="D706">
        <v>45</v>
      </c>
      <c r="E706">
        <v>13767</v>
      </c>
      <c r="F706">
        <v>2828</v>
      </c>
      <c r="G706" s="6" t="s">
        <v>2046</v>
      </c>
      <c r="H706" s="6" t="s">
        <v>2047</v>
      </c>
      <c r="I706" s="6"/>
      <c r="J706" s="6"/>
      <c r="K706" s="6" t="s">
        <v>21</v>
      </c>
      <c r="L706" s="6">
        <v>1</v>
      </c>
      <c r="M706" s="6"/>
      <c r="N706" s="6"/>
      <c r="O706" s="6"/>
      <c r="P706" s="6"/>
      <c r="Q706" s="6"/>
      <c r="R706" s="6"/>
      <c r="S706" s="6"/>
      <c r="T706" s="6"/>
    </row>
    <row r="707" spans="1:20">
      <c r="A707">
        <v>5659619</v>
      </c>
      <c r="B707" t="s">
        <v>2048</v>
      </c>
      <c r="C707" t="s">
        <v>2049</v>
      </c>
      <c r="D707">
        <v>45</v>
      </c>
      <c r="E707">
        <v>16858</v>
      </c>
      <c r="F707">
        <v>2975</v>
      </c>
      <c r="G707" s="6" t="s">
        <v>2050</v>
      </c>
      <c r="H707" s="6" t="s">
        <v>2051</v>
      </c>
      <c r="I707" s="6"/>
      <c r="J707" s="6"/>
      <c r="K707" s="6" t="s">
        <v>21</v>
      </c>
      <c r="L707" s="6">
        <v>1</v>
      </c>
      <c r="M707" s="6"/>
      <c r="N707" s="6"/>
      <c r="O707" s="6"/>
      <c r="P707" s="6"/>
      <c r="Q707" s="6"/>
      <c r="R707" s="6"/>
      <c r="S707" s="6"/>
      <c r="T707" s="6"/>
    </row>
    <row r="708" spans="1:20">
      <c r="A708">
        <v>5735157</v>
      </c>
      <c r="B708" t="s">
        <v>2052</v>
      </c>
      <c r="C708" t="s">
        <v>2053</v>
      </c>
      <c r="D708">
        <v>45</v>
      </c>
      <c r="E708">
        <v>16591</v>
      </c>
      <c r="F708">
        <v>4245</v>
      </c>
      <c r="G708" s="6" t="s">
        <v>2054</v>
      </c>
      <c r="H708" s="6" t="s">
        <v>2055</v>
      </c>
      <c r="I708" s="6"/>
      <c r="J708" s="6"/>
      <c r="K708" s="6" t="s">
        <v>33</v>
      </c>
      <c r="L708" s="6">
        <v>1</v>
      </c>
      <c r="M708" s="6"/>
      <c r="N708" s="6"/>
      <c r="O708" s="6"/>
      <c r="P708" s="6" t="s">
        <v>2056</v>
      </c>
      <c r="Q708" s="6"/>
      <c r="R708" s="6"/>
      <c r="S708" s="6"/>
      <c r="T708" s="6"/>
    </row>
    <row r="709" spans="1:20">
      <c r="A709">
        <v>5745023</v>
      </c>
      <c r="B709" t="s">
        <v>2057</v>
      </c>
      <c r="C709" t="s">
        <v>2058</v>
      </c>
      <c r="D709">
        <v>45</v>
      </c>
      <c r="E709">
        <v>16045</v>
      </c>
      <c r="F709">
        <v>4166</v>
      </c>
      <c r="G709" s="6" t="s">
        <v>253</v>
      </c>
      <c r="H709" s="6" t="s">
        <v>2059</v>
      </c>
      <c r="I709" s="6"/>
      <c r="J709" s="6"/>
      <c r="K709" s="6" t="s">
        <v>33</v>
      </c>
      <c r="L709" s="6">
        <v>1</v>
      </c>
      <c r="M709" s="6"/>
      <c r="N709" s="6"/>
      <c r="O709" s="6"/>
      <c r="P709" s="6"/>
      <c r="Q709" s="6"/>
      <c r="R709" s="6"/>
      <c r="S709" s="6"/>
      <c r="T709" s="6"/>
    </row>
    <row r="710" spans="1:20">
      <c r="A710">
        <v>6091057</v>
      </c>
      <c r="B710" t="s">
        <v>2060</v>
      </c>
      <c r="C710" t="s">
        <v>2061</v>
      </c>
      <c r="D710">
        <v>45</v>
      </c>
      <c r="E710">
        <v>11007</v>
      </c>
      <c r="F710">
        <v>2442</v>
      </c>
      <c r="G710" s="6" t="s">
        <v>2062</v>
      </c>
      <c r="H710" s="6" t="s">
        <v>2063</v>
      </c>
      <c r="I710" s="6"/>
      <c r="J710" s="6"/>
      <c r="K710" s="6" t="s">
        <v>51</v>
      </c>
      <c r="L710" s="6">
        <v>1</v>
      </c>
      <c r="M710" s="6"/>
      <c r="N710" s="6"/>
      <c r="O710" s="6"/>
      <c r="P710" s="6"/>
      <c r="Q710" s="6"/>
      <c r="R710" s="6"/>
      <c r="S710" s="6"/>
      <c r="T710" s="6"/>
    </row>
    <row r="711" spans="1:20">
      <c r="A711">
        <v>6122949</v>
      </c>
      <c r="B711" t="s">
        <v>2064</v>
      </c>
      <c r="C711" t="s">
        <v>2065</v>
      </c>
      <c r="D711">
        <v>45</v>
      </c>
      <c r="E711">
        <v>7161</v>
      </c>
      <c r="F711">
        <v>1478</v>
      </c>
      <c r="G711" s="6"/>
      <c r="H711" s="6"/>
      <c r="I711" s="6"/>
      <c r="J711" s="6"/>
      <c r="K711" s="6"/>
      <c r="L711" s="6">
        <v>0</v>
      </c>
      <c r="M711" s="6"/>
      <c r="N711" s="6"/>
      <c r="O711" s="6"/>
      <c r="P711" s="6"/>
      <c r="Q711" s="6"/>
      <c r="R711" s="6"/>
      <c r="S711" s="6"/>
      <c r="T711" s="6"/>
    </row>
    <row r="712" spans="1:20">
      <c r="A712">
        <v>6524606</v>
      </c>
      <c r="B712" t="s">
        <v>2066</v>
      </c>
      <c r="C712" t="s">
        <v>2067</v>
      </c>
      <c r="D712">
        <v>45</v>
      </c>
      <c r="E712">
        <v>953</v>
      </c>
      <c r="F712">
        <v>101</v>
      </c>
      <c r="G712" s="6"/>
      <c r="H712" s="6"/>
      <c r="I712" s="6"/>
      <c r="J712" s="6"/>
      <c r="K712" s="6"/>
      <c r="L712" s="6">
        <v>0</v>
      </c>
      <c r="M712" s="6"/>
      <c r="N712" s="6"/>
      <c r="O712" s="6"/>
      <c r="P712" s="6"/>
      <c r="Q712" s="6"/>
      <c r="R712" s="6"/>
      <c r="S712" s="6"/>
      <c r="T712" s="6"/>
    </row>
    <row r="713" spans="1:20">
      <c r="A713">
        <v>6560918</v>
      </c>
      <c r="B713" t="s">
        <v>2068</v>
      </c>
      <c r="C713" t="s">
        <v>2069</v>
      </c>
      <c r="D713">
        <v>45</v>
      </c>
      <c r="E713">
        <v>6595</v>
      </c>
      <c r="F713">
        <v>1266</v>
      </c>
      <c r="G713" s="6"/>
      <c r="H713" s="6"/>
      <c r="I713" s="6"/>
      <c r="J713" s="6"/>
      <c r="K713" s="6"/>
      <c r="L713" s="6">
        <v>0</v>
      </c>
      <c r="M713" s="6"/>
      <c r="N713" s="6"/>
      <c r="O713" s="6"/>
      <c r="P713" s="6"/>
      <c r="Q713" s="6"/>
      <c r="R713" s="6"/>
      <c r="S713" s="6"/>
      <c r="T713" s="6"/>
    </row>
    <row r="714" spans="1:20">
      <c r="A714">
        <v>748772</v>
      </c>
      <c r="B714" t="s">
        <v>2070</v>
      </c>
      <c r="C714" t="s">
        <v>2071</v>
      </c>
      <c r="D714">
        <v>45</v>
      </c>
      <c r="E714">
        <v>40116</v>
      </c>
      <c r="F714">
        <v>4386</v>
      </c>
      <c r="G714" s="6" t="s">
        <v>377</v>
      </c>
      <c r="H714" s="6" t="s">
        <v>2072</v>
      </c>
      <c r="I714" s="6"/>
      <c r="J714" s="6"/>
      <c r="K714" s="6" t="s">
        <v>21</v>
      </c>
      <c r="L714" s="6">
        <v>1</v>
      </c>
      <c r="M714" s="6"/>
      <c r="N714" s="6"/>
      <c r="O714" s="6"/>
      <c r="P714" s="6" t="s">
        <v>2073</v>
      </c>
      <c r="Q714" s="6"/>
      <c r="R714" s="6"/>
      <c r="S714" s="6"/>
      <c r="T714" s="6"/>
    </row>
    <row r="715" spans="1:20">
      <c r="A715">
        <v>897137</v>
      </c>
      <c r="B715" t="s">
        <v>2074</v>
      </c>
      <c r="C715" t="s">
        <v>2075</v>
      </c>
      <c r="D715">
        <v>45</v>
      </c>
      <c r="E715">
        <v>24759</v>
      </c>
      <c r="F715">
        <v>2184</v>
      </c>
      <c r="G715" s="6"/>
      <c r="H715" s="6"/>
      <c r="I715" s="6"/>
      <c r="J715" s="6"/>
      <c r="K715" s="6"/>
      <c r="L715" s="6">
        <v>0</v>
      </c>
      <c r="M715" s="6"/>
      <c r="N715" s="6"/>
      <c r="O715" s="6"/>
      <c r="P715" s="6"/>
      <c r="Q715" s="6"/>
      <c r="R715" s="6"/>
      <c r="S715" s="6"/>
      <c r="T715" s="6"/>
    </row>
    <row r="716" spans="1:20">
      <c r="A716">
        <v>1182602</v>
      </c>
      <c r="B716" t="s">
        <v>2076</v>
      </c>
      <c r="C716" t="s">
        <v>2077</v>
      </c>
      <c r="D716">
        <v>44</v>
      </c>
      <c r="E716">
        <v>23410</v>
      </c>
      <c r="F716">
        <v>2666</v>
      </c>
      <c r="G716" s="6" t="s">
        <v>1650</v>
      </c>
      <c r="H716" s="6" t="s">
        <v>2078</v>
      </c>
      <c r="I716" s="6"/>
      <c r="J716" s="6"/>
      <c r="K716" s="6" t="s">
        <v>33</v>
      </c>
      <c r="L716" s="6">
        <v>1</v>
      </c>
      <c r="M716" s="6"/>
      <c r="N716" s="6"/>
      <c r="O716" s="6"/>
      <c r="P716" s="6"/>
      <c r="Q716" s="6"/>
      <c r="R716" s="6"/>
      <c r="S716" s="6"/>
      <c r="T716" s="6"/>
    </row>
    <row r="717" spans="1:20">
      <c r="A717">
        <v>18113</v>
      </c>
      <c r="B717" t="s">
        <v>2079</v>
      </c>
      <c r="C717" t="s">
        <v>2080</v>
      </c>
      <c r="D717">
        <v>44</v>
      </c>
      <c r="E717">
        <v>10651</v>
      </c>
      <c r="F717">
        <v>526</v>
      </c>
      <c r="G717" s="6"/>
      <c r="H717" s="6"/>
      <c r="I717" s="6"/>
      <c r="J717" s="6"/>
      <c r="K717" s="6" t="s">
        <v>58</v>
      </c>
      <c r="L717" s="6"/>
      <c r="M717" s="6"/>
      <c r="N717" s="6"/>
      <c r="O717" s="6"/>
      <c r="P717" s="6"/>
      <c r="Q717" s="6"/>
      <c r="R717" s="6"/>
      <c r="S717" s="6"/>
      <c r="T717" s="6"/>
    </row>
    <row r="718" spans="1:20">
      <c r="A718">
        <v>2210735</v>
      </c>
      <c r="B718" t="s">
        <v>2081</v>
      </c>
      <c r="C718" t="s">
        <v>2082</v>
      </c>
      <c r="D718">
        <v>44</v>
      </c>
      <c r="E718">
        <v>3052</v>
      </c>
      <c r="F718">
        <v>419</v>
      </c>
      <c r="G718" s="6"/>
      <c r="H718" s="6"/>
      <c r="I718" s="6"/>
      <c r="J718" s="6"/>
      <c r="K718" s="6" t="s">
        <v>58</v>
      </c>
      <c r="L718" s="6"/>
      <c r="M718" s="6"/>
      <c r="N718" s="6"/>
      <c r="O718" s="6"/>
      <c r="P718" s="6"/>
      <c r="Q718" s="6"/>
      <c r="R718" s="6"/>
      <c r="S718" s="6"/>
      <c r="T718" s="6"/>
    </row>
    <row r="719" spans="1:20">
      <c r="A719">
        <v>2804882</v>
      </c>
      <c r="B719" t="s">
        <v>2083</v>
      </c>
      <c r="C719" t="s">
        <v>2084</v>
      </c>
      <c r="D719">
        <v>44</v>
      </c>
      <c r="E719">
        <v>10849</v>
      </c>
      <c r="F719">
        <v>1883</v>
      </c>
      <c r="G719" s="6"/>
      <c r="H719" s="6"/>
      <c r="I719" s="6"/>
      <c r="J719" s="6"/>
      <c r="K719" s="6"/>
      <c r="L719" s="6">
        <v>0</v>
      </c>
      <c r="M719" s="6"/>
      <c r="N719" s="6"/>
      <c r="O719" s="6"/>
      <c r="P719" s="6"/>
      <c r="Q719" s="6"/>
      <c r="R719" s="6"/>
      <c r="S719" s="6"/>
      <c r="T719" s="6"/>
    </row>
    <row r="720" spans="1:20">
      <c r="A720">
        <v>2877686</v>
      </c>
      <c r="B720" t="s">
        <v>2085</v>
      </c>
      <c r="C720" t="s">
        <v>2086</v>
      </c>
      <c r="D720">
        <v>44</v>
      </c>
      <c r="E720">
        <v>10367</v>
      </c>
      <c r="F720">
        <v>1729</v>
      </c>
      <c r="G720" s="6" t="s">
        <v>235</v>
      </c>
      <c r="H720" s="6"/>
      <c r="I720" s="6"/>
      <c r="J720" s="6"/>
      <c r="K720" s="6"/>
      <c r="L720" s="6">
        <v>2</v>
      </c>
      <c r="M720" s="6"/>
      <c r="N720" s="6"/>
      <c r="O720" s="6"/>
      <c r="P720" s="6"/>
      <c r="Q720" s="6" t="s">
        <v>2087</v>
      </c>
      <c r="R720" s="6"/>
      <c r="S720" s="6"/>
      <c r="T720" s="6"/>
    </row>
    <row r="721" spans="1:20">
      <c r="A721">
        <v>3481341</v>
      </c>
      <c r="B721" t="s">
        <v>2088</v>
      </c>
      <c r="C721" t="s">
        <v>2089</v>
      </c>
      <c r="D721">
        <v>44</v>
      </c>
      <c r="E721">
        <v>7125</v>
      </c>
      <c r="F721">
        <v>2068</v>
      </c>
      <c r="G721" s="6"/>
      <c r="H721" s="6"/>
      <c r="I721" s="6"/>
      <c r="J721" s="6"/>
      <c r="K721" s="6"/>
      <c r="L721" s="6">
        <v>0</v>
      </c>
      <c r="M721" s="6"/>
      <c r="N721" s="6"/>
      <c r="O721" s="6"/>
      <c r="P721" s="6"/>
      <c r="Q721" s="6"/>
      <c r="R721" s="6"/>
      <c r="S721" s="6"/>
      <c r="T721" s="6"/>
    </row>
    <row r="722" spans="1:20">
      <c r="A722">
        <v>3601209</v>
      </c>
      <c r="B722" t="s">
        <v>2090</v>
      </c>
      <c r="C722" t="s">
        <v>2091</v>
      </c>
      <c r="D722">
        <v>44</v>
      </c>
      <c r="E722">
        <v>15689</v>
      </c>
      <c r="F722">
        <v>2324</v>
      </c>
      <c r="G722" s="6"/>
      <c r="H722" s="6"/>
      <c r="I722" s="6"/>
      <c r="J722" s="6"/>
      <c r="K722" s="6"/>
      <c r="L722" s="6">
        <v>0</v>
      </c>
      <c r="M722" s="6"/>
      <c r="N722" s="6"/>
      <c r="O722" s="6"/>
      <c r="P722" s="6"/>
      <c r="Q722" s="6"/>
      <c r="R722" s="6"/>
      <c r="S722" s="6"/>
      <c r="T722" s="6"/>
    </row>
    <row r="723" spans="1:20">
      <c r="A723">
        <v>3738954</v>
      </c>
      <c r="B723" t="s">
        <v>2092</v>
      </c>
      <c r="C723" t="s">
        <v>2093</v>
      </c>
      <c r="D723">
        <v>44</v>
      </c>
      <c r="E723">
        <v>5964</v>
      </c>
      <c r="F723">
        <v>1096</v>
      </c>
      <c r="G723" s="6"/>
      <c r="H723" s="6"/>
      <c r="I723" s="6"/>
      <c r="J723" s="6"/>
      <c r="K723" s="6"/>
      <c r="L723" s="6">
        <v>0</v>
      </c>
      <c r="M723" s="6"/>
      <c r="N723" s="6"/>
      <c r="O723" s="6"/>
      <c r="P723" s="6"/>
      <c r="Q723" s="6"/>
      <c r="R723" s="6"/>
      <c r="S723" s="6"/>
      <c r="T723" s="6"/>
    </row>
    <row r="724" spans="1:20">
      <c r="A724">
        <v>3750564</v>
      </c>
      <c r="B724" t="s">
        <v>1012</v>
      </c>
      <c r="C724" t="s">
        <v>2094</v>
      </c>
      <c r="D724">
        <v>44</v>
      </c>
      <c r="E724">
        <v>18534</v>
      </c>
      <c r="F724">
        <v>3571</v>
      </c>
      <c r="G724" s="6" t="s">
        <v>635</v>
      </c>
      <c r="H724" s="6" t="s">
        <v>2095</v>
      </c>
      <c r="I724" s="6"/>
      <c r="J724" s="6"/>
      <c r="K724" s="6" t="s">
        <v>21</v>
      </c>
      <c r="L724" s="6">
        <v>1</v>
      </c>
      <c r="M724" s="6"/>
      <c r="N724" s="6"/>
      <c r="O724" s="6"/>
      <c r="P724" s="6"/>
      <c r="Q724" s="6"/>
      <c r="R724" s="6"/>
      <c r="S724" s="6"/>
      <c r="T724" s="6"/>
    </row>
    <row r="725" spans="1:20">
      <c r="A725">
        <v>3766406</v>
      </c>
      <c r="B725" t="s">
        <v>2096</v>
      </c>
      <c r="C725" t="s">
        <v>2097</v>
      </c>
      <c r="D725">
        <v>44</v>
      </c>
      <c r="E725">
        <v>4211</v>
      </c>
      <c r="F725">
        <v>565</v>
      </c>
      <c r="G725" s="6"/>
      <c r="H725" s="6"/>
      <c r="I725" s="6"/>
      <c r="J725" s="6"/>
      <c r="K725" s="6"/>
      <c r="L725" s="6">
        <v>0</v>
      </c>
      <c r="M725" s="6"/>
      <c r="N725" s="6"/>
      <c r="O725" s="6"/>
      <c r="P725" s="6"/>
      <c r="Q725" s="6"/>
      <c r="R725" s="6"/>
      <c r="S725" s="6"/>
      <c r="T725" s="6"/>
    </row>
    <row r="726" spans="1:20">
      <c r="A726">
        <v>3873003</v>
      </c>
      <c r="B726" t="s">
        <v>2098</v>
      </c>
      <c r="C726" t="s">
        <v>2099</v>
      </c>
      <c r="D726">
        <v>44</v>
      </c>
      <c r="E726">
        <v>13904</v>
      </c>
      <c r="F726">
        <v>1751</v>
      </c>
      <c r="G726" s="6"/>
      <c r="H726" s="6"/>
      <c r="I726" s="6"/>
      <c r="J726" s="6"/>
      <c r="K726" s="6"/>
      <c r="L726" s="6">
        <v>0</v>
      </c>
      <c r="M726" s="6"/>
      <c r="N726" s="6"/>
      <c r="O726" s="6"/>
      <c r="P726" s="6"/>
      <c r="Q726" s="6"/>
      <c r="R726" s="6"/>
      <c r="S726" s="6"/>
      <c r="T726" s="6"/>
    </row>
    <row r="727" spans="1:20">
      <c r="A727">
        <v>4352882</v>
      </c>
      <c r="B727" t="s">
        <v>2100</v>
      </c>
      <c r="C727" t="s">
        <v>2101</v>
      </c>
      <c r="D727">
        <v>44</v>
      </c>
      <c r="E727">
        <v>10195</v>
      </c>
      <c r="F727">
        <v>2174</v>
      </c>
      <c r="G727" s="6" t="s">
        <v>86</v>
      </c>
      <c r="H727" s="6" t="s">
        <v>2102</v>
      </c>
      <c r="I727" s="6"/>
      <c r="J727" s="6"/>
      <c r="K727" s="6" t="s">
        <v>33</v>
      </c>
      <c r="L727" s="6">
        <v>1</v>
      </c>
      <c r="M727" s="6"/>
      <c r="N727" s="6"/>
      <c r="O727" s="6"/>
      <c r="P727" s="6"/>
      <c r="Q727" s="6"/>
      <c r="R727" s="6"/>
      <c r="S727" s="6"/>
      <c r="T727" s="6"/>
    </row>
    <row r="728" spans="1:20">
      <c r="A728">
        <v>4541642</v>
      </c>
      <c r="B728" t="s">
        <v>2103</v>
      </c>
      <c r="C728" t="s">
        <v>2104</v>
      </c>
      <c r="D728">
        <v>44</v>
      </c>
      <c r="E728">
        <v>1763</v>
      </c>
      <c r="F728">
        <v>307</v>
      </c>
      <c r="G728" s="6"/>
      <c r="H728" s="6"/>
      <c r="I728" s="6"/>
      <c r="J728" s="6"/>
      <c r="K728" s="6"/>
      <c r="L728" s="6">
        <v>0</v>
      </c>
      <c r="M728" s="6"/>
      <c r="N728" s="6"/>
      <c r="O728" s="6"/>
      <c r="P728" s="6"/>
      <c r="Q728" s="6"/>
      <c r="R728" s="6"/>
      <c r="S728" s="6"/>
      <c r="T728" s="6"/>
    </row>
    <row r="729" spans="1:20">
      <c r="A729">
        <v>4623740</v>
      </c>
      <c r="B729" t="s">
        <v>2105</v>
      </c>
      <c r="C729" t="s">
        <v>2106</v>
      </c>
      <c r="D729">
        <v>44</v>
      </c>
      <c r="E729">
        <v>1236</v>
      </c>
      <c r="F729">
        <v>167</v>
      </c>
      <c r="G729" s="6"/>
      <c r="H729" s="6"/>
      <c r="I729" s="6"/>
      <c r="J729" s="6"/>
      <c r="K729" s="6"/>
      <c r="L729" s="6">
        <v>0</v>
      </c>
      <c r="M729" s="6"/>
      <c r="N729" s="6"/>
      <c r="O729" s="6"/>
      <c r="P729" s="6"/>
      <c r="Q729" s="6"/>
      <c r="R729" s="6"/>
      <c r="S729" s="6"/>
      <c r="T729" s="6"/>
    </row>
    <row r="730" spans="1:20">
      <c r="A730">
        <v>5500743</v>
      </c>
      <c r="B730" t="s">
        <v>2107</v>
      </c>
      <c r="C730" t="s">
        <v>2108</v>
      </c>
      <c r="D730">
        <v>44</v>
      </c>
      <c r="E730">
        <v>12700</v>
      </c>
      <c r="F730">
        <v>2891</v>
      </c>
      <c r="G730" s="6"/>
      <c r="H730" s="6"/>
      <c r="I730" s="6"/>
      <c r="J730" s="6"/>
      <c r="K730" s="6"/>
      <c r="L730" s="6">
        <v>0</v>
      </c>
      <c r="M730" s="6"/>
      <c r="N730" s="6"/>
      <c r="O730" s="6"/>
      <c r="P730" s="6"/>
      <c r="Q730" s="6"/>
      <c r="R730" s="6"/>
      <c r="S730" s="6"/>
      <c r="T730" s="6"/>
    </row>
    <row r="731" spans="1:20">
      <c r="A731">
        <v>889404</v>
      </c>
      <c r="B731" t="s">
        <v>2109</v>
      </c>
      <c r="C731" t="s">
        <v>2110</v>
      </c>
      <c r="D731">
        <v>44</v>
      </c>
      <c r="E731">
        <v>24932</v>
      </c>
      <c r="F731">
        <v>1808</v>
      </c>
      <c r="G731" s="6"/>
      <c r="H731" s="6"/>
      <c r="I731" s="6"/>
      <c r="J731" s="6"/>
      <c r="K731" s="6" t="s">
        <v>58</v>
      </c>
      <c r="L731" s="6"/>
      <c r="M731" s="6"/>
      <c r="N731" s="6"/>
      <c r="O731" s="6"/>
      <c r="P731" s="6"/>
      <c r="Q731" s="6"/>
      <c r="R731" s="6"/>
      <c r="S731" s="6"/>
      <c r="T731" s="6"/>
    </row>
    <row r="732" spans="1:20">
      <c r="A732">
        <v>1051690</v>
      </c>
      <c r="B732" t="s">
        <v>2111</v>
      </c>
      <c r="C732" t="s">
        <v>2112</v>
      </c>
      <c r="D732">
        <v>43</v>
      </c>
      <c r="E732">
        <v>17210</v>
      </c>
      <c r="F732">
        <v>2500</v>
      </c>
      <c r="G732" s="6"/>
      <c r="H732" s="6"/>
      <c r="I732" s="6"/>
      <c r="J732" s="6"/>
      <c r="K732" s="6"/>
      <c r="L732" s="6">
        <v>0</v>
      </c>
      <c r="M732" s="6"/>
      <c r="N732" s="6"/>
      <c r="O732" s="6"/>
      <c r="P732" s="6"/>
      <c r="Q732" s="6"/>
      <c r="R732" s="6"/>
      <c r="S732" s="6"/>
      <c r="T732" s="6"/>
    </row>
    <row r="733" spans="1:20">
      <c r="A733">
        <v>1332278</v>
      </c>
      <c r="B733" t="s">
        <v>2113</v>
      </c>
      <c r="C733" t="s">
        <v>2114</v>
      </c>
      <c r="D733">
        <v>43</v>
      </c>
      <c r="E733">
        <v>13093</v>
      </c>
      <c r="F733">
        <v>1695</v>
      </c>
      <c r="G733" s="6"/>
      <c r="H733" s="6"/>
      <c r="I733" s="6"/>
      <c r="J733" s="6"/>
      <c r="K733" s="6" t="s">
        <v>58</v>
      </c>
      <c r="L733" s="6"/>
      <c r="M733" s="6"/>
      <c r="N733" s="6"/>
      <c r="O733" s="6"/>
      <c r="P733" s="6"/>
      <c r="Q733" s="6"/>
      <c r="R733" s="6"/>
      <c r="S733" s="6"/>
      <c r="T733" s="6"/>
    </row>
    <row r="734" spans="1:20">
      <c r="A734">
        <v>1550</v>
      </c>
      <c r="B734" t="s">
        <v>2115</v>
      </c>
      <c r="C734" t="s">
        <v>2116</v>
      </c>
      <c r="D734">
        <v>43</v>
      </c>
      <c r="E734">
        <v>26822</v>
      </c>
      <c r="F734">
        <v>3579</v>
      </c>
      <c r="G734" s="6"/>
      <c r="H734" s="6"/>
      <c r="I734" s="6"/>
      <c r="J734" s="6"/>
      <c r="K734" s="6"/>
      <c r="L734" s="6">
        <v>0</v>
      </c>
      <c r="M734" s="6"/>
      <c r="N734" s="6"/>
      <c r="O734" s="6"/>
      <c r="P734" s="6"/>
      <c r="Q734" s="6"/>
      <c r="R734" s="6"/>
      <c r="S734" s="6"/>
      <c r="T734" s="6"/>
    </row>
    <row r="735" spans="1:20">
      <c r="A735">
        <v>2209271</v>
      </c>
      <c r="B735" t="s">
        <v>2117</v>
      </c>
      <c r="C735" t="s">
        <v>2118</v>
      </c>
      <c r="D735">
        <v>43</v>
      </c>
      <c r="E735">
        <v>12904</v>
      </c>
      <c r="F735">
        <v>3382</v>
      </c>
      <c r="G735" s="6"/>
      <c r="H735" s="6"/>
      <c r="I735" s="6"/>
      <c r="J735" s="6"/>
      <c r="K735" s="6"/>
      <c r="L735" s="6">
        <v>0</v>
      </c>
      <c r="M735" s="6"/>
      <c r="N735" s="6"/>
      <c r="O735" s="6"/>
      <c r="P735" s="6"/>
      <c r="Q735" s="6"/>
      <c r="R735" s="6"/>
      <c r="S735" s="6"/>
      <c r="T735" s="6"/>
    </row>
    <row r="736" spans="1:20">
      <c r="A736">
        <v>3391378</v>
      </c>
      <c r="B736" t="s">
        <v>2119</v>
      </c>
      <c r="C736" t="s">
        <v>2120</v>
      </c>
      <c r="D736">
        <v>43</v>
      </c>
      <c r="E736">
        <v>3324</v>
      </c>
      <c r="F736">
        <v>457</v>
      </c>
      <c r="G736" s="6"/>
      <c r="H736" s="6"/>
      <c r="I736" s="6"/>
      <c r="J736" s="6"/>
      <c r="K736" s="6"/>
      <c r="L736" s="6">
        <v>0</v>
      </c>
      <c r="M736" s="6"/>
      <c r="N736" s="6"/>
      <c r="O736" s="6"/>
      <c r="P736" s="6"/>
      <c r="Q736" s="6"/>
      <c r="R736" s="6"/>
      <c r="S736" s="6"/>
      <c r="T736" s="6"/>
    </row>
    <row r="737" spans="1:20">
      <c r="A737">
        <v>3527385</v>
      </c>
      <c r="B737" t="s">
        <v>2121</v>
      </c>
      <c r="C737" t="s">
        <v>2122</v>
      </c>
      <c r="D737">
        <v>43</v>
      </c>
      <c r="E737">
        <v>10991</v>
      </c>
      <c r="F737">
        <v>2178</v>
      </c>
      <c r="G737" s="6" t="s">
        <v>135</v>
      </c>
      <c r="H737" s="6" t="s">
        <v>2123</v>
      </c>
      <c r="I737" s="6"/>
      <c r="J737" s="6"/>
      <c r="K737" s="6" t="s">
        <v>51</v>
      </c>
      <c r="L737" s="6">
        <v>1</v>
      </c>
      <c r="M737" s="6"/>
      <c r="N737" s="6"/>
      <c r="O737" s="6"/>
      <c r="P737" s="6"/>
      <c r="Q737" s="6"/>
      <c r="R737" s="6"/>
      <c r="S737" s="6"/>
      <c r="T737" s="6"/>
    </row>
    <row r="738" spans="1:20">
      <c r="A738">
        <v>3616377</v>
      </c>
      <c r="B738" t="s">
        <v>2124</v>
      </c>
      <c r="C738" t="s">
        <v>2125</v>
      </c>
      <c r="D738">
        <v>43</v>
      </c>
      <c r="E738">
        <v>9044</v>
      </c>
      <c r="F738">
        <v>1618</v>
      </c>
      <c r="G738" s="6"/>
      <c r="H738" s="6"/>
      <c r="I738" s="6"/>
      <c r="J738" s="6"/>
      <c r="K738" s="6"/>
      <c r="L738" s="6">
        <v>0</v>
      </c>
      <c r="M738" s="6"/>
      <c r="N738" s="6"/>
      <c r="O738" s="6"/>
      <c r="P738" s="6"/>
      <c r="Q738" s="6"/>
      <c r="R738" s="6"/>
      <c r="S738" s="6"/>
      <c r="T738" s="6"/>
    </row>
    <row r="739" spans="1:20">
      <c r="A739">
        <v>374472</v>
      </c>
      <c r="B739" t="s">
        <v>2126</v>
      </c>
      <c r="C739" t="s">
        <v>2127</v>
      </c>
      <c r="D739">
        <v>43</v>
      </c>
      <c r="E739">
        <v>26978</v>
      </c>
      <c r="F739">
        <v>2312</v>
      </c>
      <c r="G739" s="6"/>
      <c r="H739" s="6"/>
      <c r="I739" s="6"/>
      <c r="J739" s="6"/>
      <c r="K739" s="6"/>
      <c r="L739" s="6">
        <v>0</v>
      </c>
      <c r="M739" s="6"/>
      <c r="N739" s="6"/>
      <c r="O739" s="6"/>
      <c r="P739" s="6"/>
      <c r="Q739" s="6"/>
      <c r="R739" s="6"/>
      <c r="S739" s="6"/>
      <c r="T739" s="6"/>
    </row>
    <row r="740" spans="1:20">
      <c r="A740">
        <v>415481</v>
      </c>
      <c r="B740" t="s">
        <v>2128</v>
      </c>
      <c r="C740" t="s">
        <v>2129</v>
      </c>
      <c r="D740">
        <v>43</v>
      </c>
      <c r="E740">
        <v>55761</v>
      </c>
      <c r="F740">
        <v>7303</v>
      </c>
      <c r="G740" s="6"/>
      <c r="H740" s="6"/>
      <c r="I740" s="6"/>
      <c r="J740" s="6"/>
      <c r="K740" s="6"/>
      <c r="L740" s="6">
        <v>0</v>
      </c>
      <c r="M740" s="6"/>
      <c r="N740" s="6"/>
      <c r="O740" s="6"/>
      <c r="P740" s="6"/>
      <c r="Q740" s="6"/>
      <c r="R740" s="6"/>
      <c r="S740" s="6"/>
      <c r="T740" s="6"/>
    </row>
    <row r="741" spans="1:20">
      <c r="A741">
        <v>4210881</v>
      </c>
      <c r="B741" t="s">
        <v>2100</v>
      </c>
      <c r="C741" t="s">
        <v>2130</v>
      </c>
      <c r="D741">
        <v>43</v>
      </c>
      <c r="E741">
        <v>14192</v>
      </c>
      <c r="F741">
        <v>3242</v>
      </c>
      <c r="G741" s="6" t="s">
        <v>1175</v>
      </c>
      <c r="H741" s="6" t="s">
        <v>2131</v>
      </c>
      <c r="I741" s="6"/>
      <c r="J741" s="6"/>
      <c r="K741" s="6" t="s">
        <v>33</v>
      </c>
      <c r="L741" s="6">
        <v>1</v>
      </c>
      <c r="M741" s="6"/>
      <c r="N741" s="6"/>
      <c r="O741" s="6"/>
      <c r="P741" s="6"/>
      <c r="Q741" s="6"/>
      <c r="R741" s="6"/>
      <c r="S741" s="6"/>
      <c r="T741" s="6"/>
    </row>
    <row r="742" spans="1:20">
      <c r="A742">
        <v>4313257</v>
      </c>
      <c r="B742" t="s">
        <v>2132</v>
      </c>
      <c r="C742" t="s">
        <v>2133</v>
      </c>
      <c r="D742">
        <v>43</v>
      </c>
      <c r="E742">
        <v>9691</v>
      </c>
      <c r="F742">
        <v>2288</v>
      </c>
      <c r="G742" s="6" t="s">
        <v>253</v>
      </c>
      <c r="H742" s="6" t="s">
        <v>2134</v>
      </c>
      <c r="I742" s="6"/>
      <c r="J742" s="6"/>
      <c r="K742" s="6" t="s">
        <v>33</v>
      </c>
      <c r="L742" s="6">
        <v>1</v>
      </c>
      <c r="M742" s="6"/>
      <c r="N742" s="6"/>
      <c r="O742" s="6"/>
      <c r="P742" s="6"/>
      <c r="Q742" s="6"/>
      <c r="R742" s="6"/>
      <c r="S742" s="6"/>
      <c r="T742" s="6"/>
    </row>
    <row r="743" spans="1:20">
      <c r="A743">
        <v>500979</v>
      </c>
      <c r="B743" t="s">
        <v>2135</v>
      </c>
      <c r="C743" t="s">
        <v>2136</v>
      </c>
      <c r="D743">
        <v>43</v>
      </c>
      <c r="E743">
        <v>23381</v>
      </c>
      <c r="F743">
        <v>2269</v>
      </c>
      <c r="G743" s="6"/>
      <c r="H743" s="6"/>
      <c r="I743" s="6"/>
      <c r="J743" s="6"/>
      <c r="K743" s="6"/>
      <c r="L743" s="6">
        <v>0</v>
      </c>
      <c r="M743" s="6"/>
      <c r="N743" s="6"/>
      <c r="O743" s="6"/>
      <c r="P743" s="6"/>
      <c r="Q743" s="6"/>
      <c r="R743" s="6"/>
      <c r="S743" s="6"/>
      <c r="T743" s="6"/>
    </row>
    <row r="744" spans="1:20">
      <c r="A744">
        <v>5182578</v>
      </c>
      <c r="B744" t="s">
        <v>2137</v>
      </c>
      <c r="C744" t="s">
        <v>2138</v>
      </c>
      <c r="D744">
        <v>43</v>
      </c>
      <c r="E744">
        <v>11042</v>
      </c>
      <c r="F744">
        <v>2341</v>
      </c>
      <c r="G744" s="6" t="s">
        <v>953</v>
      </c>
      <c r="H744" s="6" t="s">
        <v>2139</v>
      </c>
      <c r="I744" s="6"/>
      <c r="J744" s="6"/>
      <c r="K744" s="6" t="s">
        <v>21</v>
      </c>
      <c r="L744" s="6">
        <v>1</v>
      </c>
      <c r="M744" s="6"/>
      <c r="N744" s="6"/>
      <c r="O744" s="6"/>
      <c r="P744" s="6"/>
      <c r="Q744" s="6"/>
      <c r="R744" s="6"/>
      <c r="S744" s="6"/>
      <c r="T744" s="6"/>
    </row>
    <row r="745" spans="1:20">
      <c r="A745">
        <v>5249502</v>
      </c>
      <c r="B745" t="s">
        <v>2140</v>
      </c>
      <c r="C745" t="s">
        <v>2141</v>
      </c>
      <c r="D745">
        <v>43</v>
      </c>
      <c r="E745">
        <v>11459</v>
      </c>
      <c r="F745">
        <v>2668</v>
      </c>
      <c r="G745" s="6" t="s">
        <v>2142</v>
      </c>
      <c r="H745" s="6" t="s">
        <v>2143</v>
      </c>
      <c r="I745" s="6"/>
      <c r="J745" s="6"/>
      <c r="K745" s="6" t="s">
        <v>21</v>
      </c>
      <c r="L745" s="6">
        <v>1</v>
      </c>
      <c r="M745" s="6"/>
      <c r="N745" s="6"/>
      <c r="O745" s="6"/>
      <c r="P745" s="6"/>
      <c r="Q745" s="6"/>
      <c r="R745" s="6"/>
      <c r="S745" s="6"/>
      <c r="T745" s="6"/>
    </row>
    <row r="746" spans="1:20">
      <c r="A746">
        <v>5281833</v>
      </c>
      <c r="B746" t="s">
        <v>2144</v>
      </c>
      <c r="C746" t="s">
        <v>2145</v>
      </c>
      <c r="D746">
        <v>43</v>
      </c>
      <c r="E746">
        <v>7304</v>
      </c>
      <c r="F746">
        <v>1678</v>
      </c>
      <c r="G746" s="6" t="s">
        <v>352</v>
      </c>
      <c r="H746" s="6" t="s">
        <v>2146</v>
      </c>
      <c r="I746" s="6"/>
      <c r="J746" s="6"/>
      <c r="K746" s="6" t="s">
        <v>21</v>
      </c>
      <c r="L746" s="6">
        <v>1</v>
      </c>
      <c r="M746" s="6"/>
      <c r="N746" s="6"/>
      <c r="O746" s="6"/>
      <c r="P746" s="6"/>
      <c r="Q746" s="6"/>
      <c r="R746" s="6"/>
      <c r="S746" s="6"/>
      <c r="T746" s="6"/>
    </row>
    <row r="747" spans="1:20">
      <c r="A747">
        <v>5404785</v>
      </c>
      <c r="B747" t="s">
        <v>1030</v>
      </c>
      <c r="C747" t="s">
        <v>2147</v>
      </c>
      <c r="D747">
        <v>43</v>
      </c>
      <c r="E747">
        <v>9786</v>
      </c>
      <c r="F747">
        <v>2291</v>
      </c>
      <c r="G747" s="6" t="s">
        <v>1032</v>
      </c>
      <c r="H747" s="6" t="s">
        <v>2148</v>
      </c>
      <c r="I747" s="6"/>
      <c r="J747" s="6"/>
      <c r="K747" s="6" t="s">
        <v>21</v>
      </c>
      <c r="L747" s="6">
        <v>1</v>
      </c>
      <c r="M747" s="6"/>
      <c r="N747" s="6"/>
      <c r="O747" s="6"/>
      <c r="P747" s="6"/>
      <c r="Q747" s="6"/>
      <c r="R747" s="6"/>
      <c r="S747" s="6"/>
      <c r="T747" s="6"/>
    </row>
    <row r="748" spans="1:20">
      <c r="A748">
        <v>5827927</v>
      </c>
      <c r="B748" t="s">
        <v>2149</v>
      </c>
      <c r="C748" t="s">
        <v>2150</v>
      </c>
      <c r="D748">
        <v>43</v>
      </c>
      <c r="E748">
        <v>6863</v>
      </c>
      <c r="F748">
        <v>1320</v>
      </c>
      <c r="G748" s="6"/>
      <c r="H748" s="6"/>
      <c r="I748" s="6"/>
      <c r="J748" s="6"/>
      <c r="K748" s="6" t="s">
        <v>58</v>
      </c>
      <c r="L748" s="6"/>
      <c r="M748" s="6"/>
      <c r="N748" s="6"/>
      <c r="O748" s="6"/>
      <c r="P748" s="6"/>
      <c r="Q748" s="6"/>
      <c r="R748" s="6"/>
      <c r="S748" s="6"/>
      <c r="T748" s="6"/>
    </row>
    <row r="749" spans="1:20">
      <c r="A749">
        <v>6041232</v>
      </c>
      <c r="B749" t="s">
        <v>2151</v>
      </c>
      <c r="C749" t="s">
        <v>2152</v>
      </c>
      <c r="D749">
        <v>43</v>
      </c>
      <c r="E749">
        <v>19155</v>
      </c>
      <c r="F749">
        <v>5608</v>
      </c>
      <c r="G749" s="6" t="s">
        <v>2153</v>
      </c>
      <c r="H749" s="6" t="s">
        <v>2154</v>
      </c>
      <c r="I749" s="6"/>
      <c r="J749" s="6"/>
      <c r="K749" s="6" t="s">
        <v>21</v>
      </c>
      <c r="L749" s="6">
        <v>1</v>
      </c>
      <c r="M749" s="6"/>
      <c r="N749" s="6"/>
      <c r="O749" s="6"/>
      <c r="P749" s="6"/>
      <c r="Q749" s="6"/>
      <c r="R749" s="6"/>
      <c r="S749" s="6"/>
      <c r="T749" s="6"/>
    </row>
    <row r="750" spans="1:20">
      <c r="A750">
        <v>6254379</v>
      </c>
      <c r="B750" t="s">
        <v>2155</v>
      </c>
      <c r="C750" t="s">
        <v>2156</v>
      </c>
      <c r="D750">
        <v>43</v>
      </c>
      <c r="E750">
        <v>8777</v>
      </c>
      <c r="F750">
        <v>2244</v>
      </c>
      <c r="G750" s="6"/>
      <c r="H750" s="6"/>
      <c r="I750" s="6"/>
      <c r="J750" s="6"/>
      <c r="K750" s="6"/>
      <c r="L750" s="6">
        <v>0</v>
      </c>
      <c r="M750" s="6"/>
      <c r="N750" s="6"/>
      <c r="O750" s="6"/>
      <c r="P750" s="6"/>
      <c r="Q750" s="6"/>
      <c r="R750" s="6"/>
      <c r="S750" s="6"/>
      <c r="T750" s="6"/>
    </row>
    <row r="751" spans="1:20">
      <c r="A751">
        <v>6308153</v>
      </c>
      <c r="B751" t="s">
        <v>2157</v>
      </c>
      <c r="C751" t="s">
        <v>2158</v>
      </c>
      <c r="D751">
        <v>43</v>
      </c>
      <c r="E751">
        <v>6582</v>
      </c>
      <c r="F751">
        <v>1324</v>
      </c>
      <c r="G751" s="6" t="s">
        <v>2159</v>
      </c>
      <c r="H751" s="6" t="s">
        <v>2160</v>
      </c>
      <c r="I751" s="6"/>
      <c r="J751" s="6"/>
      <c r="K751" s="6" t="s">
        <v>33</v>
      </c>
      <c r="L751" s="6">
        <v>1</v>
      </c>
      <c r="M751" s="6"/>
      <c r="N751" s="6"/>
      <c r="O751" s="6"/>
      <c r="P751" s="6" t="s">
        <v>2161</v>
      </c>
      <c r="Q751" s="6"/>
      <c r="R751" s="6"/>
      <c r="S751" s="6"/>
      <c r="T751" s="6"/>
    </row>
    <row r="752" spans="1:20">
      <c r="A752">
        <v>930184</v>
      </c>
      <c r="B752" t="s">
        <v>2162</v>
      </c>
      <c r="C752" t="s">
        <v>2163</v>
      </c>
      <c r="D752">
        <v>43</v>
      </c>
      <c r="E752">
        <v>30990</v>
      </c>
      <c r="F752">
        <v>4816</v>
      </c>
      <c r="G752" s="6" t="s">
        <v>2164</v>
      </c>
      <c r="H752" s="6" t="s">
        <v>2165</v>
      </c>
      <c r="I752" s="6"/>
      <c r="J752" s="6"/>
      <c r="K752" s="6" t="s">
        <v>21</v>
      </c>
      <c r="L752" s="6">
        <v>1</v>
      </c>
      <c r="M752" s="6"/>
      <c r="N752" s="6"/>
      <c r="O752" s="6"/>
      <c r="P752" s="6"/>
      <c r="Q752" s="6"/>
      <c r="R752" s="6"/>
      <c r="S752" s="6"/>
      <c r="T752" s="6"/>
    </row>
    <row r="753" spans="1:20">
      <c r="A753">
        <v>1127912</v>
      </c>
      <c r="B753" t="s">
        <v>2166</v>
      </c>
      <c r="C753" t="s">
        <v>2167</v>
      </c>
      <c r="D753">
        <v>42</v>
      </c>
      <c r="E753">
        <v>30383</v>
      </c>
      <c r="F753">
        <v>2999</v>
      </c>
      <c r="G753" s="6" t="s">
        <v>70</v>
      </c>
      <c r="H753" s="6" t="s">
        <v>2168</v>
      </c>
      <c r="I753" s="6"/>
      <c r="J753" s="6"/>
      <c r="K753" s="6" t="s">
        <v>21</v>
      </c>
      <c r="L753" s="6">
        <v>1</v>
      </c>
      <c r="M753" s="6"/>
      <c r="N753" s="6"/>
      <c r="O753" s="6"/>
      <c r="P753" s="6"/>
      <c r="Q753" s="6"/>
      <c r="R753" s="6"/>
      <c r="S753" s="6"/>
      <c r="T753" s="6"/>
    </row>
    <row r="754" spans="1:20">
      <c r="A754">
        <v>1546009</v>
      </c>
      <c r="B754" t="s">
        <v>2169</v>
      </c>
      <c r="C754" t="s">
        <v>2170</v>
      </c>
      <c r="D754">
        <v>42</v>
      </c>
      <c r="E754">
        <v>26738</v>
      </c>
      <c r="F754">
        <v>4198</v>
      </c>
      <c r="G754" s="6" t="s">
        <v>2171</v>
      </c>
      <c r="H754" s="6" t="s">
        <v>497</v>
      </c>
      <c r="I754" s="6"/>
      <c r="J754" s="6"/>
      <c r="K754" s="6" t="s">
        <v>21</v>
      </c>
      <c r="L754" s="6">
        <v>1</v>
      </c>
      <c r="M754" s="6"/>
      <c r="N754" s="6"/>
      <c r="O754" s="6"/>
      <c r="P754" s="6"/>
      <c r="Q754" s="6"/>
      <c r="R754" s="6"/>
      <c r="S754" s="6"/>
      <c r="T754" s="6"/>
    </row>
    <row r="755" spans="1:20">
      <c r="A755">
        <v>1631356</v>
      </c>
      <c r="B755" t="s">
        <v>2172</v>
      </c>
      <c r="C755" t="s">
        <v>2173</v>
      </c>
      <c r="D755">
        <v>42</v>
      </c>
      <c r="E755">
        <v>14263</v>
      </c>
      <c r="F755">
        <v>1419</v>
      </c>
      <c r="G755" s="6"/>
      <c r="H755" s="6"/>
      <c r="I755" s="6"/>
      <c r="J755" s="6"/>
      <c r="K755" s="6"/>
      <c r="L755" s="6">
        <v>0</v>
      </c>
      <c r="M755" s="6"/>
      <c r="N755" s="6"/>
      <c r="O755" s="6"/>
      <c r="P755" s="6"/>
      <c r="Q755" s="6"/>
      <c r="R755" s="6"/>
      <c r="S755" s="6"/>
      <c r="T755" s="6"/>
    </row>
    <row r="756" spans="1:20">
      <c r="A756">
        <v>2582840</v>
      </c>
      <c r="B756" t="s">
        <v>2174</v>
      </c>
      <c r="C756" t="s">
        <v>2175</v>
      </c>
      <c r="D756">
        <v>42</v>
      </c>
      <c r="E756">
        <v>14380</v>
      </c>
      <c r="F756">
        <v>1650</v>
      </c>
      <c r="G756" s="6" t="s">
        <v>168</v>
      </c>
      <c r="H756" s="6" t="s">
        <v>2176</v>
      </c>
      <c r="I756" s="6"/>
      <c r="J756" s="6"/>
      <c r="K756" s="6" t="s">
        <v>51</v>
      </c>
      <c r="L756" s="6">
        <v>1</v>
      </c>
      <c r="M756" s="6"/>
      <c r="N756" s="6"/>
      <c r="O756" s="6"/>
      <c r="P756" s="6"/>
      <c r="Q756" s="6"/>
      <c r="R756" s="6"/>
      <c r="S756" s="6"/>
      <c r="T756" s="6"/>
    </row>
    <row r="757" spans="1:20">
      <c r="A757">
        <v>263</v>
      </c>
      <c r="B757" t="s">
        <v>2177</v>
      </c>
      <c r="C757" t="s">
        <v>2178</v>
      </c>
      <c r="D757">
        <v>42</v>
      </c>
      <c r="E757">
        <v>33564</v>
      </c>
      <c r="F757">
        <v>5450</v>
      </c>
      <c r="G757" s="6"/>
      <c r="H757" s="6"/>
      <c r="I757" s="6"/>
      <c r="J757" s="6"/>
      <c r="K757" s="6"/>
      <c r="L757" s="6">
        <v>0</v>
      </c>
      <c r="M757" s="6"/>
      <c r="N757" s="6"/>
      <c r="O757" s="6"/>
      <c r="P757" s="6"/>
      <c r="Q757" s="6"/>
      <c r="R757" s="6"/>
      <c r="S757" s="6"/>
      <c r="T757" s="6"/>
    </row>
    <row r="758" spans="1:20">
      <c r="A758">
        <v>2862103</v>
      </c>
      <c r="B758" t="s">
        <v>2179</v>
      </c>
      <c r="C758" t="s">
        <v>2180</v>
      </c>
      <c r="D758">
        <v>42</v>
      </c>
      <c r="E758">
        <v>21913</v>
      </c>
      <c r="F758">
        <v>3576</v>
      </c>
      <c r="G758" s="6" t="s">
        <v>168</v>
      </c>
      <c r="H758" s="6" t="s">
        <v>2181</v>
      </c>
      <c r="I758" s="6"/>
      <c r="J758" s="6"/>
      <c r="K758" s="6" t="s">
        <v>21</v>
      </c>
      <c r="L758" s="6">
        <v>1</v>
      </c>
      <c r="M758" s="6"/>
      <c r="N758" s="6"/>
      <c r="O758" s="6"/>
      <c r="P758" s="6"/>
      <c r="Q758" s="6"/>
      <c r="R758" s="6"/>
      <c r="S758" s="6"/>
      <c r="T758" s="6"/>
    </row>
    <row r="759" spans="1:20">
      <c r="A759">
        <v>2942506</v>
      </c>
      <c r="B759" t="s">
        <v>2182</v>
      </c>
      <c r="C759" t="s">
        <v>2183</v>
      </c>
      <c r="D759">
        <v>42</v>
      </c>
      <c r="E759">
        <v>7694</v>
      </c>
      <c r="F759">
        <v>1710</v>
      </c>
      <c r="G759" s="6"/>
      <c r="H759" s="6"/>
      <c r="I759" s="6"/>
      <c r="J759" s="6"/>
      <c r="K759" s="6"/>
      <c r="L759" s="6">
        <v>0</v>
      </c>
      <c r="M759" s="6"/>
      <c r="N759" s="6"/>
      <c r="O759" s="6"/>
      <c r="P759" s="6"/>
      <c r="Q759" s="6"/>
      <c r="R759" s="6"/>
      <c r="S759" s="6"/>
      <c r="T759" s="6"/>
    </row>
    <row r="760" spans="1:20">
      <c r="A760">
        <v>337469</v>
      </c>
      <c r="B760" t="s">
        <v>2184</v>
      </c>
      <c r="C760" t="s">
        <v>2185</v>
      </c>
      <c r="D760">
        <v>42</v>
      </c>
      <c r="E760">
        <v>16547</v>
      </c>
      <c r="F760">
        <v>1000</v>
      </c>
      <c r="G760" s="6"/>
      <c r="H760" s="6"/>
      <c r="I760" s="6"/>
      <c r="J760" s="6"/>
      <c r="K760" s="6"/>
      <c r="L760" s="6">
        <v>0</v>
      </c>
      <c r="M760" s="6"/>
      <c r="N760" s="6"/>
      <c r="O760" s="6"/>
      <c r="P760" s="6"/>
      <c r="Q760" s="6"/>
      <c r="R760" s="6"/>
      <c r="S760" s="6"/>
      <c r="T760" s="6"/>
    </row>
    <row r="761" spans="1:20">
      <c r="A761">
        <v>3554536</v>
      </c>
      <c r="B761" t="s">
        <v>2186</v>
      </c>
      <c r="C761" t="s">
        <v>2187</v>
      </c>
      <c r="D761">
        <v>42</v>
      </c>
      <c r="E761">
        <v>16437</v>
      </c>
      <c r="F761">
        <v>3664</v>
      </c>
      <c r="G761" s="6"/>
      <c r="H761" s="6"/>
      <c r="I761" s="6"/>
      <c r="J761" s="6"/>
      <c r="K761" s="6"/>
      <c r="L761" s="6">
        <v>0</v>
      </c>
      <c r="M761" s="6"/>
      <c r="N761" s="6"/>
      <c r="O761" s="6"/>
      <c r="P761" s="6"/>
      <c r="Q761" s="6"/>
      <c r="R761" s="6"/>
      <c r="S761" s="6"/>
      <c r="T761" s="6"/>
    </row>
    <row r="762" spans="1:20">
      <c r="A762">
        <v>3690036</v>
      </c>
      <c r="B762" t="s">
        <v>2188</v>
      </c>
      <c r="C762" t="s">
        <v>2189</v>
      </c>
      <c r="D762">
        <v>42</v>
      </c>
      <c r="E762">
        <v>28674</v>
      </c>
      <c r="F762">
        <v>6668</v>
      </c>
      <c r="G762" s="6"/>
      <c r="H762" s="6"/>
      <c r="I762" s="6"/>
      <c r="J762" s="6"/>
      <c r="K762" s="6"/>
      <c r="L762" s="6">
        <v>0</v>
      </c>
      <c r="M762" s="6"/>
      <c r="N762" s="6"/>
      <c r="O762" s="6"/>
      <c r="P762" s="6"/>
      <c r="Q762" s="6"/>
      <c r="R762" s="6"/>
      <c r="S762" s="6"/>
      <c r="T762" s="6"/>
    </row>
    <row r="763" spans="1:20">
      <c r="A763">
        <v>3776967</v>
      </c>
      <c r="B763" t="s">
        <v>2190</v>
      </c>
      <c r="C763" t="s">
        <v>2191</v>
      </c>
      <c r="D763">
        <v>42</v>
      </c>
      <c r="E763">
        <v>1575</v>
      </c>
      <c r="F763">
        <v>189</v>
      </c>
      <c r="G763" s="6"/>
      <c r="H763" s="6"/>
      <c r="I763" s="6"/>
      <c r="J763" s="6"/>
      <c r="K763" s="6"/>
      <c r="L763" s="6">
        <v>0</v>
      </c>
      <c r="M763" s="6"/>
      <c r="N763" s="6"/>
      <c r="O763" s="6"/>
      <c r="P763" s="6"/>
      <c r="Q763" s="6"/>
      <c r="R763" s="6"/>
      <c r="S763" s="6"/>
      <c r="T763" s="6"/>
    </row>
    <row r="764" spans="1:20">
      <c r="A764">
        <v>3891364</v>
      </c>
      <c r="B764" t="s">
        <v>2192</v>
      </c>
      <c r="C764" t="s">
        <v>2193</v>
      </c>
      <c r="D764">
        <v>42</v>
      </c>
      <c r="E764">
        <v>9668</v>
      </c>
      <c r="F764">
        <v>1992</v>
      </c>
      <c r="G764" s="6"/>
      <c r="H764" s="6"/>
      <c r="I764" s="6"/>
      <c r="J764" s="6"/>
      <c r="K764" s="6"/>
      <c r="L764" s="6">
        <v>0</v>
      </c>
      <c r="M764" s="6"/>
      <c r="N764" s="6"/>
      <c r="O764" s="6"/>
      <c r="P764" s="6"/>
      <c r="Q764" s="6"/>
      <c r="R764" s="6"/>
      <c r="S764" s="6"/>
      <c r="T764" s="6"/>
    </row>
    <row r="765" spans="1:20">
      <c r="A765">
        <v>4211083</v>
      </c>
      <c r="B765" t="s">
        <v>2194</v>
      </c>
      <c r="C765" t="s">
        <v>2195</v>
      </c>
      <c r="D765">
        <v>42</v>
      </c>
      <c r="E765">
        <v>821</v>
      </c>
      <c r="F765">
        <v>150</v>
      </c>
      <c r="G765" s="6"/>
      <c r="H765" s="6"/>
      <c r="I765" s="6"/>
      <c r="J765" s="6"/>
      <c r="K765" s="6"/>
      <c r="L765" s="6">
        <v>0</v>
      </c>
      <c r="M765" s="6"/>
      <c r="N765" s="6"/>
      <c r="O765" s="6"/>
      <c r="P765" s="6"/>
      <c r="Q765" s="6"/>
      <c r="R765" s="6"/>
      <c r="S765" s="6"/>
      <c r="T765" s="6"/>
    </row>
    <row r="766" spans="1:20">
      <c r="A766">
        <v>4385516</v>
      </c>
      <c r="B766" t="s">
        <v>2196</v>
      </c>
      <c r="C766" t="s">
        <v>2197</v>
      </c>
      <c r="D766">
        <v>42</v>
      </c>
      <c r="E766">
        <v>9085</v>
      </c>
      <c r="F766">
        <v>2054</v>
      </c>
      <c r="G766" s="6" t="s">
        <v>253</v>
      </c>
      <c r="H766" s="6" t="s">
        <v>25</v>
      </c>
      <c r="I766" s="6"/>
      <c r="J766" s="6"/>
      <c r="K766" s="6" t="s">
        <v>33</v>
      </c>
      <c r="L766" s="6">
        <v>1</v>
      </c>
      <c r="M766" s="6"/>
      <c r="N766" s="6"/>
      <c r="O766" s="6"/>
      <c r="P766" s="6"/>
      <c r="Q766" s="6"/>
      <c r="R766" s="6"/>
      <c r="S766" s="6"/>
      <c r="T766" s="6"/>
    </row>
    <row r="767" spans="1:20">
      <c r="A767">
        <v>4387610</v>
      </c>
      <c r="B767" t="s">
        <v>2198</v>
      </c>
      <c r="C767" t="s">
        <v>2199</v>
      </c>
      <c r="D767">
        <v>42</v>
      </c>
      <c r="E767">
        <v>2352</v>
      </c>
      <c r="F767">
        <v>732</v>
      </c>
      <c r="G767" s="6"/>
      <c r="H767" s="6"/>
      <c r="I767" s="6"/>
      <c r="J767" s="6"/>
      <c r="K767" s="6"/>
      <c r="L767" s="6">
        <v>0</v>
      </c>
      <c r="M767" s="6"/>
      <c r="N767" s="6"/>
      <c r="O767" s="6"/>
      <c r="P767" s="6"/>
      <c r="Q767" s="6"/>
      <c r="R767" s="6"/>
      <c r="S767" s="6"/>
      <c r="T767" s="6"/>
    </row>
    <row r="768" spans="1:20">
      <c r="A768">
        <v>4699098</v>
      </c>
      <c r="B768" t="s">
        <v>414</v>
      </c>
      <c r="C768" t="s">
        <v>2200</v>
      </c>
      <c r="D768">
        <v>42</v>
      </c>
      <c r="E768">
        <v>3483</v>
      </c>
      <c r="F768">
        <v>865</v>
      </c>
      <c r="G768" s="6" t="s">
        <v>101</v>
      </c>
      <c r="H768" s="6"/>
      <c r="I768" s="6"/>
      <c r="J768" s="6"/>
      <c r="K768" s="6"/>
      <c r="L768" s="6">
        <v>0</v>
      </c>
      <c r="M768" s="6"/>
      <c r="N768" s="6"/>
      <c r="O768" s="6"/>
      <c r="P768" s="6"/>
      <c r="Q768" s="6" t="s">
        <v>330</v>
      </c>
      <c r="R768" s="6"/>
      <c r="S768" s="6"/>
      <c r="T768" s="6"/>
    </row>
    <row r="769" spans="1:20">
      <c r="A769">
        <v>4865529</v>
      </c>
      <c r="B769" t="s">
        <v>2201</v>
      </c>
      <c r="C769" t="s">
        <v>2202</v>
      </c>
      <c r="D769">
        <v>42</v>
      </c>
      <c r="E769">
        <v>7014</v>
      </c>
      <c r="F769">
        <v>1181</v>
      </c>
      <c r="G769" s="6"/>
      <c r="H769" s="6"/>
      <c r="I769" s="6"/>
      <c r="J769" s="6"/>
      <c r="K769" s="6"/>
      <c r="L769" s="6">
        <v>0</v>
      </c>
      <c r="M769" s="6"/>
      <c r="N769" s="6"/>
      <c r="O769" s="6"/>
      <c r="P769" s="6"/>
      <c r="Q769" s="6"/>
      <c r="R769" s="6"/>
      <c r="S769" s="6"/>
      <c r="T769" s="6"/>
    </row>
    <row r="770" spans="1:20">
      <c r="A770">
        <v>4963754</v>
      </c>
      <c r="B770" t="s">
        <v>2203</v>
      </c>
      <c r="C770" t="s">
        <v>2204</v>
      </c>
      <c r="D770">
        <v>42</v>
      </c>
      <c r="E770">
        <v>819</v>
      </c>
      <c r="F770">
        <v>160</v>
      </c>
      <c r="G770" s="6"/>
      <c r="H770" s="6"/>
      <c r="I770" s="6"/>
      <c r="J770" s="6"/>
      <c r="K770" s="6" t="s">
        <v>58</v>
      </c>
      <c r="L770" s="6"/>
      <c r="M770" s="6"/>
      <c r="N770" s="6"/>
      <c r="O770" s="6"/>
      <c r="P770" s="6"/>
      <c r="Q770" s="6"/>
      <c r="R770" s="6"/>
      <c r="S770" s="6"/>
      <c r="T770" s="6"/>
    </row>
    <row r="771" spans="1:20">
      <c r="A771">
        <v>5200310</v>
      </c>
      <c r="B771" t="s">
        <v>2205</v>
      </c>
      <c r="C771" t="s">
        <v>2206</v>
      </c>
      <c r="D771">
        <v>42</v>
      </c>
      <c r="E771">
        <v>18470</v>
      </c>
      <c r="F771">
        <v>3743</v>
      </c>
      <c r="G771" s="6"/>
      <c r="H771" s="6"/>
      <c r="I771" s="6"/>
      <c r="J771" s="6"/>
      <c r="K771" s="6"/>
      <c r="L771" s="6">
        <v>2</v>
      </c>
      <c r="M771" s="6"/>
      <c r="N771" s="6">
        <v>1</v>
      </c>
      <c r="O771" s="6"/>
      <c r="P771" s="6"/>
      <c r="Q771" s="9" t="s">
        <v>2207</v>
      </c>
      <c r="R771" s="9"/>
      <c r="S771" s="9"/>
      <c r="T771" s="9"/>
    </row>
    <row r="772" spans="1:20">
      <c r="A772">
        <v>5252641</v>
      </c>
      <c r="B772" t="s">
        <v>2208</v>
      </c>
      <c r="C772" t="s">
        <v>2209</v>
      </c>
      <c r="D772">
        <v>42</v>
      </c>
      <c r="E772">
        <v>3991</v>
      </c>
      <c r="F772">
        <v>831</v>
      </c>
      <c r="G772" s="6"/>
      <c r="H772" s="6"/>
      <c r="I772" s="6"/>
      <c r="J772" s="6"/>
      <c r="K772" s="6"/>
      <c r="L772" s="6">
        <v>0</v>
      </c>
      <c r="M772" s="6"/>
      <c r="N772" s="6"/>
      <c r="O772" s="6"/>
      <c r="P772" s="6"/>
      <c r="Q772" s="6"/>
      <c r="R772" s="6"/>
      <c r="S772" s="6"/>
      <c r="T772" s="6"/>
    </row>
    <row r="773" spans="1:20">
      <c r="A773">
        <v>5404943</v>
      </c>
      <c r="B773" t="s">
        <v>2210</v>
      </c>
      <c r="C773" t="s">
        <v>2211</v>
      </c>
      <c r="D773">
        <v>42</v>
      </c>
      <c r="E773">
        <v>733</v>
      </c>
      <c r="F773">
        <v>101</v>
      </c>
      <c r="G773" s="6"/>
      <c r="H773" s="6"/>
      <c r="I773" s="6"/>
      <c r="J773" s="6"/>
      <c r="K773" s="6"/>
      <c r="L773" s="6">
        <v>2</v>
      </c>
      <c r="M773" s="6"/>
      <c r="N773" s="6"/>
      <c r="O773" s="6"/>
      <c r="P773" s="6"/>
      <c r="Q773" s="6"/>
      <c r="R773" s="6"/>
      <c r="S773" s="6"/>
      <c r="T773" s="6"/>
    </row>
    <row r="774" spans="1:20">
      <c r="A774">
        <v>5586347</v>
      </c>
      <c r="B774" t="s">
        <v>2212</v>
      </c>
      <c r="C774" t="s">
        <v>2213</v>
      </c>
      <c r="D774">
        <v>42</v>
      </c>
      <c r="E774">
        <v>1040</v>
      </c>
      <c r="F774">
        <v>141</v>
      </c>
      <c r="G774" s="6" t="s">
        <v>6</v>
      </c>
      <c r="H774" s="6" t="s">
        <v>2214</v>
      </c>
      <c r="I774" s="6"/>
      <c r="J774" s="6"/>
      <c r="K774" s="6" t="s">
        <v>21</v>
      </c>
      <c r="L774" s="6">
        <v>1</v>
      </c>
      <c r="M774" s="6"/>
      <c r="N774" s="6"/>
      <c r="O774" s="6"/>
      <c r="P774" s="6"/>
      <c r="Q774" s="6"/>
      <c r="R774" s="6"/>
      <c r="S774" s="6"/>
      <c r="T774" s="6"/>
    </row>
    <row r="775" spans="1:20">
      <c r="A775">
        <v>5730258</v>
      </c>
      <c r="B775" t="s">
        <v>2215</v>
      </c>
      <c r="C775" t="s">
        <v>2216</v>
      </c>
      <c r="D775">
        <v>42</v>
      </c>
      <c r="E775">
        <v>15909</v>
      </c>
      <c r="F775">
        <v>3599</v>
      </c>
      <c r="G775" s="6"/>
      <c r="H775" s="6"/>
      <c r="I775" s="6"/>
      <c r="J775" s="6"/>
      <c r="K775" s="6"/>
      <c r="L775" s="6">
        <v>0</v>
      </c>
      <c r="M775" s="6"/>
      <c r="N775" s="6"/>
      <c r="O775" s="6"/>
      <c r="P775" s="6"/>
      <c r="Q775" s="6"/>
      <c r="R775" s="6"/>
      <c r="S775" s="6"/>
      <c r="T775" s="6"/>
    </row>
    <row r="776" spans="1:20">
      <c r="A776">
        <v>6027214</v>
      </c>
      <c r="B776" t="s">
        <v>2217</v>
      </c>
      <c r="C776" t="s">
        <v>2218</v>
      </c>
      <c r="D776">
        <v>42</v>
      </c>
      <c r="E776">
        <v>4895</v>
      </c>
      <c r="F776">
        <v>930</v>
      </c>
      <c r="G776" s="6"/>
      <c r="H776" s="6"/>
      <c r="I776" s="6"/>
      <c r="J776" s="6"/>
      <c r="K776" s="6"/>
      <c r="L776" s="6">
        <v>0</v>
      </c>
      <c r="M776" s="6"/>
      <c r="N776" s="6"/>
      <c r="O776" s="6"/>
      <c r="P776" s="6"/>
      <c r="Q776" s="6"/>
      <c r="R776" s="6"/>
      <c r="S776" s="6"/>
      <c r="T776" s="6"/>
    </row>
    <row r="777" spans="1:20">
      <c r="A777">
        <v>986862</v>
      </c>
      <c r="B777" t="s">
        <v>2219</v>
      </c>
      <c r="C777" t="s">
        <v>2220</v>
      </c>
      <c r="D777">
        <v>42</v>
      </c>
      <c r="E777">
        <v>24500</v>
      </c>
      <c r="F777">
        <v>2864</v>
      </c>
      <c r="G777" s="6"/>
      <c r="H777" s="6"/>
      <c r="I777" s="6"/>
      <c r="J777" s="6"/>
      <c r="K777" s="6"/>
      <c r="L777" s="6">
        <v>0</v>
      </c>
      <c r="M777" s="6"/>
      <c r="N777" s="6"/>
      <c r="O777" s="6"/>
      <c r="P777" s="6"/>
      <c r="Q777" s="6"/>
      <c r="R777" s="6"/>
      <c r="S777" s="6"/>
      <c r="T777" s="6"/>
    </row>
    <row r="778" spans="1:20">
      <c r="A778">
        <v>1252885</v>
      </c>
      <c r="B778" t="s">
        <v>2221</v>
      </c>
      <c r="C778" t="s">
        <v>2222</v>
      </c>
      <c r="D778">
        <v>41</v>
      </c>
      <c r="E778">
        <v>23794</v>
      </c>
      <c r="F778">
        <v>4432</v>
      </c>
      <c r="G778" s="6"/>
      <c r="H778" s="6"/>
      <c r="I778" s="6"/>
      <c r="J778" s="6"/>
      <c r="K778" s="6"/>
      <c r="L778" s="6">
        <v>0</v>
      </c>
      <c r="M778" s="6"/>
      <c r="N778" s="6"/>
      <c r="O778" s="6"/>
      <c r="P778" s="6"/>
      <c r="Q778" s="6"/>
      <c r="R778" s="6"/>
      <c r="S778" s="6"/>
      <c r="T778" s="6"/>
    </row>
    <row r="779" spans="1:20">
      <c r="A779">
        <v>1353721</v>
      </c>
      <c r="B779" t="s">
        <v>2223</v>
      </c>
      <c r="C779" t="s">
        <v>2224</v>
      </c>
      <c r="D779">
        <v>41</v>
      </c>
      <c r="E779">
        <v>13826</v>
      </c>
      <c r="F779">
        <v>839</v>
      </c>
      <c r="G779" s="6"/>
      <c r="H779" s="6"/>
      <c r="I779" s="6"/>
      <c r="J779" s="6"/>
      <c r="K779" s="6"/>
      <c r="L779" s="6">
        <v>0</v>
      </c>
      <c r="M779" s="6"/>
      <c r="N779" s="6"/>
      <c r="O779" s="6"/>
      <c r="P779" s="6"/>
      <c r="Q779" s="6"/>
      <c r="R779" s="6"/>
      <c r="S779" s="6"/>
      <c r="T779" s="6"/>
    </row>
    <row r="780" spans="1:20">
      <c r="A780">
        <v>2347</v>
      </c>
      <c r="B780" t="s">
        <v>2225</v>
      </c>
      <c r="C780" t="s">
        <v>2226</v>
      </c>
      <c r="D780">
        <v>41</v>
      </c>
      <c r="E780">
        <v>28247</v>
      </c>
      <c r="F780">
        <v>2540</v>
      </c>
      <c r="G780" s="6"/>
      <c r="H780" s="6"/>
      <c r="I780" s="6"/>
      <c r="J780" s="6"/>
      <c r="K780" s="6"/>
      <c r="L780" s="6">
        <v>0</v>
      </c>
      <c r="M780" s="6"/>
      <c r="N780" s="6"/>
      <c r="O780" s="6"/>
      <c r="P780" s="6"/>
      <c r="Q780" s="6"/>
      <c r="R780" s="6"/>
      <c r="S780" s="6"/>
      <c r="T780" s="6"/>
    </row>
    <row r="781" spans="1:20">
      <c r="A781">
        <v>2700753</v>
      </c>
      <c r="B781" t="s">
        <v>2227</v>
      </c>
      <c r="C781" t="s">
        <v>2228</v>
      </c>
      <c r="D781">
        <v>41</v>
      </c>
      <c r="E781">
        <v>5336</v>
      </c>
      <c r="F781">
        <v>931</v>
      </c>
      <c r="G781" s="6"/>
      <c r="H781" s="6"/>
      <c r="I781" s="6"/>
      <c r="J781" s="6"/>
      <c r="K781" s="6"/>
      <c r="L781" s="6">
        <v>0</v>
      </c>
      <c r="M781" s="6"/>
      <c r="N781" s="6"/>
      <c r="O781" s="6"/>
      <c r="P781" s="6"/>
      <c r="Q781" s="6"/>
      <c r="R781" s="6"/>
      <c r="S781" s="6"/>
      <c r="T781" s="6"/>
    </row>
    <row r="782" spans="1:18">
      <c r="A782">
        <v>2898791</v>
      </c>
      <c r="B782" t="s">
        <v>2229</v>
      </c>
      <c r="C782" t="s">
        <v>2230</v>
      </c>
      <c r="D782">
        <v>41</v>
      </c>
      <c r="E782">
        <v>5281</v>
      </c>
      <c r="F782">
        <v>621</v>
      </c>
      <c r="G782" s="6"/>
      <c r="H782" s="6"/>
      <c r="I782" s="6"/>
      <c r="J782" s="6"/>
      <c r="K782" s="6"/>
      <c r="L782" s="6">
        <v>0</v>
      </c>
      <c r="M782" s="6"/>
      <c r="N782" s="6"/>
      <c r="O782" s="6"/>
      <c r="P782" s="6"/>
      <c r="Q782" s="6"/>
      <c r="R782" s="6"/>
    </row>
    <row r="783" spans="1:18">
      <c r="A783">
        <v>3562287</v>
      </c>
      <c r="B783" t="s">
        <v>2231</v>
      </c>
      <c r="C783" t="s">
        <v>2232</v>
      </c>
      <c r="D783">
        <v>41</v>
      </c>
      <c r="E783">
        <v>6471</v>
      </c>
      <c r="F783">
        <v>1038</v>
      </c>
      <c r="G783" s="6"/>
      <c r="H783" s="6"/>
      <c r="I783" s="6"/>
      <c r="J783" s="6"/>
      <c r="K783" s="6"/>
      <c r="L783" s="6">
        <v>0</v>
      </c>
      <c r="M783" s="6"/>
      <c r="N783" s="6"/>
      <c r="O783" s="6"/>
      <c r="P783" s="6"/>
      <c r="Q783" s="6"/>
      <c r="R783" s="6"/>
    </row>
    <row r="784" spans="1:18">
      <c r="A784">
        <v>3916784</v>
      </c>
      <c r="B784" t="s">
        <v>2233</v>
      </c>
      <c r="C784" t="s">
        <v>2234</v>
      </c>
      <c r="D784">
        <v>41</v>
      </c>
      <c r="E784">
        <v>8880</v>
      </c>
      <c r="F784">
        <v>2221</v>
      </c>
      <c r="G784" s="6" t="s">
        <v>101</v>
      </c>
      <c r="H784" s="6" t="s">
        <v>2235</v>
      </c>
      <c r="I784" s="6"/>
      <c r="J784" s="6"/>
      <c r="K784" s="6" t="s">
        <v>51</v>
      </c>
      <c r="L784" s="6">
        <v>1</v>
      </c>
      <c r="M784" s="6"/>
      <c r="N784" s="6"/>
      <c r="O784" s="6"/>
      <c r="P784" s="6"/>
      <c r="Q784" s="6"/>
      <c r="R784" s="6"/>
    </row>
    <row r="785" spans="1:18">
      <c r="A785">
        <v>4177074</v>
      </c>
      <c r="B785" t="s">
        <v>2236</v>
      </c>
      <c r="C785" t="s">
        <v>2237</v>
      </c>
      <c r="D785">
        <v>41</v>
      </c>
      <c r="E785">
        <v>1250</v>
      </c>
      <c r="F785">
        <v>194</v>
      </c>
      <c r="G785" s="6"/>
      <c r="H785" s="6"/>
      <c r="I785" s="6"/>
      <c r="J785" s="6"/>
      <c r="K785" s="6"/>
      <c r="L785" s="6">
        <v>0</v>
      </c>
      <c r="M785" s="6"/>
      <c r="N785" s="6"/>
      <c r="O785" s="6"/>
      <c r="P785" s="6"/>
      <c r="Q785" s="6"/>
      <c r="R785" s="6"/>
    </row>
    <row r="786" spans="1:18">
      <c r="A786">
        <v>4196069</v>
      </c>
      <c r="B786" t="s">
        <v>2238</v>
      </c>
      <c r="C786" t="s">
        <v>2239</v>
      </c>
      <c r="D786">
        <v>41</v>
      </c>
      <c r="E786">
        <v>8892</v>
      </c>
      <c r="F786">
        <v>2081</v>
      </c>
      <c r="G786" s="6"/>
      <c r="H786" s="6"/>
      <c r="I786" s="6"/>
      <c r="J786" s="6"/>
      <c r="K786" s="6"/>
      <c r="L786" s="6">
        <v>0</v>
      </c>
      <c r="M786" s="6"/>
      <c r="N786" s="6"/>
      <c r="O786" s="6"/>
      <c r="P786" s="6"/>
      <c r="Q786" s="6"/>
      <c r="R786" s="6"/>
    </row>
    <row r="787" spans="1:18">
      <c r="A787">
        <v>4213109</v>
      </c>
      <c r="B787" t="s">
        <v>2240</v>
      </c>
      <c r="C787" t="s">
        <v>2241</v>
      </c>
      <c r="D787">
        <v>41</v>
      </c>
      <c r="E787">
        <v>12934</v>
      </c>
      <c r="F787">
        <v>2833</v>
      </c>
      <c r="G787" s="6"/>
      <c r="H787" s="6"/>
      <c r="I787" s="6"/>
      <c r="J787" s="6"/>
      <c r="K787" s="6"/>
      <c r="L787" s="6">
        <v>2</v>
      </c>
      <c r="M787" s="6"/>
      <c r="N787" s="6"/>
      <c r="O787" s="6"/>
      <c r="P787" s="6"/>
      <c r="Q787" s="6" t="s">
        <v>2242</v>
      </c>
      <c r="R787" s="6" t="s">
        <v>2243</v>
      </c>
    </row>
    <row r="788" spans="1:18">
      <c r="A788">
        <v>4741924</v>
      </c>
      <c r="B788" t="s">
        <v>2244</v>
      </c>
      <c r="C788" t="s">
        <v>2245</v>
      </c>
      <c r="D788">
        <v>41</v>
      </c>
      <c r="E788">
        <v>2258</v>
      </c>
      <c r="F788">
        <v>463</v>
      </c>
      <c r="G788" s="6" t="s">
        <v>2246</v>
      </c>
      <c r="H788" s="6" t="s">
        <v>37</v>
      </c>
      <c r="I788" s="6"/>
      <c r="J788" s="6"/>
      <c r="K788" s="6" t="s">
        <v>21</v>
      </c>
      <c r="L788" s="6">
        <v>1</v>
      </c>
      <c r="M788" s="6"/>
      <c r="N788" s="6"/>
      <c r="O788" s="6"/>
      <c r="P788" s="6"/>
      <c r="Q788" s="6"/>
      <c r="R788" s="6"/>
    </row>
    <row r="789" spans="1:18">
      <c r="A789">
        <v>4956094</v>
      </c>
      <c r="B789" t="s">
        <v>2247</v>
      </c>
      <c r="C789" t="s">
        <v>2248</v>
      </c>
      <c r="D789">
        <v>41</v>
      </c>
      <c r="E789">
        <v>5654</v>
      </c>
      <c r="F789">
        <v>1485</v>
      </c>
      <c r="G789" s="6"/>
      <c r="H789" s="6"/>
      <c r="I789" s="6"/>
      <c r="J789" s="6"/>
      <c r="K789" s="6"/>
      <c r="L789" s="6">
        <v>0</v>
      </c>
      <c r="M789" s="6"/>
      <c r="N789" s="6"/>
      <c r="O789" s="6"/>
      <c r="P789" s="6"/>
      <c r="Q789" s="6"/>
      <c r="R789" s="6"/>
    </row>
    <row r="790" spans="1:18">
      <c r="A790">
        <v>5093116</v>
      </c>
      <c r="B790" t="s">
        <v>2249</v>
      </c>
      <c r="C790" t="s">
        <v>2250</v>
      </c>
      <c r="D790">
        <v>41</v>
      </c>
      <c r="E790">
        <v>6488</v>
      </c>
      <c r="F790">
        <v>1153</v>
      </c>
      <c r="G790" s="6"/>
      <c r="H790" s="6"/>
      <c r="I790" s="6"/>
      <c r="J790" s="6"/>
      <c r="K790" s="6"/>
      <c r="L790" s="6">
        <v>0</v>
      </c>
      <c r="M790" s="6"/>
      <c r="N790" s="6"/>
      <c r="O790" s="6"/>
      <c r="P790" s="6"/>
      <c r="Q790" s="6"/>
      <c r="R790" s="6"/>
    </row>
    <row r="791" spans="1:18">
      <c r="A791">
        <v>5423</v>
      </c>
      <c r="B791" t="s">
        <v>2251</v>
      </c>
      <c r="C791" t="s">
        <v>2252</v>
      </c>
      <c r="D791">
        <v>41</v>
      </c>
      <c r="E791">
        <v>29626</v>
      </c>
      <c r="F791">
        <v>3469</v>
      </c>
      <c r="G791" s="6"/>
      <c r="H791" s="6"/>
      <c r="I791" s="6"/>
      <c r="J791" s="6"/>
      <c r="K791" s="6"/>
      <c r="L791" s="6">
        <v>0</v>
      </c>
      <c r="M791" s="6"/>
      <c r="N791" s="6"/>
      <c r="O791" s="6"/>
      <c r="P791" s="6"/>
      <c r="Q791" s="6"/>
      <c r="R791" s="6"/>
    </row>
    <row r="792" spans="1:18">
      <c r="A792">
        <v>5736412</v>
      </c>
      <c r="B792" t="s">
        <v>2253</v>
      </c>
      <c r="C792" t="s">
        <v>2254</v>
      </c>
      <c r="D792">
        <v>41</v>
      </c>
      <c r="E792">
        <v>11453</v>
      </c>
      <c r="F792">
        <v>2052</v>
      </c>
      <c r="G792" s="6"/>
      <c r="H792" s="6"/>
      <c r="I792" s="6"/>
      <c r="J792" s="6"/>
      <c r="K792" s="6"/>
      <c r="L792" s="6">
        <v>0</v>
      </c>
      <c r="M792" s="6"/>
      <c r="N792" s="6"/>
      <c r="O792" s="6"/>
      <c r="P792" s="6"/>
      <c r="Q792" s="6"/>
      <c r="R792" s="6"/>
    </row>
    <row r="793" spans="1:18">
      <c r="A793">
        <v>6080775</v>
      </c>
      <c r="B793" t="s">
        <v>2255</v>
      </c>
      <c r="C793" t="s">
        <v>2256</v>
      </c>
      <c r="D793">
        <v>41</v>
      </c>
      <c r="E793">
        <v>9961</v>
      </c>
      <c r="F793">
        <v>2098</v>
      </c>
      <c r="G793" s="6" t="s">
        <v>2257</v>
      </c>
      <c r="H793" s="6" t="s">
        <v>2258</v>
      </c>
      <c r="I793" s="6"/>
      <c r="J793" s="6"/>
      <c r="K793" s="6" t="s">
        <v>33</v>
      </c>
      <c r="L793" s="6">
        <v>1</v>
      </c>
      <c r="M793" s="6"/>
      <c r="N793" s="6"/>
      <c r="O793" s="6"/>
      <c r="P793" s="6"/>
      <c r="Q793" s="6" t="s">
        <v>2259</v>
      </c>
      <c r="R793" s="6"/>
    </row>
    <row r="794" spans="1:18">
      <c r="A794">
        <v>6300039</v>
      </c>
      <c r="B794" t="s">
        <v>2260</v>
      </c>
      <c r="C794" t="s">
        <v>2261</v>
      </c>
      <c r="D794">
        <v>41</v>
      </c>
      <c r="E794">
        <v>10601</v>
      </c>
      <c r="F794">
        <v>2451</v>
      </c>
      <c r="G794" s="6"/>
      <c r="H794" s="6"/>
      <c r="I794" s="6"/>
      <c r="J794" s="6"/>
      <c r="K794" s="6" t="s">
        <v>58</v>
      </c>
      <c r="L794" s="6"/>
      <c r="M794" s="6"/>
      <c r="N794" s="6"/>
      <c r="O794" s="6"/>
      <c r="P794" s="6"/>
      <c r="Q794" s="6"/>
      <c r="R794" s="6"/>
    </row>
    <row r="795" spans="1:18">
      <c r="A795">
        <v>6325242</v>
      </c>
      <c r="B795" t="s">
        <v>2262</v>
      </c>
      <c r="C795" t="s">
        <v>2263</v>
      </c>
      <c r="D795">
        <v>41</v>
      </c>
      <c r="E795">
        <v>2751</v>
      </c>
      <c r="F795">
        <v>493</v>
      </c>
      <c r="G795" s="6"/>
      <c r="H795" s="6"/>
      <c r="I795" s="6"/>
      <c r="J795" s="6"/>
      <c r="K795" s="6" t="s">
        <v>58</v>
      </c>
      <c r="L795" s="6"/>
      <c r="M795" s="6"/>
      <c r="N795" s="6"/>
      <c r="O795" s="6"/>
      <c r="P795" s="6"/>
      <c r="Q795" s="6"/>
      <c r="R795" s="6"/>
    </row>
    <row r="796" spans="1:18">
      <c r="A796">
        <v>634862</v>
      </c>
      <c r="B796" t="s">
        <v>2264</v>
      </c>
      <c r="C796" t="s">
        <v>2265</v>
      </c>
      <c r="D796">
        <v>41</v>
      </c>
      <c r="E796">
        <v>13647</v>
      </c>
      <c r="F796">
        <v>1707</v>
      </c>
      <c r="G796" s="6"/>
      <c r="H796" s="6"/>
      <c r="I796" s="6"/>
      <c r="J796" s="6"/>
      <c r="K796" s="6"/>
      <c r="L796" s="6">
        <v>0</v>
      </c>
      <c r="M796" s="6"/>
      <c r="N796" s="6"/>
      <c r="O796" s="6"/>
      <c r="P796" s="6"/>
      <c r="Q796" s="6"/>
      <c r="R796" s="6"/>
    </row>
    <row r="797" spans="1:18">
      <c r="A797">
        <v>1627824</v>
      </c>
      <c r="B797" t="s">
        <v>2266</v>
      </c>
      <c r="C797" t="s">
        <v>2267</v>
      </c>
      <c r="D797">
        <v>40</v>
      </c>
      <c r="E797">
        <v>10430</v>
      </c>
      <c r="F797">
        <v>802</v>
      </c>
      <c r="G797" s="6" t="s">
        <v>377</v>
      </c>
      <c r="H797" s="6" t="s">
        <v>2268</v>
      </c>
      <c r="I797" s="6"/>
      <c r="J797" s="6"/>
      <c r="K797" s="6" t="s">
        <v>21</v>
      </c>
      <c r="L797" s="6">
        <v>1</v>
      </c>
      <c r="M797" s="6"/>
      <c r="N797" s="6"/>
      <c r="O797" s="6"/>
      <c r="P797" s="6"/>
      <c r="Q797" s="6"/>
      <c r="R797" s="6"/>
    </row>
    <row r="798" spans="1:18">
      <c r="A798">
        <v>1698913</v>
      </c>
      <c r="B798" t="s">
        <v>2269</v>
      </c>
      <c r="C798" t="s">
        <v>2270</v>
      </c>
      <c r="D798">
        <v>40</v>
      </c>
      <c r="E798">
        <v>13181</v>
      </c>
      <c r="F798">
        <v>2836</v>
      </c>
      <c r="G798" s="6"/>
      <c r="H798" s="6"/>
      <c r="I798" s="6"/>
      <c r="J798" s="6"/>
      <c r="K798" s="6"/>
      <c r="L798" s="6">
        <v>0</v>
      </c>
      <c r="M798" s="6"/>
      <c r="N798" s="6"/>
      <c r="O798" s="6"/>
      <c r="P798" s="6"/>
      <c r="Q798" s="6" t="s">
        <v>330</v>
      </c>
      <c r="R798" s="6"/>
    </row>
    <row r="799" spans="1:18">
      <c r="A799">
        <v>1879581</v>
      </c>
      <c r="B799" t="s">
        <v>2271</v>
      </c>
      <c r="C799" t="s">
        <v>2272</v>
      </c>
      <c r="D799">
        <v>40</v>
      </c>
      <c r="E799">
        <v>35960</v>
      </c>
      <c r="F799">
        <v>6227</v>
      </c>
      <c r="G799" s="6"/>
      <c r="H799" s="6"/>
      <c r="I799" s="6"/>
      <c r="J799" s="6"/>
      <c r="K799" s="6"/>
      <c r="L799" s="6">
        <v>0</v>
      </c>
      <c r="M799" s="6"/>
      <c r="N799" s="6"/>
      <c r="O799" s="6"/>
      <c r="P799" s="6"/>
      <c r="Q799" s="6"/>
      <c r="R799" s="6"/>
    </row>
    <row r="800" spans="1:18">
      <c r="A800">
        <v>2329670</v>
      </c>
      <c r="B800" t="s">
        <v>2273</v>
      </c>
      <c r="C800" t="s">
        <v>2274</v>
      </c>
      <c r="D800">
        <v>40</v>
      </c>
      <c r="E800">
        <v>17577</v>
      </c>
      <c r="F800">
        <v>2281</v>
      </c>
      <c r="G800" s="6"/>
      <c r="H800" s="6"/>
      <c r="I800" s="6"/>
      <c r="J800" s="6"/>
      <c r="K800" s="6"/>
      <c r="L800" s="6">
        <v>0</v>
      </c>
      <c r="M800" s="6"/>
      <c r="N800" s="6"/>
      <c r="O800" s="6"/>
      <c r="P800" s="6"/>
      <c r="Q800" s="6"/>
      <c r="R800" s="6"/>
    </row>
    <row r="801" spans="1:18">
      <c r="A801">
        <v>2912661</v>
      </c>
      <c r="B801" t="s">
        <v>2275</v>
      </c>
      <c r="C801" t="s">
        <v>2276</v>
      </c>
      <c r="D801">
        <v>40</v>
      </c>
      <c r="E801">
        <v>7743</v>
      </c>
      <c r="F801">
        <v>985</v>
      </c>
      <c r="G801" s="6"/>
      <c r="H801" s="6"/>
      <c r="I801" s="6"/>
      <c r="J801" s="6"/>
      <c r="K801" s="6"/>
      <c r="L801" s="6">
        <v>0</v>
      </c>
      <c r="M801" s="6"/>
      <c r="N801" s="6"/>
      <c r="O801" s="6"/>
      <c r="P801" s="6"/>
      <c r="Q801" s="6"/>
      <c r="R801" s="6"/>
    </row>
    <row r="802" spans="1:18">
      <c r="A802">
        <v>3483931</v>
      </c>
      <c r="B802" t="s">
        <v>2277</v>
      </c>
      <c r="C802" t="s">
        <v>2278</v>
      </c>
      <c r="D802">
        <v>40</v>
      </c>
      <c r="E802">
        <v>10676</v>
      </c>
      <c r="F802">
        <v>1399</v>
      </c>
      <c r="G802" s="10" t="s">
        <v>2279</v>
      </c>
      <c r="H802" s="6"/>
      <c r="I802" s="6"/>
      <c r="J802" s="6"/>
      <c r="K802" s="6"/>
      <c r="L802" s="6">
        <v>0</v>
      </c>
      <c r="M802" s="6"/>
      <c r="N802" s="6"/>
      <c r="O802" s="6"/>
      <c r="P802" s="6"/>
      <c r="Q802" s="6"/>
      <c r="R802" s="6"/>
    </row>
    <row r="803" spans="1:18">
      <c r="A803">
        <v>3562200</v>
      </c>
      <c r="B803" t="s">
        <v>2280</v>
      </c>
      <c r="C803" t="s">
        <v>2281</v>
      </c>
      <c r="D803">
        <v>40</v>
      </c>
      <c r="E803">
        <v>13928</v>
      </c>
      <c r="F803">
        <v>3368</v>
      </c>
      <c r="G803" s="6"/>
      <c r="H803" s="6"/>
      <c r="I803" s="6"/>
      <c r="J803" s="6"/>
      <c r="K803" s="6"/>
      <c r="L803" s="6">
        <v>0</v>
      </c>
      <c r="M803" s="6"/>
      <c r="N803" s="6"/>
      <c r="O803" s="6"/>
      <c r="P803" s="6"/>
      <c r="Q803" s="6"/>
      <c r="R803" s="6"/>
    </row>
    <row r="804" spans="1:18">
      <c r="A804">
        <v>3598874</v>
      </c>
      <c r="B804" t="s">
        <v>2282</v>
      </c>
      <c r="C804" t="s">
        <v>2283</v>
      </c>
      <c r="D804">
        <v>40</v>
      </c>
      <c r="E804">
        <v>10581</v>
      </c>
      <c r="F804">
        <v>1834</v>
      </c>
      <c r="G804" s="6"/>
      <c r="H804" s="6"/>
      <c r="I804" s="6"/>
      <c r="J804" s="6"/>
      <c r="K804" s="6"/>
      <c r="L804" s="6">
        <v>0</v>
      </c>
      <c r="M804" s="6"/>
      <c r="N804" s="6"/>
      <c r="O804" s="6"/>
      <c r="P804" s="6"/>
      <c r="Q804" s="6" t="s">
        <v>330</v>
      </c>
      <c r="R804" s="6"/>
    </row>
    <row r="805" spans="1:18">
      <c r="A805">
        <v>4190491</v>
      </c>
      <c r="B805" t="s">
        <v>2284</v>
      </c>
      <c r="C805" t="s">
        <v>2285</v>
      </c>
      <c r="D805">
        <v>40</v>
      </c>
      <c r="E805">
        <v>294</v>
      </c>
      <c r="F805">
        <v>45</v>
      </c>
      <c r="G805" s="6"/>
      <c r="H805" s="6"/>
      <c r="I805" s="6"/>
      <c r="J805" s="6"/>
      <c r="K805" s="6" t="s">
        <v>58</v>
      </c>
      <c r="L805" s="6"/>
      <c r="M805" s="6"/>
      <c r="N805" s="6"/>
      <c r="O805" s="6"/>
      <c r="P805" s="6"/>
      <c r="Q805" s="6"/>
      <c r="R805" s="6"/>
    </row>
    <row r="806" spans="1:18">
      <c r="A806">
        <v>4398266</v>
      </c>
      <c r="B806" t="s">
        <v>2286</v>
      </c>
      <c r="C806" t="s">
        <v>2287</v>
      </c>
      <c r="D806">
        <v>40</v>
      </c>
      <c r="E806">
        <v>11055</v>
      </c>
      <c r="F806">
        <v>1866</v>
      </c>
      <c r="G806" s="6" t="s">
        <v>259</v>
      </c>
      <c r="H806" s="6"/>
      <c r="I806" s="6" t="s">
        <v>260</v>
      </c>
      <c r="J806" s="6" t="s">
        <v>261</v>
      </c>
      <c r="K806" s="6" t="s">
        <v>51</v>
      </c>
      <c r="L806" s="6">
        <v>1</v>
      </c>
      <c r="M806" s="6"/>
      <c r="N806" s="6"/>
      <c r="O806" s="6"/>
      <c r="P806" s="6"/>
      <c r="Q806" s="6"/>
      <c r="R806" s="6"/>
    </row>
    <row r="807" spans="1:18">
      <c r="A807">
        <v>4977751</v>
      </c>
      <c r="B807" t="s">
        <v>2288</v>
      </c>
      <c r="C807" t="s">
        <v>2289</v>
      </c>
      <c r="D807">
        <v>40</v>
      </c>
      <c r="E807">
        <v>15576</v>
      </c>
      <c r="F807">
        <v>2868</v>
      </c>
      <c r="G807" s="6" t="s">
        <v>2290</v>
      </c>
      <c r="H807" s="6"/>
      <c r="I807" s="6" t="s">
        <v>2291</v>
      </c>
      <c r="J807" s="6" t="s">
        <v>2292</v>
      </c>
      <c r="K807" s="6" t="s">
        <v>21</v>
      </c>
      <c r="L807" s="6">
        <v>1</v>
      </c>
      <c r="M807" s="6"/>
      <c r="N807" s="6"/>
      <c r="O807" s="6"/>
      <c r="P807" s="6"/>
      <c r="Q807" s="6"/>
      <c r="R807" s="6"/>
    </row>
    <row r="808" spans="1:18">
      <c r="A808">
        <v>5039171</v>
      </c>
      <c r="B808" t="s">
        <v>2293</v>
      </c>
      <c r="C808" t="s">
        <v>2294</v>
      </c>
      <c r="D808">
        <v>40</v>
      </c>
      <c r="E808">
        <v>3734</v>
      </c>
      <c r="F808">
        <v>800</v>
      </c>
      <c r="G808" s="6"/>
      <c r="H808" s="6"/>
      <c r="I808" s="6"/>
      <c r="J808" s="6"/>
      <c r="K808" s="6" t="s">
        <v>58</v>
      </c>
      <c r="L808" s="6"/>
      <c r="M808" s="6"/>
      <c r="N808" s="6"/>
      <c r="O808" s="6"/>
      <c r="P808" s="6"/>
      <c r="Q808" s="6"/>
      <c r="R808" s="6"/>
    </row>
    <row r="809" spans="1:18">
      <c r="A809">
        <v>5137255</v>
      </c>
      <c r="B809" t="s">
        <v>2295</v>
      </c>
      <c r="C809" t="s">
        <v>2296</v>
      </c>
      <c r="D809">
        <v>40</v>
      </c>
      <c r="E809">
        <v>4106</v>
      </c>
      <c r="F809">
        <v>885</v>
      </c>
      <c r="G809" s="6"/>
      <c r="H809" s="6"/>
      <c r="I809" s="6"/>
      <c r="J809" s="6"/>
      <c r="K809" s="6"/>
      <c r="L809" s="6">
        <v>0</v>
      </c>
      <c r="M809" s="6"/>
      <c r="N809" s="6"/>
      <c r="O809" s="6"/>
      <c r="P809" s="6"/>
      <c r="Q809" s="6"/>
      <c r="R809" s="6"/>
    </row>
    <row r="810" spans="1:18">
      <c r="A810">
        <v>5150642</v>
      </c>
      <c r="B810" t="s">
        <v>2297</v>
      </c>
      <c r="C810" t="s">
        <v>2298</v>
      </c>
      <c r="D810">
        <v>40</v>
      </c>
      <c r="E810">
        <v>1992</v>
      </c>
      <c r="F810">
        <v>407</v>
      </c>
      <c r="G810" s="6"/>
      <c r="H810" s="6"/>
      <c r="I810" s="6"/>
      <c r="J810" s="6"/>
      <c r="K810" s="6"/>
      <c r="L810" s="6">
        <v>0</v>
      </c>
      <c r="M810" s="6"/>
      <c r="N810" s="6"/>
      <c r="O810" s="6"/>
      <c r="P810" s="6"/>
      <c r="Q810" s="6"/>
      <c r="R810" s="6"/>
    </row>
    <row r="811" spans="1:18">
      <c r="A811">
        <v>5242261</v>
      </c>
      <c r="B811" t="s">
        <v>2299</v>
      </c>
      <c r="C811" t="s">
        <v>2300</v>
      </c>
      <c r="D811">
        <v>40</v>
      </c>
      <c r="E811">
        <v>9199</v>
      </c>
      <c r="F811">
        <v>2221</v>
      </c>
      <c r="G811" s="6" t="s">
        <v>2301</v>
      </c>
      <c r="H811" s="6" t="s">
        <v>2302</v>
      </c>
      <c r="I811" s="6"/>
      <c r="J811" s="6"/>
      <c r="K811" s="6" t="s">
        <v>21</v>
      </c>
      <c r="L811" s="6">
        <v>1</v>
      </c>
      <c r="M811" s="6"/>
      <c r="N811" s="6"/>
      <c r="O811" s="6"/>
      <c r="P811" s="6"/>
      <c r="Q811" s="6"/>
      <c r="R811" s="6"/>
    </row>
    <row r="812" spans="1:18">
      <c r="A812">
        <v>5250700</v>
      </c>
      <c r="B812" t="s">
        <v>2303</v>
      </c>
      <c r="C812" t="s">
        <v>2304</v>
      </c>
      <c r="D812">
        <v>40</v>
      </c>
      <c r="E812">
        <v>7355</v>
      </c>
      <c r="F812">
        <v>1244</v>
      </c>
      <c r="G812" s="6" t="s">
        <v>2305</v>
      </c>
      <c r="H812" s="6" t="s">
        <v>2306</v>
      </c>
      <c r="I812" s="6"/>
      <c r="J812" s="6"/>
      <c r="K812" s="6" t="s">
        <v>33</v>
      </c>
      <c r="L812" s="6">
        <v>1</v>
      </c>
      <c r="M812" s="6"/>
      <c r="N812" s="6"/>
      <c r="O812" s="6"/>
      <c r="P812" s="6"/>
      <c r="Q812" s="6"/>
      <c r="R812" s="6"/>
    </row>
    <row r="813" spans="1:18">
      <c r="A813">
        <v>5783394</v>
      </c>
      <c r="B813" t="s">
        <v>2307</v>
      </c>
      <c r="C813" t="s">
        <v>2308</v>
      </c>
      <c r="D813">
        <v>40</v>
      </c>
      <c r="E813">
        <v>8698</v>
      </c>
      <c r="F813">
        <v>1255</v>
      </c>
      <c r="G813" s="6"/>
      <c r="H813" s="6"/>
      <c r="I813" s="6"/>
      <c r="J813" s="6"/>
      <c r="K813" s="6"/>
      <c r="L813" s="6">
        <v>0</v>
      </c>
      <c r="M813" s="6"/>
      <c r="N813" s="6"/>
      <c r="O813" s="6"/>
      <c r="P813" s="6"/>
      <c r="Q813" s="6"/>
      <c r="R813" s="6"/>
    </row>
    <row r="814" spans="1:18">
      <c r="A814">
        <v>5936188</v>
      </c>
      <c r="B814" t="s">
        <v>2309</v>
      </c>
      <c r="C814" t="s">
        <v>2310</v>
      </c>
      <c r="D814">
        <v>40</v>
      </c>
      <c r="E814">
        <v>13937</v>
      </c>
      <c r="F814">
        <v>2891</v>
      </c>
      <c r="G814" s="6" t="s">
        <v>2311</v>
      </c>
      <c r="H814" s="6" t="s">
        <v>2312</v>
      </c>
      <c r="I814" s="6"/>
      <c r="J814" s="6"/>
      <c r="K814" s="6" t="s">
        <v>21</v>
      </c>
      <c r="L814" s="6">
        <v>1</v>
      </c>
      <c r="M814" s="6"/>
      <c r="N814" s="6"/>
      <c r="O814" s="6"/>
      <c r="P814" s="6"/>
      <c r="Q814" s="6"/>
      <c r="R814" s="6"/>
    </row>
    <row r="815" spans="1:18">
      <c r="A815">
        <v>6041193</v>
      </c>
      <c r="B815" t="s">
        <v>2313</v>
      </c>
      <c r="C815" t="s">
        <v>2314</v>
      </c>
      <c r="D815">
        <v>40</v>
      </c>
      <c r="E815">
        <v>9676</v>
      </c>
      <c r="F815">
        <v>2198</v>
      </c>
      <c r="G815" s="6"/>
      <c r="H815" s="6"/>
      <c r="I815" s="6"/>
      <c r="J815" s="6"/>
      <c r="K815" s="6"/>
      <c r="L815" s="6">
        <v>0</v>
      </c>
      <c r="M815" s="6"/>
      <c r="N815" s="6"/>
      <c r="O815" s="6"/>
      <c r="P815" s="6"/>
      <c r="Q815" s="6"/>
      <c r="R815" s="6"/>
    </row>
    <row r="816" spans="1:18">
      <c r="A816">
        <v>6131261</v>
      </c>
      <c r="B816" t="s">
        <v>2315</v>
      </c>
      <c r="C816" t="s">
        <v>2316</v>
      </c>
      <c r="D816">
        <v>40</v>
      </c>
      <c r="E816">
        <v>12157</v>
      </c>
      <c r="F816">
        <v>2842</v>
      </c>
      <c r="G816" s="6" t="s">
        <v>2317</v>
      </c>
      <c r="H816" s="6" t="s">
        <v>2318</v>
      </c>
      <c r="I816" s="6"/>
      <c r="J816" s="6"/>
      <c r="K816" s="6" t="s">
        <v>33</v>
      </c>
      <c r="L816" s="6">
        <v>1</v>
      </c>
      <c r="M816" s="6"/>
      <c r="N816" s="6"/>
      <c r="O816" s="6"/>
      <c r="P816" s="6"/>
      <c r="Q816" s="6"/>
      <c r="R816" s="6"/>
    </row>
    <row r="817" spans="1:18">
      <c r="A817">
        <v>6253429</v>
      </c>
      <c r="B817" t="s">
        <v>2319</v>
      </c>
      <c r="C817" t="s">
        <v>2320</v>
      </c>
      <c r="D817">
        <v>40</v>
      </c>
      <c r="E817">
        <v>7530</v>
      </c>
      <c r="F817">
        <v>1477</v>
      </c>
      <c r="G817" s="6"/>
      <c r="H817" s="6"/>
      <c r="I817" s="6"/>
      <c r="J817" s="6"/>
      <c r="K817" s="6"/>
      <c r="L817" s="6">
        <v>0</v>
      </c>
      <c r="M817" s="6"/>
      <c r="N817" s="6"/>
      <c r="O817" s="6"/>
      <c r="P817" s="6"/>
      <c r="Q817" s="6"/>
      <c r="R817" s="6"/>
    </row>
    <row r="818" spans="1:18">
      <c r="A818">
        <v>6490228</v>
      </c>
      <c r="B818" t="s">
        <v>2321</v>
      </c>
      <c r="C818" t="s">
        <v>2322</v>
      </c>
      <c r="D818">
        <v>40</v>
      </c>
      <c r="E818">
        <v>9072</v>
      </c>
      <c r="F818">
        <v>2384</v>
      </c>
      <c r="G818" s="6"/>
      <c r="H818" s="6"/>
      <c r="I818" s="6"/>
      <c r="J818" s="6"/>
      <c r="K818" s="6"/>
      <c r="L818" s="6">
        <v>2</v>
      </c>
      <c r="M818" s="6"/>
      <c r="N818" s="6">
        <v>1</v>
      </c>
      <c r="O818" s="6"/>
      <c r="P818" s="6"/>
      <c r="Q818" s="6" t="s">
        <v>2323</v>
      </c>
      <c r="R818" s="6"/>
    </row>
    <row r="819" spans="1:18">
      <c r="A819">
        <v>6524538</v>
      </c>
      <c r="B819" t="s">
        <v>2324</v>
      </c>
      <c r="C819" t="s">
        <v>2325</v>
      </c>
      <c r="D819">
        <v>40</v>
      </c>
      <c r="E819">
        <v>82</v>
      </c>
      <c r="F819">
        <v>5</v>
      </c>
      <c r="G819" s="6"/>
      <c r="H819" s="6"/>
      <c r="I819" s="6"/>
      <c r="J819" s="6"/>
      <c r="K819" s="6"/>
      <c r="L819" s="6">
        <v>0</v>
      </c>
      <c r="M819" s="6"/>
      <c r="N819" s="6"/>
      <c r="O819" s="6"/>
      <c r="P819" s="6"/>
      <c r="Q819" s="6"/>
      <c r="R819" s="6"/>
    </row>
    <row r="820" spans="1:18">
      <c r="A820">
        <v>6556632</v>
      </c>
      <c r="B820" t="s">
        <v>2326</v>
      </c>
      <c r="C820" t="s">
        <v>2327</v>
      </c>
      <c r="D820">
        <v>40</v>
      </c>
      <c r="E820">
        <v>625</v>
      </c>
      <c r="F820">
        <v>77</v>
      </c>
      <c r="G820" s="6" t="s">
        <v>2328</v>
      </c>
      <c r="H820" s="6" t="s">
        <v>2329</v>
      </c>
      <c r="I820" s="6"/>
      <c r="J820" s="6"/>
      <c r="K820" s="6" t="s">
        <v>21</v>
      </c>
      <c r="L820" s="6">
        <v>1</v>
      </c>
      <c r="M820" s="6"/>
      <c r="N820" s="6"/>
      <c r="O820" s="6"/>
      <c r="P820" s="6"/>
      <c r="Q820" s="6"/>
      <c r="R820" s="6"/>
    </row>
    <row r="821" spans="1:18">
      <c r="A821">
        <v>868643</v>
      </c>
      <c r="B821" t="s">
        <v>2330</v>
      </c>
      <c r="C821" t="s">
        <v>2331</v>
      </c>
      <c r="D821">
        <v>40</v>
      </c>
      <c r="E821">
        <v>22493</v>
      </c>
      <c r="F821">
        <v>2694</v>
      </c>
      <c r="G821" s="6"/>
      <c r="H821" s="6"/>
      <c r="I821" s="6"/>
      <c r="J821" s="6"/>
      <c r="K821" s="6"/>
      <c r="L821" s="6">
        <v>0</v>
      </c>
      <c r="M821" s="6"/>
      <c r="N821" s="6"/>
      <c r="O821" s="6"/>
      <c r="P821" s="6"/>
      <c r="Q821" s="6"/>
      <c r="R821" s="6"/>
    </row>
    <row r="822" spans="1:18">
      <c r="A822">
        <v>916045</v>
      </c>
      <c r="B822" t="s">
        <v>2332</v>
      </c>
      <c r="C822" t="s">
        <v>2333</v>
      </c>
      <c r="D822">
        <v>40</v>
      </c>
      <c r="E822">
        <v>25515</v>
      </c>
      <c r="F822">
        <v>1754</v>
      </c>
      <c r="G822" s="6"/>
      <c r="H822" s="6"/>
      <c r="I822" s="6"/>
      <c r="J822" s="6"/>
      <c r="K822" s="6"/>
      <c r="L822" s="6">
        <v>0</v>
      </c>
      <c r="M822" s="6"/>
      <c r="N822" s="6"/>
      <c r="O822" s="6"/>
      <c r="P822" s="6"/>
      <c r="Q822" s="6"/>
      <c r="R822" s="6"/>
    </row>
    <row r="823" spans="1:18">
      <c r="A823">
        <v>1093874</v>
      </c>
      <c r="B823" t="s">
        <v>2334</v>
      </c>
      <c r="C823" t="s">
        <v>2335</v>
      </c>
      <c r="D823">
        <v>39</v>
      </c>
      <c r="E823">
        <v>20260</v>
      </c>
      <c r="F823">
        <v>2220</v>
      </c>
      <c r="G823" s="6"/>
      <c r="H823" s="6"/>
      <c r="I823" s="6"/>
      <c r="J823" s="6"/>
      <c r="K823" s="6"/>
      <c r="L823" s="6">
        <v>0</v>
      </c>
      <c r="M823" s="6"/>
      <c r="N823" s="6"/>
      <c r="O823" s="6"/>
      <c r="P823" s="6"/>
      <c r="Q823" s="6"/>
      <c r="R823" s="6"/>
    </row>
    <row r="824" spans="1:18">
      <c r="A824">
        <v>1152755</v>
      </c>
      <c r="B824" t="s">
        <v>2336</v>
      </c>
      <c r="C824" t="s">
        <v>2337</v>
      </c>
      <c r="D824">
        <v>39</v>
      </c>
      <c r="E824">
        <v>17197</v>
      </c>
      <c r="F824">
        <v>1860</v>
      </c>
      <c r="G824" s="6"/>
      <c r="H824" s="6"/>
      <c r="I824" s="6"/>
      <c r="J824" s="6"/>
      <c r="K824" s="6"/>
      <c r="L824" s="6">
        <v>0</v>
      </c>
      <c r="M824" s="6"/>
      <c r="N824" s="6"/>
      <c r="O824" s="6"/>
      <c r="P824" s="6"/>
      <c r="Q824" s="6"/>
      <c r="R824" s="6"/>
    </row>
    <row r="825" spans="1:18">
      <c r="A825">
        <v>1473204</v>
      </c>
      <c r="B825" t="s">
        <v>2338</v>
      </c>
      <c r="C825" t="s">
        <v>2339</v>
      </c>
      <c r="D825">
        <v>39</v>
      </c>
      <c r="E825">
        <v>22581</v>
      </c>
      <c r="F825">
        <v>2421</v>
      </c>
      <c r="G825" s="6"/>
      <c r="H825" s="6"/>
      <c r="I825" s="6"/>
      <c r="J825" s="6"/>
      <c r="K825" s="6"/>
      <c r="L825" s="6">
        <v>2</v>
      </c>
      <c r="M825" s="6"/>
      <c r="N825" s="6"/>
      <c r="O825" s="6"/>
      <c r="P825" s="6"/>
      <c r="Q825" s="6" t="s">
        <v>2340</v>
      </c>
      <c r="R825" s="6"/>
    </row>
    <row r="826" spans="1:18">
      <c r="A826">
        <v>1829989</v>
      </c>
      <c r="B826" t="s">
        <v>2341</v>
      </c>
      <c r="C826" t="s">
        <v>2342</v>
      </c>
      <c r="D826">
        <v>39</v>
      </c>
      <c r="E826">
        <v>12877</v>
      </c>
      <c r="F826">
        <v>1740</v>
      </c>
      <c r="G826" s="6"/>
      <c r="H826" s="6"/>
      <c r="I826" s="6"/>
      <c r="J826" s="6"/>
      <c r="K826" s="6"/>
      <c r="L826" s="6">
        <v>0</v>
      </c>
      <c r="M826" s="6"/>
      <c r="N826" s="6"/>
      <c r="O826" s="6"/>
      <c r="P826" s="6"/>
      <c r="Q826" s="6"/>
      <c r="R826" s="6" t="s">
        <v>330</v>
      </c>
    </row>
    <row r="827" spans="1:18">
      <c r="A827">
        <v>246760</v>
      </c>
      <c r="B827" t="s">
        <v>2343</v>
      </c>
      <c r="C827" t="s">
        <v>2344</v>
      </c>
      <c r="D827">
        <v>39</v>
      </c>
      <c r="E827">
        <v>19280</v>
      </c>
      <c r="F827">
        <v>2967</v>
      </c>
      <c r="G827" s="6" t="s">
        <v>778</v>
      </c>
      <c r="H827" s="6" t="s">
        <v>2345</v>
      </c>
      <c r="I827" s="6"/>
      <c r="J827" s="6"/>
      <c r="K827" s="6" t="s">
        <v>21</v>
      </c>
      <c r="L827" s="6">
        <v>1</v>
      </c>
      <c r="M827" s="6"/>
      <c r="N827" s="6"/>
      <c r="O827" s="6"/>
      <c r="P827" s="6"/>
      <c r="Q827" s="6"/>
      <c r="R827" s="6"/>
    </row>
    <row r="828" spans="1:18">
      <c r="A828">
        <v>2613005</v>
      </c>
      <c r="B828" t="s">
        <v>2346</v>
      </c>
      <c r="C828" t="s">
        <v>2347</v>
      </c>
      <c r="D828">
        <v>39</v>
      </c>
      <c r="E828">
        <v>46481</v>
      </c>
      <c r="F828">
        <v>6124</v>
      </c>
      <c r="G828" s="6"/>
      <c r="H828" s="6"/>
      <c r="I828" s="6"/>
      <c r="J828" s="6"/>
      <c r="K828" s="6"/>
      <c r="L828" s="6">
        <v>0</v>
      </c>
      <c r="M828" s="6"/>
      <c r="N828" s="6"/>
      <c r="O828" s="6"/>
      <c r="P828" s="6"/>
      <c r="Q828" s="6"/>
      <c r="R828" s="6"/>
    </row>
    <row r="829" spans="1:18">
      <c r="A829">
        <v>3419848</v>
      </c>
      <c r="B829" t="s">
        <v>2348</v>
      </c>
      <c r="C829" t="s">
        <v>2349</v>
      </c>
      <c r="D829">
        <v>39</v>
      </c>
      <c r="E829">
        <v>5598</v>
      </c>
      <c r="F829">
        <v>912</v>
      </c>
      <c r="G829" s="6"/>
      <c r="H829" s="6"/>
      <c r="I829" s="6"/>
      <c r="J829" s="6"/>
      <c r="K829" s="6"/>
      <c r="L829" s="6">
        <v>0</v>
      </c>
      <c r="M829" s="6"/>
      <c r="N829" s="6"/>
      <c r="O829" s="6"/>
      <c r="P829" s="6"/>
      <c r="Q829" s="6"/>
      <c r="R829" s="6"/>
    </row>
    <row r="830" spans="1:18">
      <c r="A830">
        <v>3443343</v>
      </c>
      <c r="B830" t="s">
        <v>2350</v>
      </c>
      <c r="C830" t="s">
        <v>2351</v>
      </c>
      <c r="D830">
        <v>39</v>
      </c>
      <c r="E830">
        <v>14445</v>
      </c>
      <c r="F830">
        <v>2857</v>
      </c>
      <c r="G830" s="6" t="s">
        <v>2352</v>
      </c>
      <c r="H830" s="6"/>
      <c r="I830" s="6"/>
      <c r="J830" s="6"/>
      <c r="K830" s="6"/>
      <c r="L830" s="6">
        <v>2</v>
      </c>
      <c r="M830" s="6"/>
      <c r="N830" s="6"/>
      <c r="O830" s="6"/>
      <c r="P830" s="6"/>
      <c r="Q830" s="6"/>
      <c r="R830" s="6" t="s">
        <v>2353</v>
      </c>
    </row>
    <row r="831" spans="1:18">
      <c r="A831">
        <v>3462667</v>
      </c>
      <c r="B831" t="s">
        <v>2354</v>
      </c>
      <c r="C831" t="s">
        <v>2355</v>
      </c>
      <c r="D831">
        <v>39</v>
      </c>
      <c r="E831">
        <v>8467</v>
      </c>
      <c r="F831">
        <v>1919</v>
      </c>
      <c r="G831" s="6"/>
      <c r="H831" s="6"/>
      <c r="I831" s="6"/>
      <c r="J831" s="6"/>
      <c r="K831" s="6"/>
      <c r="L831" s="6">
        <v>0</v>
      </c>
      <c r="M831" s="6"/>
      <c r="N831" s="6"/>
      <c r="O831" s="6"/>
      <c r="P831" s="6"/>
      <c r="Q831" s="6"/>
      <c r="R831" s="6"/>
    </row>
    <row r="832" spans="1:13">
      <c r="A832">
        <v>3499882</v>
      </c>
      <c r="B832" t="s">
        <v>2356</v>
      </c>
      <c r="C832" t="s">
        <v>2357</v>
      </c>
      <c r="D832">
        <v>39</v>
      </c>
      <c r="E832">
        <v>11103</v>
      </c>
      <c r="F832">
        <v>1252</v>
      </c>
      <c r="G832" s="6"/>
      <c r="H832" s="6"/>
      <c r="I832" s="6"/>
      <c r="J832" s="6"/>
      <c r="K832" s="6"/>
      <c r="L832" s="6">
        <v>0</v>
      </c>
      <c r="M832" s="6"/>
    </row>
    <row r="833" spans="1:13">
      <c r="A833">
        <v>3569357</v>
      </c>
      <c r="B833" t="s">
        <v>2358</v>
      </c>
      <c r="C833" t="s">
        <v>2359</v>
      </c>
      <c r="D833">
        <v>39</v>
      </c>
      <c r="E833">
        <v>9607</v>
      </c>
      <c r="F833">
        <v>1443</v>
      </c>
      <c r="G833" s="6"/>
      <c r="H833" s="6"/>
      <c r="I833" s="6"/>
      <c r="J833" s="6"/>
      <c r="K833" s="6"/>
      <c r="L833" s="6">
        <v>0</v>
      </c>
      <c r="M833" s="6"/>
    </row>
    <row r="834" spans="1:13">
      <c r="A834">
        <v>3570475</v>
      </c>
      <c r="B834" t="s">
        <v>2360</v>
      </c>
      <c r="C834" t="s">
        <v>2361</v>
      </c>
      <c r="D834">
        <v>39</v>
      </c>
      <c r="E834">
        <v>8613</v>
      </c>
      <c r="F834">
        <v>1945</v>
      </c>
      <c r="G834" s="6"/>
      <c r="H834" s="6"/>
      <c r="I834" s="6"/>
      <c r="J834" s="6"/>
      <c r="K834" s="6" t="s">
        <v>58</v>
      </c>
      <c r="L834" s="6"/>
      <c r="M834" s="6"/>
    </row>
    <row r="835" spans="1:13">
      <c r="A835">
        <v>3769051</v>
      </c>
      <c r="B835" t="s">
        <v>2362</v>
      </c>
      <c r="C835" t="s">
        <v>2363</v>
      </c>
      <c r="D835">
        <v>39</v>
      </c>
      <c r="E835">
        <v>2213</v>
      </c>
      <c r="F835">
        <v>528</v>
      </c>
      <c r="G835" s="6"/>
      <c r="H835" s="6"/>
      <c r="I835" s="6"/>
      <c r="J835" s="6"/>
      <c r="K835" s="6"/>
      <c r="L835" s="6">
        <v>0</v>
      </c>
      <c r="M835" s="6"/>
    </row>
    <row r="836" spans="1:13">
      <c r="A836">
        <v>3921313</v>
      </c>
      <c r="B836" t="s">
        <v>2364</v>
      </c>
      <c r="C836" t="s">
        <v>2365</v>
      </c>
      <c r="D836">
        <v>39</v>
      </c>
      <c r="E836">
        <v>9426</v>
      </c>
      <c r="F836">
        <v>2009</v>
      </c>
      <c r="G836" s="6" t="s">
        <v>2366</v>
      </c>
      <c r="H836" s="6"/>
      <c r="I836" s="6" t="s">
        <v>2367</v>
      </c>
      <c r="J836" s="6" t="s">
        <v>2368</v>
      </c>
      <c r="K836" s="6" t="s">
        <v>21</v>
      </c>
      <c r="L836" s="6">
        <v>1</v>
      </c>
      <c r="M836" s="6"/>
    </row>
    <row r="837" spans="1:13">
      <c r="A837">
        <v>4110234</v>
      </c>
      <c r="B837" t="s">
        <v>2369</v>
      </c>
      <c r="C837" t="s">
        <v>2370</v>
      </c>
      <c r="D837">
        <v>39</v>
      </c>
      <c r="E837">
        <v>16711</v>
      </c>
      <c r="F837">
        <v>2237</v>
      </c>
      <c r="G837" s="6" t="s">
        <v>65</v>
      </c>
      <c r="H837" s="6" t="s">
        <v>2371</v>
      </c>
      <c r="I837" s="6"/>
      <c r="J837" s="6"/>
      <c r="K837" s="6" t="s">
        <v>51</v>
      </c>
      <c r="L837" s="6">
        <v>1</v>
      </c>
      <c r="M837" s="6"/>
    </row>
    <row r="838" spans="1:13">
      <c r="A838">
        <v>4126647</v>
      </c>
      <c r="B838" t="s">
        <v>2372</v>
      </c>
      <c r="C838" t="s">
        <v>2373</v>
      </c>
      <c r="D838">
        <v>39</v>
      </c>
      <c r="E838">
        <v>12783</v>
      </c>
      <c r="F838">
        <v>2687</v>
      </c>
      <c r="G838" s="6"/>
      <c r="H838" s="6"/>
      <c r="I838" s="6"/>
      <c r="J838" s="6"/>
      <c r="K838" s="6"/>
      <c r="L838" s="6">
        <v>0</v>
      </c>
      <c r="M838" s="6"/>
    </row>
    <row r="839" spans="1:13">
      <c r="A839">
        <v>4815310</v>
      </c>
      <c r="B839" t="s">
        <v>2374</v>
      </c>
      <c r="C839" t="s">
        <v>2375</v>
      </c>
      <c r="D839">
        <v>39</v>
      </c>
      <c r="E839">
        <v>10844</v>
      </c>
      <c r="F839">
        <v>2155</v>
      </c>
      <c r="G839" s="6"/>
      <c r="H839" s="6"/>
      <c r="I839" s="6"/>
      <c r="J839" s="6"/>
      <c r="K839" s="6"/>
      <c r="L839" s="6">
        <v>0</v>
      </c>
      <c r="M839" s="6"/>
    </row>
    <row r="840" spans="1:13">
      <c r="A840">
        <v>5001722</v>
      </c>
      <c r="B840" t="s">
        <v>2376</v>
      </c>
      <c r="C840" t="s">
        <v>2377</v>
      </c>
      <c r="D840">
        <v>39</v>
      </c>
      <c r="E840">
        <v>12710</v>
      </c>
      <c r="F840">
        <v>1834</v>
      </c>
      <c r="G840" s="6" t="s">
        <v>168</v>
      </c>
      <c r="H840" s="6" t="s">
        <v>2378</v>
      </c>
      <c r="I840" s="6"/>
      <c r="J840" s="6"/>
      <c r="K840" s="6" t="s">
        <v>51</v>
      </c>
      <c r="L840" s="6">
        <v>1</v>
      </c>
      <c r="M840" s="6"/>
    </row>
    <row r="841" spans="1:13">
      <c r="A841">
        <v>5096152</v>
      </c>
      <c r="B841" t="s">
        <v>543</v>
      </c>
      <c r="C841" t="s">
        <v>2379</v>
      </c>
      <c r="D841">
        <v>39</v>
      </c>
      <c r="E841">
        <v>11984</v>
      </c>
      <c r="F841">
        <v>1909</v>
      </c>
      <c r="G841" s="6" t="s">
        <v>545</v>
      </c>
      <c r="H841" s="6" t="s">
        <v>2380</v>
      </c>
      <c r="I841" s="6"/>
      <c r="J841" s="6"/>
      <c r="K841" s="6" t="s">
        <v>21</v>
      </c>
      <c r="L841" s="6">
        <v>1</v>
      </c>
      <c r="M841" s="6"/>
    </row>
    <row r="842" spans="1:13">
      <c r="A842">
        <v>5113595</v>
      </c>
      <c r="B842" t="s">
        <v>2381</v>
      </c>
      <c r="C842" t="s">
        <v>2382</v>
      </c>
      <c r="D842">
        <v>39</v>
      </c>
      <c r="E842">
        <v>8923</v>
      </c>
      <c r="F842">
        <v>2002</v>
      </c>
      <c r="G842" s="6" t="s">
        <v>289</v>
      </c>
      <c r="H842" s="6" t="s">
        <v>290</v>
      </c>
      <c r="I842" s="6"/>
      <c r="J842" s="6"/>
      <c r="K842" s="6" t="s">
        <v>21</v>
      </c>
      <c r="L842" s="6">
        <v>1</v>
      </c>
      <c r="M842" s="6"/>
    </row>
    <row r="843" spans="1:13">
      <c r="A843">
        <v>5170437</v>
      </c>
      <c r="B843" t="s">
        <v>2383</v>
      </c>
      <c r="C843" t="s">
        <v>2384</v>
      </c>
      <c r="D843">
        <v>39</v>
      </c>
      <c r="E843">
        <v>10035</v>
      </c>
      <c r="F843">
        <v>2385</v>
      </c>
      <c r="G843" s="6" t="s">
        <v>2385</v>
      </c>
      <c r="H843" s="6" t="s">
        <v>2386</v>
      </c>
      <c r="I843" s="6"/>
      <c r="J843" s="6"/>
      <c r="K843" s="6" t="s">
        <v>21</v>
      </c>
      <c r="L843" s="6">
        <v>2</v>
      </c>
      <c r="M843" s="6"/>
    </row>
    <row r="844" spans="1:13">
      <c r="A844">
        <v>5242199</v>
      </c>
      <c r="B844" t="s">
        <v>2387</v>
      </c>
      <c r="C844" t="s">
        <v>2388</v>
      </c>
      <c r="D844">
        <v>39</v>
      </c>
      <c r="E844">
        <v>7254</v>
      </c>
      <c r="F844">
        <v>1636</v>
      </c>
      <c r="G844" s="6" t="s">
        <v>2389</v>
      </c>
      <c r="H844" s="6" t="s">
        <v>2390</v>
      </c>
      <c r="I844" s="6"/>
      <c r="J844" s="6"/>
      <c r="K844" s="6" t="s">
        <v>21</v>
      </c>
      <c r="L844" s="6">
        <v>1</v>
      </c>
      <c r="M844" s="6"/>
    </row>
    <row r="845" spans="1:13">
      <c r="A845">
        <v>5517386</v>
      </c>
      <c r="B845" t="s">
        <v>2391</v>
      </c>
      <c r="C845" t="s">
        <v>2392</v>
      </c>
      <c r="D845">
        <v>39</v>
      </c>
      <c r="E845">
        <v>107</v>
      </c>
      <c r="F845">
        <v>31</v>
      </c>
      <c r="G845" s="6" t="s">
        <v>1751</v>
      </c>
      <c r="H845" s="6"/>
      <c r="I845" s="6" t="s">
        <v>1752</v>
      </c>
      <c r="J845" s="6" t="s">
        <v>1753</v>
      </c>
      <c r="K845" s="6" t="s">
        <v>21</v>
      </c>
      <c r="L845" s="6">
        <v>1</v>
      </c>
      <c r="M845" s="6"/>
    </row>
    <row r="846" spans="1:13">
      <c r="A846">
        <v>5728017</v>
      </c>
      <c r="B846" t="s">
        <v>2393</v>
      </c>
      <c r="C846" t="s">
        <v>2394</v>
      </c>
      <c r="D846">
        <v>39</v>
      </c>
      <c r="E846">
        <v>20090</v>
      </c>
      <c r="F846">
        <v>4229</v>
      </c>
      <c r="G846" s="6"/>
      <c r="H846" s="6"/>
      <c r="I846" s="6"/>
      <c r="J846" s="6"/>
      <c r="K846" s="6"/>
      <c r="L846" s="6">
        <v>0</v>
      </c>
      <c r="M846" s="6"/>
    </row>
    <row r="847" spans="1:13">
      <c r="A847">
        <v>6207376</v>
      </c>
      <c r="B847" t="s">
        <v>2395</v>
      </c>
      <c r="C847" t="s">
        <v>2396</v>
      </c>
      <c r="D847">
        <v>39</v>
      </c>
      <c r="E847">
        <v>4861</v>
      </c>
      <c r="F847">
        <v>958</v>
      </c>
      <c r="G847" s="6"/>
      <c r="H847" s="6"/>
      <c r="I847" s="6"/>
      <c r="J847" s="6"/>
      <c r="K847" s="6"/>
      <c r="L847" s="6">
        <v>0</v>
      </c>
      <c r="M847" s="6"/>
    </row>
    <row r="848" spans="1:13">
      <c r="A848">
        <v>6270991</v>
      </c>
      <c r="B848" t="s">
        <v>2397</v>
      </c>
      <c r="C848" t="s">
        <v>2398</v>
      </c>
      <c r="D848">
        <v>39</v>
      </c>
      <c r="E848">
        <v>12099</v>
      </c>
      <c r="F848">
        <v>2382</v>
      </c>
      <c r="G848" s="6" t="s">
        <v>24</v>
      </c>
      <c r="H848" s="6" t="s">
        <v>176</v>
      </c>
      <c r="I848" s="6"/>
      <c r="J848" s="6"/>
      <c r="K848" s="6" t="s">
        <v>21</v>
      </c>
      <c r="L848" s="6">
        <v>1</v>
      </c>
      <c r="M848" s="6"/>
    </row>
    <row r="849" spans="1:13">
      <c r="A849">
        <v>6358080</v>
      </c>
      <c r="B849" t="s">
        <v>2399</v>
      </c>
      <c r="C849" t="s">
        <v>2400</v>
      </c>
      <c r="D849">
        <v>39</v>
      </c>
      <c r="E849">
        <v>1953</v>
      </c>
      <c r="F849">
        <v>238</v>
      </c>
      <c r="G849" s="6"/>
      <c r="H849" s="6"/>
      <c r="I849" s="6"/>
      <c r="J849" s="6"/>
      <c r="K849" s="6"/>
      <c r="L849" s="6">
        <v>0</v>
      </c>
      <c r="M849" s="6"/>
    </row>
    <row r="850" spans="1:13">
      <c r="A850">
        <v>878153</v>
      </c>
      <c r="B850" t="s">
        <v>2401</v>
      </c>
      <c r="C850" t="s">
        <v>2402</v>
      </c>
      <c r="D850">
        <v>39</v>
      </c>
      <c r="E850">
        <v>23593</v>
      </c>
      <c r="F850">
        <v>2660</v>
      </c>
      <c r="G850" s="6"/>
      <c r="H850" s="6"/>
      <c r="I850" s="6"/>
      <c r="J850" s="6"/>
      <c r="K850" s="6"/>
      <c r="L850" s="6">
        <v>0</v>
      </c>
      <c r="M850" s="6"/>
    </row>
    <row r="851" spans="1:13">
      <c r="A851">
        <v>928475</v>
      </c>
      <c r="B851" t="s">
        <v>2403</v>
      </c>
      <c r="C851" t="s">
        <v>2404</v>
      </c>
      <c r="D851">
        <v>39</v>
      </c>
      <c r="E851">
        <v>10593</v>
      </c>
      <c r="F851">
        <v>1172</v>
      </c>
      <c r="G851" s="6" t="s">
        <v>24</v>
      </c>
      <c r="H851" s="6" t="s">
        <v>25</v>
      </c>
      <c r="I851" s="6"/>
      <c r="J851" s="6"/>
      <c r="K851" s="6" t="s">
        <v>21</v>
      </c>
      <c r="L851" s="6">
        <v>1</v>
      </c>
      <c r="M851" s="6"/>
    </row>
    <row r="852" spans="1:14">
      <c r="A852">
        <v>1186127</v>
      </c>
      <c r="B852" t="s">
        <v>2405</v>
      </c>
      <c r="C852" t="s">
        <v>2406</v>
      </c>
      <c r="D852">
        <v>38</v>
      </c>
      <c r="E852">
        <v>11976</v>
      </c>
      <c r="F852">
        <v>1489</v>
      </c>
      <c r="G852" s="6" t="s">
        <v>6</v>
      </c>
      <c r="H852" s="6" t="s">
        <v>25</v>
      </c>
      <c r="I852" s="6"/>
      <c r="J852" s="6"/>
      <c r="K852" s="6" t="s">
        <v>21</v>
      </c>
      <c r="L852" s="6">
        <v>1</v>
      </c>
      <c r="M852" s="6"/>
      <c r="N852" s="6"/>
    </row>
    <row r="853" spans="1:14">
      <c r="A853">
        <v>1278</v>
      </c>
      <c r="B853" t="s">
        <v>2407</v>
      </c>
      <c r="C853" t="s">
        <v>2408</v>
      </c>
      <c r="D853">
        <v>38</v>
      </c>
      <c r="E853">
        <v>13748</v>
      </c>
      <c r="F853">
        <v>1399</v>
      </c>
      <c r="G853" s="6"/>
      <c r="H853" s="6"/>
      <c r="I853" s="6"/>
      <c r="J853" s="6"/>
      <c r="K853" s="6" t="s">
        <v>58</v>
      </c>
      <c r="L853" s="6"/>
      <c r="M853" s="6"/>
      <c r="N853" s="6"/>
    </row>
    <row r="854" spans="1:14">
      <c r="A854">
        <v>1447382</v>
      </c>
      <c r="B854" t="s">
        <v>2409</v>
      </c>
      <c r="C854" t="s">
        <v>2410</v>
      </c>
      <c r="D854">
        <v>38</v>
      </c>
      <c r="E854">
        <v>25866</v>
      </c>
      <c r="F854">
        <v>3163</v>
      </c>
      <c r="G854" s="6"/>
      <c r="H854" s="6"/>
      <c r="I854" s="6"/>
      <c r="J854" s="6"/>
      <c r="K854" s="6"/>
      <c r="L854" s="6">
        <v>0</v>
      </c>
      <c r="M854" s="6"/>
      <c r="N854" s="6"/>
    </row>
    <row r="855" spans="1:14">
      <c r="A855">
        <v>1904900</v>
      </c>
      <c r="B855" t="s">
        <v>2411</v>
      </c>
      <c r="C855" t="s">
        <v>2412</v>
      </c>
      <c r="D855">
        <v>38</v>
      </c>
      <c r="E855">
        <v>17901</v>
      </c>
      <c r="F855">
        <v>2830</v>
      </c>
      <c r="G855" s="6"/>
      <c r="H855" s="6"/>
      <c r="I855" s="6"/>
      <c r="J855" s="6"/>
      <c r="K855" s="6"/>
      <c r="L855" s="6">
        <v>0</v>
      </c>
      <c r="M855" s="6"/>
      <c r="N855" s="6"/>
    </row>
    <row r="856" spans="1:14">
      <c r="A856">
        <v>2038205</v>
      </c>
      <c r="B856" t="s">
        <v>945</v>
      </c>
      <c r="C856" t="s">
        <v>2413</v>
      </c>
      <c r="D856">
        <v>38</v>
      </c>
      <c r="E856">
        <v>12436</v>
      </c>
      <c r="F856">
        <v>1334</v>
      </c>
      <c r="G856" s="6"/>
      <c r="H856" s="6"/>
      <c r="I856" s="6"/>
      <c r="J856" s="6"/>
      <c r="K856" s="6"/>
      <c r="L856" s="6">
        <v>0</v>
      </c>
      <c r="M856" s="6"/>
      <c r="N856" s="6"/>
    </row>
    <row r="857" spans="1:14">
      <c r="A857">
        <v>2295587</v>
      </c>
      <c r="B857" t="s">
        <v>2414</v>
      </c>
      <c r="C857" t="s">
        <v>2415</v>
      </c>
      <c r="D857">
        <v>38</v>
      </c>
      <c r="E857">
        <v>19863</v>
      </c>
      <c r="F857">
        <v>2104</v>
      </c>
      <c r="G857" s="6"/>
      <c r="H857" s="6"/>
      <c r="I857" s="6"/>
      <c r="J857" s="6"/>
      <c r="K857" s="6"/>
      <c r="L857" s="6">
        <v>0</v>
      </c>
      <c r="M857" s="6"/>
      <c r="N857" s="6"/>
    </row>
    <row r="858" spans="1:14">
      <c r="A858">
        <v>2308668</v>
      </c>
      <c r="B858" t="s">
        <v>2416</v>
      </c>
      <c r="C858" t="s">
        <v>2417</v>
      </c>
      <c r="D858">
        <v>38</v>
      </c>
      <c r="E858">
        <v>7072</v>
      </c>
      <c r="F858">
        <v>998</v>
      </c>
      <c r="G858" s="6"/>
      <c r="H858" s="6"/>
      <c r="I858" s="6"/>
      <c r="J858" s="6"/>
      <c r="K858" s="6"/>
      <c r="L858" s="6">
        <v>0</v>
      </c>
      <c r="M858" s="6"/>
      <c r="N858" s="6"/>
    </row>
    <row r="859" spans="1:14">
      <c r="A859">
        <v>2481098</v>
      </c>
      <c r="B859" t="s">
        <v>2418</v>
      </c>
      <c r="C859" t="s">
        <v>2419</v>
      </c>
      <c r="D859">
        <v>38</v>
      </c>
      <c r="E859">
        <v>9783</v>
      </c>
      <c r="F859">
        <v>1299</v>
      </c>
      <c r="G859" s="6" t="s">
        <v>2420</v>
      </c>
      <c r="H859" s="6" t="s">
        <v>2421</v>
      </c>
      <c r="I859" s="6"/>
      <c r="J859" s="6"/>
      <c r="K859" s="6" t="s">
        <v>33</v>
      </c>
      <c r="L859" s="6">
        <v>1</v>
      </c>
      <c r="M859" s="6"/>
      <c r="N859" s="6"/>
    </row>
    <row r="860" spans="1:14">
      <c r="A860">
        <v>2500924</v>
      </c>
      <c r="B860" t="s">
        <v>2422</v>
      </c>
      <c r="C860" t="s">
        <v>2423</v>
      </c>
      <c r="D860">
        <v>38</v>
      </c>
      <c r="E860">
        <v>1821</v>
      </c>
      <c r="F860">
        <v>290</v>
      </c>
      <c r="G860" s="6" t="s">
        <v>168</v>
      </c>
      <c r="H860" s="6" t="s">
        <v>1361</v>
      </c>
      <c r="I860" s="6"/>
      <c r="J860" s="6"/>
      <c r="K860" s="6" t="s">
        <v>51</v>
      </c>
      <c r="L860" s="6">
        <v>1</v>
      </c>
      <c r="M860" s="6"/>
      <c r="N860" s="6"/>
    </row>
    <row r="861" spans="1:14">
      <c r="A861">
        <v>2787230</v>
      </c>
      <c r="B861" t="s">
        <v>2424</v>
      </c>
      <c r="C861" t="s">
        <v>2425</v>
      </c>
      <c r="D861">
        <v>38</v>
      </c>
      <c r="E861">
        <v>5655</v>
      </c>
      <c r="F861">
        <v>975</v>
      </c>
      <c r="G861" s="6"/>
      <c r="H861" s="6"/>
      <c r="I861" s="6"/>
      <c r="J861" s="6"/>
      <c r="K861" s="6"/>
      <c r="L861" s="6">
        <v>0</v>
      </c>
      <c r="M861" s="6"/>
      <c r="N861" s="6"/>
    </row>
    <row r="862" spans="1:18">
      <c r="A862">
        <v>2836040</v>
      </c>
      <c r="B862" t="s">
        <v>2426</v>
      </c>
      <c r="C862" t="s">
        <v>2427</v>
      </c>
      <c r="D862">
        <v>38</v>
      </c>
      <c r="E862">
        <v>4278</v>
      </c>
      <c r="F862">
        <v>525</v>
      </c>
      <c r="G862" s="6"/>
      <c r="H862" s="6"/>
      <c r="I862" s="6"/>
      <c r="J862" s="6"/>
      <c r="K862" s="6"/>
      <c r="L862" s="6">
        <v>2</v>
      </c>
      <c r="M862" s="6"/>
      <c r="N862" s="6"/>
      <c r="O862" s="6"/>
      <c r="P862" s="6"/>
      <c r="Q862" s="6" t="s">
        <v>2428</v>
      </c>
      <c r="R862" s="6" t="s">
        <v>2429</v>
      </c>
    </row>
    <row r="863" spans="1:18">
      <c r="A863">
        <v>2885406</v>
      </c>
      <c r="B863" t="s">
        <v>2430</v>
      </c>
      <c r="C863" t="s">
        <v>2431</v>
      </c>
      <c r="D863">
        <v>38</v>
      </c>
      <c r="E863">
        <v>15449</v>
      </c>
      <c r="F863">
        <v>2558</v>
      </c>
      <c r="G863" s="6"/>
      <c r="H863" s="6"/>
      <c r="I863" s="6"/>
      <c r="J863" s="6"/>
      <c r="K863" s="6"/>
      <c r="L863" s="6">
        <v>0</v>
      </c>
      <c r="M863" s="6"/>
      <c r="N863" s="6"/>
      <c r="O863" s="6"/>
      <c r="P863" s="6"/>
      <c r="Q863" s="6"/>
      <c r="R863" s="6"/>
    </row>
    <row r="864" spans="1:18">
      <c r="A864">
        <v>3039115</v>
      </c>
      <c r="B864" t="s">
        <v>2432</v>
      </c>
      <c r="C864" t="s">
        <v>2433</v>
      </c>
      <c r="D864">
        <v>38</v>
      </c>
      <c r="E864">
        <v>11217</v>
      </c>
      <c r="F864">
        <v>1507</v>
      </c>
      <c r="G864" s="6"/>
      <c r="H864" s="6"/>
      <c r="I864" s="6"/>
      <c r="J864" s="6"/>
      <c r="K864" s="6"/>
      <c r="L864" s="6">
        <v>2</v>
      </c>
      <c r="M864" s="6"/>
      <c r="N864" s="6">
        <v>1</v>
      </c>
      <c r="O864" s="6"/>
      <c r="P864" s="6"/>
      <c r="Q864" s="6" t="s">
        <v>2434</v>
      </c>
      <c r="R864" s="6" t="s">
        <v>2435</v>
      </c>
    </row>
    <row r="865" spans="1:18">
      <c r="A865">
        <v>3549312</v>
      </c>
      <c r="B865" t="s">
        <v>2436</v>
      </c>
      <c r="C865" t="s">
        <v>2437</v>
      </c>
      <c r="D865">
        <v>38</v>
      </c>
      <c r="E865">
        <v>5789</v>
      </c>
      <c r="F865">
        <v>1017</v>
      </c>
      <c r="G865" s="6"/>
      <c r="H865" s="6"/>
      <c r="I865" s="6"/>
      <c r="J865" s="6"/>
      <c r="K865" s="6"/>
      <c r="L865" s="6">
        <v>0</v>
      </c>
      <c r="M865" s="6"/>
      <c r="N865" s="6"/>
      <c r="O865" s="6"/>
      <c r="P865" s="6"/>
      <c r="Q865" s="6"/>
      <c r="R865" s="6"/>
    </row>
    <row r="866" spans="1:18">
      <c r="A866">
        <v>3738594</v>
      </c>
      <c r="B866" t="s">
        <v>2438</v>
      </c>
      <c r="C866" t="s">
        <v>2439</v>
      </c>
      <c r="D866">
        <v>38</v>
      </c>
      <c r="E866">
        <v>5409</v>
      </c>
      <c r="F866">
        <v>866</v>
      </c>
      <c r="G866" s="6"/>
      <c r="H866" s="6"/>
      <c r="I866" s="6"/>
      <c r="J866" s="6"/>
      <c r="K866" s="6"/>
      <c r="L866" s="6">
        <v>0</v>
      </c>
      <c r="M866" s="6"/>
      <c r="N866" s="6"/>
      <c r="O866" s="6"/>
      <c r="P866" s="6"/>
      <c r="Q866" s="6"/>
      <c r="R866" s="6"/>
    </row>
    <row r="867" spans="1:18">
      <c r="A867">
        <v>3973543</v>
      </c>
      <c r="B867" t="s">
        <v>2440</v>
      </c>
      <c r="C867" t="s">
        <v>2441</v>
      </c>
      <c r="D867">
        <v>38</v>
      </c>
      <c r="E867">
        <v>13221</v>
      </c>
      <c r="F867">
        <v>2432</v>
      </c>
      <c r="G867" s="6"/>
      <c r="H867" s="6"/>
      <c r="I867" s="6"/>
      <c r="J867" s="6"/>
      <c r="K867" s="6"/>
      <c r="L867" s="6">
        <v>0</v>
      </c>
      <c r="M867" s="6"/>
      <c r="N867" s="6"/>
      <c r="O867" s="6"/>
      <c r="P867" s="6"/>
      <c r="Q867" s="6"/>
      <c r="R867" s="6"/>
    </row>
    <row r="868" spans="1:18">
      <c r="A868">
        <v>4004014</v>
      </c>
      <c r="B868" t="s">
        <v>2442</v>
      </c>
      <c r="C868" t="s">
        <v>2443</v>
      </c>
      <c r="D868">
        <v>38</v>
      </c>
      <c r="E868">
        <v>13888</v>
      </c>
      <c r="F868">
        <v>1861</v>
      </c>
      <c r="G868" s="6" t="s">
        <v>1662</v>
      </c>
      <c r="H868" s="6" t="s">
        <v>25</v>
      </c>
      <c r="I868" s="6"/>
      <c r="J868" s="6"/>
      <c r="K868" s="6" t="s">
        <v>21</v>
      </c>
      <c r="L868" s="6">
        <v>1</v>
      </c>
      <c r="M868" s="6"/>
      <c r="N868" s="6"/>
      <c r="O868" s="6"/>
      <c r="P868" s="6"/>
      <c r="Q868" s="6"/>
      <c r="R868" s="6"/>
    </row>
    <row r="869" spans="1:18">
      <c r="A869">
        <v>404740</v>
      </c>
      <c r="B869" t="s">
        <v>2444</v>
      </c>
      <c r="C869" t="s">
        <v>2445</v>
      </c>
      <c r="D869">
        <v>38</v>
      </c>
      <c r="E869">
        <v>49405</v>
      </c>
      <c r="F869">
        <v>7696</v>
      </c>
      <c r="G869" s="6" t="s">
        <v>2446</v>
      </c>
      <c r="H869" s="6" t="s">
        <v>2447</v>
      </c>
      <c r="I869" s="6"/>
      <c r="J869" s="6"/>
      <c r="K869" s="6" t="s">
        <v>21</v>
      </c>
      <c r="L869" s="6">
        <v>1</v>
      </c>
      <c r="M869" s="6"/>
      <c r="N869" s="6"/>
      <c r="O869" s="6"/>
      <c r="P869" s="6"/>
      <c r="Q869" s="6"/>
      <c r="R869" s="6"/>
    </row>
    <row r="870" spans="1:18">
      <c r="A870">
        <v>4201350</v>
      </c>
      <c r="B870" t="s">
        <v>2448</v>
      </c>
      <c r="C870" t="s">
        <v>2449</v>
      </c>
      <c r="D870">
        <v>38</v>
      </c>
      <c r="E870">
        <v>20084</v>
      </c>
      <c r="F870">
        <v>3628</v>
      </c>
      <c r="G870" s="6"/>
      <c r="H870" s="6"/>
      <c r="I870" s="6"/>
      <c r="J870" s="6"/>
      <c r="K870" s="6"/>
      <c r="L870" s="6">
        <v>0</v>
      </c>
      <c r="M870" s="6"/>
      <c r="N870" s="6"/>
      <c r="O870" s="6"/>
      <c r="P870" s="6"/>
      <c r="Q870" s="6"/>
      <c r="R870" s="6"/>
    </row>
    <row r="871" spans="1:18">
      <c r="A871">
        <v>4461979</v>
      </c>
      <c r="B871" t="s">
        <v>2450</v>
      </c>
      <c r="C871" t="s">
        <v>2451</v>
      </c>
      <c r="D871">
        <v>38</v>
      </c>
      <c r="E871">
        <v>17093</v>
      </c>
      <c r="F871">
        <v>3170</v>
      </c>
      <c r="G871" s="6" t="s">
        <v>2452</v>
      </c>
      <c r="H871" s="6" t="s">
        <v>2453</v>
      </c>
      <c r="I871" s="6"/>
      <c r="J871" s="6"/>
      <c r="K871" s="6" t="s">
        <v>21</v>
      </c>
      <c r="L871" s="6">
        <v>1</v>
      </c>
      <c r="M871" s="6"/>
      <c r="N871" s="6"/>
      <c r="O871" s="6"/>
      <c r="P871" s="6"/>
      <c r="Q871" s="6"/>
      <c r="R871" s="6"/>
    </row>
    <row r="872" spans="1:18">
      <c r="A872">
        <v>4618920</v>
      </c>
      <c r="B872" t="s">
        <v>2454</v>
      </c>
      <c r="C872" t="s">
        <v>2455</v>
      </c>
      <c r="D872">
        <v>38</v>
      </c>
      <c r="E872">
        <v>672</v>
      </c>
      <c r="F872">
        <v>172</v>
      </c>
      <c r="G872" s="6"/>
      <c r="H872" s="6"/>
      <c r="I872" s="6"/>
      <c r="J872" s="6"/>
      <c r="K872" s="6"/>
      <c r="L872" s="6">
        <v>0</v>
      </c>
      <c r="M872" s="6"/>
      <c r="N872" s="6"/>
      <c r="O872" s="6"/>
      <c r="P872" s="6"/>
      <c r="Q872" s="6"/>
      <c r="R872" s="6"/>
    </row>
    <row r="873" spans="1:18">
      <c r="A873">
        <v>4856961</v>
      </c>
      <c r="B873" t="s">
        <v>2456</v>
      </c>
      <c r="C873" t="s">
        <v>2457</v>
      </c>
      <c r="D873">
        <v>38</v>
      </c>
      <c r="E873">
        <v>5047</v>
      </c>
      <c r="F873">
        <v>761</v>
      </c>
      <c r="G873" s="6"/>
      <c r="H873" s="6"/>
      <c r="I873" s="6"/>
      <c r="J873" s="6"/>
      <c r="K873" s="6"/>
      <c r="L873" s="6">
        <v>0</v>
      </c>
      <c r="M873" s="6"/>
      <c r="N873" s="6"/>
      <c r="O873" s="6"/>
      <c r="P873" s="6"/>
      <c r="Q873" s="6"/>
      <c r="R873" s="6"/>
    </row>
    <row r="874" spans="1:18">
      <c r="A874">
        <v>5196907</v>
      </c>
      <c r="B874" t="s">
        <v>2458</v>
      </c>
      <c r="C874" t="s">
        <v>2459</v>
      </c>
      <c r="D874">
        <v>38</v>
      </c>
      <c r="E874">
        <v>13243</v>
      </c>
      <c r="F874">
        <v>3344</v>
      </c>
      <c r="G874" s="6" t="s">
        <v>289</v>
      </c>
      <c r="H874" s="6" t="s">
        <v>2460</v>
      </c>
      <c r="I874" s="6"/>
      <c r="J874" s="6"/>
      <c r="K874" s="6" t="s">
        <v>21</v>
      </c>
      <c r="L874" s="6">
        <v>1</v>
      </c>
      <c r="M874" s="6"/>
      <c r="N874" s="6"/>
      <c r="O874" s="6"/>
      <c r="P874" s="6"/>
      <c r="Q874" s="6"/>
      <c r="R874" s="6"/>
    </row>
    <row r="875" spans="1:18">
      <c r="A875">
        <v>5300093</v>
      </c>
      <c r="B875" t="s">
        <v>2461</v>
      </c>
      <c r="C875" t="s">
        <v>2462</v>
      </c>
      <c r="D875">
        <v>38</v>
      </c>
      <c r="E875">
        <v>8570</v>
      </c>
      <c r="F875">
        <v>1591</v>
      </c>
      <c r="G875" s="6"/>
      <c r="H875" s="6"/>
      <c r="I875" s="6"/>
      <c r="J875" s="6"/>
      <c r="K875" s="6"/>
      <c r="L875" s="6">
        <v>0</v>
      </c>
      <c r="M875" s="6"/>
      <c r="N875" s="6"/>
      <c r="O875" s="6"/>
      <c r="P875" s="6"/>
      <c r="Q875" s="6"/>
      <c r="R875" s="6"/>
    </row>
    <row r="876" spans="1:18">
      <c r="A876">
        <v>5350160</v>
      </c>
      <c r="B876" t="s">
        <v>2463</v>
      </c>
      <c r="C876" t="s">
        <v>2464</v>
      </c>
      <c r="D876">
        <v>38</v>
      </c>
      <c r="E876">
        <v>7067</v>
      </c>
      <c r="F876">
        <v>1544</v>
      </c>
      <c r="G876" s="6"/>
      <c r="H876" s="6"/>
      <c r="I876" s="6"/>
      <c r="J876" s="6"/>
      <c r="K876" s="6"/>
      <c r="L876" s="6">
        <v>0</v>
      </c>
      <c r="M876" s="6"/>
      <c r="N876" s="6"/>
      <c r="O876" s="6"/>
      <c r="P876" s="6"/>
      <c r="Q876" s="6" t="s">
        <v>330</v>
      </c>
      <c r="R876" s="6"/>
    </row>
    <row r="877" spans="1:18">
      <c r="A877">
        <v>5779086</v>
      </c>
      <c r="B877" t="s">
        <v>2465</v>
      </c>
      <c r="C877" t="s">
        <v>2466</v>
      </c>
      <c r="D877">
        <v>38</v>
      </c>
      <c r="E877">
        <v>19234</v>
      </c>
      <c r="F877">
        <v>3878</v>
      </c>
      <c r="G877" s="6" t="s">
        <v>6</v>
      </c>
      <c r="H877" s="6" t="s">
        <v>2467</v>
      </c>
      <c r="I877" s="6"/>
      <c r="J877" s="6"/>
      <c r="K877" s="6" t="s">
        <v>21</v>
      </c>
      <c r="L877" s="6">
        <v>1</v>
      </c>
      <c r="M877" s="6"/>
      <c r="N877" s="6"/>
      <c r="O877" s="6"/>
      <c r="P877" s="6"/>
      <c r="Q877" s="6"/>
      <c r="R877" s="6"/>
    </row>
    <row r="878" spans="1:18">
      <c r="A878">
        <v>5896002</v>
      </c>
      <c r="B878" t="s">
        <v>2468</v>
      </c>
      <c r="C878" t="s">
        <v>2469</v>
      </c>
      <c r="D878">
        <v>38</v>
      </c>
      <c r="E878">
        <v>11728</v>
      </c>
      <c r="F878">
        <v>2260</v>
      </c>
      <c r="G878" s="6"/>
      <c r="H878" s="11"/>
      <c r="I878" s="6"/>
      <c r="J878" s="6"/>
      <c r="K878" s="6"/>
      <c r="L878" s="6">
        <v>0</v>
      </c>
      <c r="M878" s="6"/>
      <c r="N878" s="6"/>
      <c r="O878" s="6"/>
      <c r="P878" s="6"/>
      <c r="Q878" s="6"/>
      <c r="R878" s="6"/>
    </row>
    <row r="879" spans="1:18">
      <c r="A879">
        <v>5917849</v>
      </c>
      <c r="B879" t="s">
        <v>2470</v>
      </c>
      <c r="C879" t="s">
        <v>2471</v>
      </c>
      <c r="D879">
        <v>38</v>
      </c>
      <c r="E879">
        <v>15867</v>
      </c>
      <c r="F879">
        <v>3516</v>
      </c>
      <c r="G879" s="6"/>
      <c r="H879" s="11"/>
      <c r="I879" s="6"/>
      <c r="J879" s="6"/>
      <c r="K879" s="6"/>
      <c r="L879" s="6">
        <v>0</v>
      </c>
      <c r="M879" s="6"/>
      <c r="N879" s="6"/>
      <c r="O879" s="6"/>
      <c r="P879" s="6"/>
      <c r="Q879" s="6"/>
      <c r="R879" s="6"/>
    </row>
    <row r="880" spans="1:18">
      <c r="A880">
        <v>5919407</v>
      </c>
      <c r="B880" t="s">
        <v>2472</v>
      </c>
      <c r="C880" t="s">
        <v>2473</v>
      </c>
      <c r="D880">
        <v>38</v>
      </c>
      <c r="E880">
        <v>11234</v>
      </c>
      <c r="F880">
        <v>2787</v>
      </c>
      <c r="G880" s="6" t="s">
        <v>576</v>
      </c>
      <c r="H880" s="6" t="s">
        <v>1690</v>
      </c>
      <c r="I880" s="6"/>
      <c r="J880" s="6"/>
      <c r="K880" s="6" t="s">
        <v>33</v>
      </c>
      <c r="L880" s="6">
        <v>1</v>
      </c>
      <c r="M880" s="6"/>
      <c r="N880" s="6"/>
      <c r="O880" s="6"/>
      <c r="P880" s="6" t="s">
        <v>2474</v>
      </c>
      <c r="Q880" s="6"/>
      <c r="R880" s="6"/>
    </row>
    <row r="881" spans="1:18">
      <c r="A881">
        <v>6390402</v>
      </c>
      <c r="B881" t="s">
        <v>2475</v>
      </c>
      <c r="C881" t="s">
        <v>2476</v>
      </c>
      <c r="D881">
        <v>38</v>
      </c>
      <c r="E881">
        <v>5997</v>
      </c>
      <c r="F881">
        <v>1380</v>
      </c>
      <c r="G881" s="6" t="s">
        <v>2477</v>
      </c>
      <c r="H881" s="6" t="s">
        <v>2478</v>
      </c>
      <c r="I881" s="6"/>
      <c r="J881" s="6"/>
      <c r="K881" s="6" t="s">
        <v>33</v>
      </c>
      <c r="L881" s="6">
        <v>1</v>
      </c>
      <c r="M881" s="6"/>
      <c r="N881" s="6"/>
      <c r="O881" s="6"/>
      <c r="P881" s="6"/>
      <c r="Q881" s="6"/>
      <c r="R881" s="6"/>
    </row>
    <row r="882" spans="1:17">
      <c r="A882">
        <v>697</v>
      </c>
      <c r="B882" t="s">
        <v>2479</v>
      </c>
      <c r="C882" t="s">
        <v>2480</v>
      </c>
      <c r="D882">
        <v>38</v>
      </c>
      <c r="E882">
        <v>40480</v>
      </c>
      <c r="F882">
        <v>3184</v>
      </c>
      <c r="G882" s="6"/>
      <c r="H882" s="6"/>
      <c r="I882" s="6"/>
      <c r="J882" s="6"/>
      <c r="K882" s="6"/>
      <c r="L882" s="6">
        <v>0</v>
      </c>
      <c r="M882" s="6"/>
      <c r="N882" s="6"/>
      <c r="O882" s="6"/>
      <c r="P882" s="6"/>
      <c r="Q882" s="6"/>
    </row>
    <row r="883" spans="1:17">
      <c r="A883">
        <v>955234</v>
      </c>
      <c r="B883" t="s">
        <v>2481</v>
      </c>
      <c r="C883" t="s">
        <v>2482</v>
      </c>
      <c r="D883">
        <v>38</v>
      </c>
      <c r="E883">
        <v>22620</v>
      </c>
      <c r="F883">
        <v>2378</v>
      </c>
      <c r="G883" s="6" t="s">
        <v>2483</v>
      </c>
      <c r="H883" s="6"/>
      <c r="I883" s="6" t="s">
        <v>2484</v>
      </c>
      <c r="J883" s="6" t="s">
        <v>2485</v>
      </c>
      <c r="K883" s="6" t="s">
        <v>21</v>
      </c>
      <c r="L883" s="6">
        <v>1</v>
      </c>
      <c r="M883" s="6"/>
      <c r="N883" s="6"/>
      <c r="O883" s="6"/>
      <c r="P883" s="6" t="s">
        <v>2486</v>
      </c>
      <c r="Q883" s="6"/>
    </row>
    <row r="884" spans="1:17">
      <c r="A884">
        <v>1252394</v>
      </c>
      <c r="B884" t="s">
        <v>2487</v>
      </c>
      <c r="C884" t="s">
        <v>2488</v>
      </c>
      <c r="D884">
        <v>37</v>
      </c>
      <c r="E884">
        <v>16195</v>
      </c>
      <c r="F884">
        <v>1929</v>
      </c>
      <c r="G884" s="6"/>
      <c r="H884" s="6"/>
      <c r="I884" s="6"/>
      <c r="J884" s="6"/>
      <c r="K884" s="6" t="s">
        <v>58</v>
      </c>
      <c r="L884" s="6">
        <v>0</v>
      </c>
      <c r="M884" s="6"/>
      <c r="N884" s="6"/>
      <c r="O884" s="6"/>
      <c r="P884" s="6"/>
      <c r="Q884" s="6"/>
    </row>
    <row r="885" spans="1:17">
      <c r="A885">
        <v>1627885</v>
      </c>
      <c r="B885" t="s">
        <v>2489</v>
      </c>
      <c r="C885" t="s">
        <v>2490</v>
      </c>
      <c r="D885">
        <v>37</v>
      </c>
      <c r="E885">
        <v>2817</v>
      </c>
      <c r="F885">
        <v>275</v>
      </c>
      <c r="G885" s="6"/>
      <c r="H885" s="6"/>
      <c r="I885" s="6"/>
      <c r="J885" s="6"/>
      <c r="K885" s="6"/>
      <c r="L885" s="6">
        <v>0</v>
      </c>
      <c r="M885" s="6"/>
      <c r="N885" s="6"/>
      <c r="O885" s="6"/>
      <c r="P885" s="6"/>
      <c r="Q885" s="6"/>
    </row>
    <row r="886" spans="1:17">
      <c r="A886">
        <v>168282</v>
      </c>
      <c r="B886" t="s">
        <v>2491</v>
      </c>
      <c r="C886" t="s">
        <v>2492</v>
      </c>
      <c r="D886">
        <v>37</v>
      </c>
      <c r="E886">
        <v>15080</v>
      </c>
      <c r="F886">
        <v>1337</v>
      </c>
      <c r="G886" s="6"/>
      <c r="H886" s="6"/>
      <c r="I886" s="6"/>
      <c r="J886" s="6"/>
      <c r="K886" s="6"/>
      <c r="L886" s="6">
        <v>0</v>
      </c>
      <c r="M886" s="6"/>
      <c r="N886" s="6"/>
      <c r="O886" s="6"/>
      <c r="P886" s="6"/>
      <c r="Q886" s="6"/>
    </row>
    <row r="887" spans="1:17">
      <c r="A887">
        <v>1798598</v>
      </c>
      <c r="B887" t="s">
        <v>841</v>
      </c>
      <c r="C887" t="s">
        <v>2493</v>
      </c>
      <c r="D887">
        <v>37</v>
      </c>
      <c r="E887">
        <v>24211</v>
      </c>
      <c r="F887">
        <v>2983</v>
      </c>
      <c r="G887" s="6" t="s">
        <v>250</v>
      </c>
      <c r="H887" s="6" t="s">
        <v>2494</v>
      </c>
      <c r="I887" s="6"/>
      <c r="J887" s="6"/>
      <c r="K887" s="6" t="s">
        <v>21</v>
      </c>
      <c r="L887" s="6">
        <v>1</v>
      </c>
      <c r="M887" s="6"/>
      <c r="N887" s="6"/>
      <c r="O887" s="6"/>
      <c r="P887" s="6"/>
      <c r="Q887" s="6"/>
    </row>
    <row r="888" spans="1:17">
      <c r="A888">
        <v>2060023</v>
      </c>
      <c r="B888" t="s">
        <v>2495</v>
      </c>
      <c r="C888" t="s">
        <v>2496</v>
      </c>
      <c r="D888">
        <v>37</v>
      </c>
      <c r="E888">
        <v>9738</v>
      </c>
      <c r="F888">
        <v>1796</v>
      </c>
      <c r="G888" s="6"/>
      <c r="H888" s="6"/>
      <c r="I888" s="6"/>
      <c r="J888" s="6"/>
      <c r="K888" s="6"/>
      <c r="L888" s="6">
        <v>0</v>
      </c>
      <c r="M888" s="6"/>
      <c r="N888" s="6"/>
      <c r="O888" s="6"/>
      <c r="P888" s="6"/>
      <c r="Q888" s="6"/>
    </row>
    <row r="889" spans="1:17">
      <c r="A889">
        <v>2212303</v>
      </c>
      <c r="B889" t="s">
        <v>2497</v>
      </c>
      <c r="C889" t="s">
        <v>2498</v>
      </c>
      <c r="D889">
        <v>37</v>
      </c>
      <c r="E889">
        <v>8836</v>
      </c>
      <c r="F889">
        <v>1282</v>
      </c>
      <c r="G889" s="6"/>
      <c r="H889" s="6"/>
      <c r="I889" s="6"/>
      <c r="J889" s="6"/>
      <c r="K889" s="6"/>
      <c r="L889" s="6">
        <v>0</v>
      </c>
      <c r="M889" s="6"/>
      <c r="N889" s="6"/>
      <c r="O889" s="6"/>
      <c r="P889" s="6"/>
      <c r="Q889" s="6"/>
    </row>
    <row r="890" spans="1:17">
      <c r="A890">
        <v>2372</v>
      </c>
      <c r="B890" t="s">
        <v>2499</v>
      </c>
      <c r="C890" t="s">
        <v>2500</v>
      </c>
      <c r="D890">
        <v>37</v>
      </c>
      <c r="E890">
        <v>18252</v>
      </c>
      <c r="F890">
        <v>688</v>
      </c>
      <c r="G890" s="6" t="s">
        <v>2501</v>
      </c>
      <c r="H890" s="6" t="s">
        <v>2502</v>
      </c>
      <c r="I890" s="6"/>
      <c r="J890" s="6"/>
      <c r="K890" s="6" t="s">
        <v>33</v>
      </c>
      <c r="L890" s="6">
        <v>1</v>
      </c>
      <c r="M890" s="6"/>
      <c r="N890" s="6"/>
      <c r="O890" s="6"/>
      <c r="P890" s="6" t="s">
        <v>2503</v>
      </c>
      <c r="Q890" s="6"/>
    </row>
    <row r="891" spans="1:17">
      <c r="A891">
        <v>2548811</v>
      </c>
      <c r="B891" t="s">
        <v>2504</v>
      </c>
      <c r="C891" t="s">
        <v>2505</v>
      </c>
      <c r="D891">
        <v>37</v>
      </c>
      <c r="E891">
        <v>23807</v>
      </c>
      <c r="F891">
        <v>3161</v>
      </c>
      <c r="G891" s="6"/>
      <c r="H891" s="6"/>
      <c r="I891" s="6"/>
      <c r="J891" s="6"/>
      <c r="K891" s="6"/>
      <c r="L891" s="6">
        <v>0</v>
      </c>
      <c r="M891" s="6"/>
      <c r="N891" s="6"/>
      <c r="O891" s="6"/>
      <c r="P891" s="6"/>
      <c r="Q891" s="6"/>
    </row>
    <row r="892" spans="1:17">
      <c r="A892">
        <v>2833970</v>
      </c>
      <c r="B892" t="s">
        <v>2506</v>
      </c>
      <c r="C892" t="s">
        <v>2507</v>
      </c>
      <c r="D892">
        <v>37</v>
      </c>
      <c r="E892">
        <v>15038</v>
      </c>
      <c r="F892">
        <v>1589</v>
      </c>
      <c r="G892" s="6" t="s">
        <v>2508</v>
      </c>
      <c r="H892" s="6" t="s">
        <v>2509</v>
      </c>
      <c r="I892" s="6"/>
      <c r="J892" s="6"/>
      <c r="K892" s="6" t="s">
        <v>33</v>
      </c>
      <c r="L892" s="6">
        <v>1</v>
      </c>
      <c r="M892" s="6"/>
      <c r="N892" s="6"/>
      <c r="O892" s="6"/>
      <c r="P892" s="6"/>
      <c r="Q892" s="6"/>
    </row>
    <row r="893" spans="1:17">
      <c r="A893">
        <v>2884114</v>
      </c>
      <c r="B893" t="s">
        <v>2510</v>
      </c>
      <c r="C893" t="s">
        <v>2511</v>
      </c>
      <c r="D893">
        <v>37</v>
      </c>
      <c r="E893">
        <v>20959</v>
      </c>
      <c r="F893">
        <v>691</v>
      </c>
      <c r="G893" s="6"/>
      <c r="H893" s="6"/>
      <c r="I893" s="6"/>
      <c r="J893" s="6"/>
      <c r="K893" s="6"/>
      <c r="L893" s="6">
        <v>0</v>
      </c>
      <c r="M893" s="6"/>
      <c r="N893" s="6"/>
      <c r="O893" s="6"/>
      <c r="P893" s="6"/>
      <c r="Q893" s="6"/>
    </row>
    <row r="894" spans="1:17">
      <c r="A894">
        <v>3079951</v>
      </c>
      <c r="B894" t="s">
        <v>2512</v>
      </c>
      <c r="C894" t="s">
        <v>2513</v>
      </c>
      <c r="D894">
        <v>37</v>
      </c>
      <c r="E894">
        <v>11948</v>
      </c>
      <c r="F894">
        <v>2144</v>
      </c>
      <c r="G894" s="6"/>
      <c r="H894" s="6"/>
      <c r="I894" s="6"/>
      <c r="J894" s="6"/>
      <c r="K894" s="6"/>
      <c r="L894" s="6">
        <v>0</v>
      </c>
      <c r="M894" s="6"/>
      <c r="N894" s="6"/>
      <c r="O894" s="6"/>
      <c r="P894" s="6"/>
      <c r="Q894" s="6"/>
    </row>
    <row r="895" spans="1:17">
      <c r="A895">
        <v>3092858</v>
      </c>
      <c r="B895" t="s">
        <v>2514</v>
      </c>
      <c r="C895" t="s">
        <v>2515</v>
      </c>
      <c r="D895">
        <v>37</v>
      </c>
      <c r="E895">
        <v>12661</v>
      </c>
      <c r="F895">
        <v>1876</v>
      </c>
      <c r="G895" s="6"/>
      <c r="H895" s="6"/>
      <c r="I895" s="6"/>
      <c r="J895" s="6"/>
      <c r="K895" s="6"/>
      <c r="L895" s="6">
        <v>0</v>
      </c>
      <c r="M895" s="6"/>
      <c r="N895" s="6"/>
      <c r="O895" s="6"/>
      <c r="P895" s="6"/>
      <c r="Q895" s="6"/>
    </row>
    <row r="896" spans="1:17">
      <c r="A896">
        <v>3105946</v>
      </c>
      <c r="B896" t="s">
        <v>2516</v>
      </c>
      <c r="C896" t="s">
        <v>2517</v>
      </c>
      <c r="D896">
        <v>37</v>
      </c>
      <c r="E896">
        <v>10677</v>
      </c>
      <c r="F896">
        <v>1232</v>
      </c>
      <c r="G896" s="6"/>
      <c r="H896" s="6"/>
      <c r="I896" s="6"/>
      <c r="J896" s="6"/>
      <c r="K896" s="6" t="s">
        <v>58</v>
      </c>
      <c r="L896" s="6"/>
      <c r="M896" s="6"/>
      <c r="N896" s="6"/>
      <c r="O896" s="6"/>
      <c r="P896" s="6"/>
      <c r="Q896" s="6"/>
    </row>
    <row r="897" spans="1:17">
      <c r="A897">
        <v>3298010</v>
      </c>
      <c r="B897" t="s">
        <v>2518</v>
      </c>
      <c r="C897" t="s">
        <v>2519</v>
      </c>
      <c r="D897">
        <v>37</v>
      </c>
      <c r="E897">
        <v>5594</v>
      </c>
      <c r="F897">
        <v>1163</v>
      </c>
      <c r="G897" s="6"/>
      <c r="H897" s="6"/>
      <c r="I897" s="6"/>
      <c r="J897" s="6"/>
      <c r="K897" s="6" t="s">
        <v>58</v>
      </c>
      <c r="L897" s="6"/>
      <c r="M897" s="6"/>
      <c r="N897" s="6"/>
      <c r="O897" s="6"/>
      <c r="P897" s="6"/>
      <c r="Q897" s="6"/>
    </row>
    <row r="898" spans="1:17">
      <c r="A898">
        <v>3480294</v>
      </c>
      <c r="B898" t="s">
        <v>2520</v>
      </c>
      <c r="C898" t="s">
        <v>2521</v>
      </c>
      <c r="D898">
        <v>37</v>
      </c>
      <c r="E898">
        <v>3617</v>
      </c>
      <c r="F898">
        <v>437</v>
      </c>
      <c r="G898" s="6"/>
      <c r="H898" s="6"/>
      <c r="I898" s="6"/>
      <c r="J898" s="6"/>
      <c r="K898" s="6"/>
      <c r="L898" s="6">
        <v>0</v>
      </c>
      <c r="M898" s="6"/>
      <c r="N898" s="6"/>
      <c r="O898" s="6"/>
      <c r="P898" s="6"/>
      <c r="Q898" s="6"/>
    </row>
    <row r="899" spans="1:17">
      <c r="A899">
        <v>3610467</v>
      </c>
      <c r="B899" t="s">
        <v>2522</v>
      </c>
      <c r="C899" t="s">
        <v>2523</v>
      </c>
      <c r="D899">
        <v>37</v>
      </c>
      <c r="E899">
        <v>5462</v>
      </c>
      <c r="F899">
        <v>671</v>
      </c>
      <c r="G899" s="6"/>
      <c r="H899" s="6"/>
      <c r="I899" s="6"/>
      <c r="J899" s="6"/>
      <c r="K899" s="6"/>
      <c r="L899" s="6">
        <v>0</v>
      </c>
      <c r="M899" s="6"/>
      <c r="N899" s="6"/>
      <c r="O899" s="6"/>
      <c r="P899" s="6"/>
      <c r="Q899" s="6"/>
    </row>
    <row r="900" spans="1:17">
      <c r="A900">
        <v>3639012</v>
      </c>
      <c r="B900" t="s">
        <v>2524</v>
      </c>
      <c r="C900" t="s">
        <v>2525</v>
      </c>
      <c r="D900">
        <v>37</v>
      </c>
      <c r="E900">
        <v>9990</v>
      </c>
      <c r="F900">
        <v>1745</v>
      </c>
      <c r="G900" s="6"/>
      <c r="H900" s="6"/>
      <c r="I900" s="6"/>
      <c r="J900" s="6"/>
      <c r="K900" s="6" t="s">
        <v>58</v>
      </c>
      <c r="L900" s="6"/>
      <c r="M900" s="6"/>
      <c r="N900" s="6"/>
      <c r="O900" s="6"/>
      <c r="P900" s="6"/>
      <c r="Q900" s="6"/>
    </row>
    <row r="901" spans="1:17">
      <c r="A901">
        <v>3678673</v>
      </c>
      <c r="B901" t="s">
        <v>2526</v>
      </c>
      <c r="C901" t="s">
        <v>2527</v>
      </c>
      <c r="D901">
        <v>37</v>
      </c>
      <c r="E901">
        <v>8605</v>
      </c>
      <c r="F901">
        <v>1544</v>
      </c>
      <c r="G901" s="6"/>
      <c r="H901" s="6"/>
      <c r="I901" s="6"/>
      <c r="J901" s="6"/>
      <c r="K901" s="6"/>
      <c r="L901" s="6">
        <v>0</v>
      </c>
      <c r="M901" s="6"/>
      <c r="N901" s="6"/>
      <c r="O901" s="6"/>
      <c r="P901" s="6"/>
      <c r="Q901" s="6"/>
    </row>
    <row r="902" spans="1:18">
      <c r="A902">
        <v>3941291</v>
      </c>
      <c r="B902" t="s">
        <v>2528</v>
      </c>
      <c r="C902" t="s">
        <v>2529</v>
      </c>
      <c r="D902">
        <v>37</v>
      </c>
      <c r="E902">
        <v>10333</v>
      </c>
      <c r="F902">
        <v>2622</v>
      </c>
      <c r="G902" s="6"/>
      <c r="H902" s="6"/>
      <c r="I902" s="6"/>
      <c r="J902" s="6"/>
      <c r="K902" s="6"/>
      <c r="L902" s="6">
        <v>0</v>
      </c>
      <c r="M902" s="6"/>
      <c r="N902" s="6"/>
      <c r="O902" s="6"/>
      <c r="P902" s="6"/>
      <c r="Q902" s="6"/>
      <c r="R902" s="6"/>
    </row>
    <row r="903" spans="1:18">
      <c r="A903">
        <v>4075603</v>
      </c>
      <c r="B903" t="s">
        <v>2530</v>
      </c>
      <c r="C903" t="s">
        <v>2531</v>
      </c>
      <c r="D903">
        <v>37</v>
      </c>
      <c r="E903">
        <v>9449</v>
      </c>
      <c r="F903">
        <v>1439</v>
      </c>
      <c r="G903" s="6"/>
      <c r="H903" s="6"/>
      <c r="I903" s="6"/>
      <c r="J903" s="6"/>
      <c r="K903" s="6"/>
      <c r="L903" s="6">
        <v>0</v>
      </c>
      <c r="M903" s="6"/>
      <c r="N903" s="6"/>
      <c r="O903" s="6"/>
      <c r="P903" s="6"/>
      <c r="Q903" s="6"/>
      <c r="R903" s="6"/>
    </row>
    <row r="904" spans="1:18">
      <c r="A904">
        <v>4422026</v>
      </c>
      <c r="B904" t="s">
        <v>2532</v>
      </c>
      <c r="C904" t="s">
        <v>2533</v>
      </c>
      <c r="D904">
        <v>37</v>
      </c>
      <c r="E904">
        <v>5602</v>
      </c>
      <c r="F904">
        <v>1109</v>
      </c>
      <c r="G904" s="6"/>
      <c r="H904" s="6"/>
      <c r="I904" s="6"/>
      <c r="J904" s="6"/>
      <c r="K904" s="6" t="s">
        <v>58</v>
      </c>
      <c r="L904" s="6"/>
      <c r="M904" s="6"/>
      <c r="N904" s="6"/>
      <c r="O904" s="6"/>
      <c r="P904" s="6"/>
      <c r="Q904" s="6"/>
      <c r="R904" s="6"/>
    </row>
    <row r="905" spans="1:18">
      <c r="A905">
        <v>4450821</v>
      </c>
      <c r="B905" t="s">
        <v>1352</v>
      </c>
      <c r="C905" t="s">
        <v>2534</v>
      </c>
      <c r="D905">
        <v>37</v>
      </c>
      <c r="E905">
        <v>1432</v>
      </c>
      <c r="F905">
        <v>393</v>
      </c>
      <c r="G905" s="6"/>
      <c r="H905" s="6"/>
      <c r="I905" s="6"/>
      <c r="J905" s="6"/>
      <c r="K905" s="6"/>
      <c r="L905" s="6">
        <v>0</v>
      </c>
      <c r="M905" s="6"/>
      <c r="N905" s="6"/>
      <c r="O905" s="6"/>
      <c r="P905" s="6"/>
      <c r="Q905" s="6"/>
      <c r="R905" s="6"/>
    </row>
    <row r="906" spans="1:18">
      <c r="A906">
        <v>4551191</v>
      </c>
      <c r="B906" t="s">
        <v>2535</v>
      </c>
      <c r="C906" t="s">
        <v>2536</v>
      </c>
      <c r="D906">
        <v>37</v>
      </c>
      <c r="E906">
        <v>5590</v>
      </c>
      <c r="F906">
        <v>1111</v>
      </c>
      <c r="G906" s="6"/>
      <c r="H906" s="6"/>
      <c r="I906" s="6"/>
      <c r="J906" s="6"/>
      <c r="K906" s="6"/>
      <c r="L906" s="6">
        <v>0</v>
      </c>
      <c r="M906" s="6"/>
      <c r="N906" s="6"/>
      <c r="O906" s="6"/>
      <c r="P906" s="6"/>
      <c r="Q906" s="6"/>
      <c r="R906" s="6"/>
    </row>
    <row r="907" spans="1:18">
      <c r="A907">
        <v>4623726</v>
      </c>
      <c r="B907" t="s">
        <v>2537</v>
      </c>
      <c r="C907" t="s">
        <v>2538</v>
      </c>
      <c r="D907">
        <v>37</v>
      </c>
      <c r="E907">
        <v>11557</v>
      </c>
      <c r="F907">
        <v>2525</v>
      </c>
      <c r="G907" s="6"/>
      <c r="H907" s="6"/>
      <c r="I907" s="6"/>
      <c r="J907" s="6"/>
      <c r="K907" s="6"/>
      <c r="L907" s="6">
        <v>2</v>
      </c>
      <c r="M907" s="6"/>
      <c r="N907" s="6"/>
      <c r="O907" s="6"/>
      <c r="P907" s="6"/>
      <c r="Q907" s="6" t="s">
        <v>2539</v>
      </c>
      <c r="R907" s="6"/>
    </row>
    <row r="908" spans="1:18">
      <c r="A908">
        <v>4839342</v>
      </c>
      <c r="B908" t="s">
        <v>2540</v>
      </c>
      <c r="C908" t="s">
        <v>2541</v>
      </c>
      <c r="D908">
        <v>37</v>
      </c>
      <c r="E908">
        <v>2433</v>
      </c>
      <c r="F908">
        <v>509</v>
      </c>
      <c r="G908" s="6"/>
      <c r="H908" s="6"/>
      <c r="I908" s="6"/>
      <c r="J908" s="6"/>
      <c r="K908" s="6" t="s">
        <v>58</v>
      </c>
      <c r="L908" s="6"/>
      <c r="M908" s="6"/>
      <c r="N908" s="6"/>
      <c r="O908" s="6"/>
      <c r="P908" s="6"/>
      <c r="Q908" s="6"/>
      <c r="R908" s="6"/>
    </row>
    <row r="909" spans="1:18">
      <c r="A909">
        <v>5431760</v>
      </c>
      <c r="B909" t="s">
        <v>2542</v>
      </c>
      <c r="C909" t="s">
        <v>2543</v>
      </c>
      <c r="D909">
        <v>37</v>
      </c>
      <c r="E909">
        <v>9144</v>
      </c>
      <c r="F909">
        <v>2589</v>
      </c>
      <c r="G909" s="6"/>
      <c r="H909" s="6"/>
      <c r="I909" s="6"/>
      <c r="J909" s="6"/>
      <c r="K909" s="6"/>
      <c r="L909" s="6">
        <v>0</v>
      </c>
      <c r="M909" s="6"/>
      <c r="N909" s="6"/>
      <c r="O909" s="6"/>
      <c r="P909" s="6"/>
      <c r="Q909" s="6"/>
      <c r="R909" s="6"/>
    </row>
    <row r="910" spans="1:18">
      <c r="A910">
        <v>5455179</v>
      </c>
      <c r="B910" t="s">
        <v>2544</v>
      </c>
      <c r="C910" t="s">
        <v>2545</v>
      </c>
      <c r="D910">
        <v>37</v>
      </c>
      <c r="E910">
        <v>17391</v>
      </c>
      <c r="F910">
        <v>2894</v>
      </c>
      <c r="G910" s="6" t="s">
        <v>764</v>
      </c>
      <c r="H910" s="6"/>
      <c r="I910" s="6"/>
      <c r="J910" s="6"/>
      <c r="K910" s="6"/>
      <c r="L910" s="6">
        <v>2</v>
      </c>
      <c r="M910" s="6"/>
      <c r="N910" s="6"/>
      <c r="O910" s="6"/>
      <c r="P910" s="6" t="s">
        <v>2546</v>
      </c>
      <c r="Q910" s="6" t="s">
        <v>2547</v>
      </c>
      <c r="R910" s="6"/>
    </row>
    <row r="911" spans="1:18">
      <c r="A911">
        <v>560731</v>
      </c>
      <c r="B911" t="s">
        <v>2548</v>
      </c>
      <c r="C911" t="s">
        <v>2549</v>
      </c>
      <c r="D911">
        <v>37</v>
      </c>
      <c r="E911">
        <v>20615</v>
      </c>
      <c r="F911">
        <v>1239</v>
      </c>
      <c r="G911" s="6"/>
      <c r="H911" s="6"/>
      <c r="I911" s="6"/>
      <c r="J911" s="6"/>
      <c r="K911" s="6"/>
      <c r="L911" s="6">
        <v>0</v>
      </c>
      <c r="M911" s="6"/>
      <c r="N911" s="6"/>
      <c r="O911" s="6"/>
      <c r="P911" s="6"/>
      <c r="Q911" s="6"/>
      <c r="R911" s="6"/>
    </row>
    <row r="912" spans="1:19">
      <c r="A912">
        <v>565532</v>
      </c>
      <c r="B912" t="s">
        <v>2550</v>
      </c>
      <c r="C912" t="s">
        <v>2551</v>
      </c>
      <c r="D912">
        <v>37</v>
      </c>
      <c r="E912">
        <v>17981</v>
      </c>
      <c r="F912">
        <v>991</v>
      </c>
      <c r="G912" s="6"/>
      <c r="H912" s="6"/>
      <c r="I912" s="6"/>
      <c r="J912" s="6"/>
      <c r="K912" s="6"/>
      <c r="L912" s="6">
        <v>0</v>
      </c>
      <c r="M912" s="6"/>
      <c r="N912" s="6"/>
      <c r="O912" s="6"/>
      <c r="P912" s="6"/>
      <c r="Q912" s="6"/>
      <c r="R912" s="6"/>
      <c r="S912" s="6"/>
    </row>
    <row r="913" spans="1:19">
      <c r="A913">
        <v>5725324</v>
      </c>
      <c r="B913" t="s">
        <v>2552</v>
      </c>
      <c r="C913" t="s">
        <v>2553</v>
      </c>
      <c r="D913">
        <v>37</v>
      </c>
      <c r="E913">
        <v>7999</v>
      </c>
      <c r="F913">
        <v>865</v>
      </c>
      <c r="G913" s="6"/>
      <c r="H913" s="6"/>
      <c r="I913" s="6"/>
      <c r="J913" s="6"/>
      <c r="K913" s="6"/>
      <c r="L913" s="6">
        <v>0</v>
      </c>
      <c r="M913" s="6"/>
      <c r="N913" s="6"/>
      <c r="O913" s="6"/>
      <c r="P913" s="6"/>
      <c r="Q913" s="6"/>
      <c r="R913" s="6"/>
      <c r="S913" s="6"/>
    </row>
    <row r="914" spans="1:19">
      <c r="A914">
        <v>6108171</v>
      </c>
      <c r="B914" t="s">
        <v>2554</v>
      </c>
      <c r="C914" t="s">
        <v>2555</v>
      </c>
      <c r="D914">
        <v>37</v>
      </c>
      <c r="E914">
        <v>8175</v>
      </c>
      <c r="F914">
        <v>1921</v>
      </c>
      <c r="G914" s="6" t="s">
        <v>705</v>
      </c>
      <c r="H914" s="6" t="s">
        <v>2556</v>
      </c>
      <c r="I914" s="6"/>
      <c r="J914" s="6"/>
      <c r="K914" s="6" t="s">
        <v>21</v>
      </c>
      <c r="L914" s="6">
        <v>1</v>
      </c>
      <c r="M914" s="6"/>
      <c r="N914" s="6"/>
      <c r="O914" s="6"/>
      <c r="P914" s="6"/>
      <c r="Q914" s="6"/>
      <c r="R914" s="6"/>
      <c r="S914" s="6"/>
    </row>
    <row r="915" spans="1:19">
      <c r="A915">
        <v>6215774</v>
      </c>
      <c r="B915" t="s">
        <v>2557</v>
      </c>
      <c r="C915" t="s">
        <v>2558</v>
      </c>
      <c r="D915">
        <v>37</v>
      </c>
      <c r="E915">
        <v>10024</v>
      </c>
      <c r="F915">
        <v>1610</v>
      </c>
      <c r="G915" s="6"/>
      <c r="H915" s="6"/>
      <c r="I915" s="6"/>
      <c r="J915" s="6"/>
      <c r="K915" s="6"/>
      <c r="L915" s="6">
        <v>0</v>
      </c>
      <c r="M915" s="6"/>
      <c r="N915" s="6"/>
      <c r="O915" s="6"/>
      <c r="P915" s="6"/>
      <c r="Q915" s="6"/>
      <c r="R915" s="6"/>
      <c r="S915" s="6"/>
    </row>
    <row r="916" spans="1:19">
      <c r="A916">
        <v>6222354</v>
      </c>
      <c r="B916" t="s">
        <v>422</v>
      </c>
      <c r="C916" t="s">
        <v>2559</v>
      </c>
      <c r="D916">
        <v>37</v>
      </c>
      <c r="E916">
        <v>4704</v>
      </c>
      <c r="F916">
        <v>1139</v>
      </c>
      <c r="G916" s="6" t="s">
        <v>253</v>
      </c>
      <c r="H916" s="6" t="s">
        <v>2560</v>
      </c>
      <c r="I916" s="6"/>
      <c r="J916" s="6"/>
      <c r="K916" s="6" t="s">
        <v>33</v>
      </c>
      <c r="L916" s="6">
        <v>1</v>
      </c>
      <c r="M916" s="6"/>
      <c r="N916" s="6"/>
      <c r="O916" s="6"/>
      <c r="P916" s="6"/>
      <c r="Q916" s="6"/>
      <c r="R916" s="6"/>
      <c r="S916" s="6"/>
    </row>
    <row r="917" spans="1:19">
      <c r="A917">
        <v>6282898</v>
      </c>
      <c r="B917" t="s">
        <v>2561</v>
      </c>
      <c r="C917" t="s">
        <v>2562</v>
      </c>
      <c r="D917">
        <v>37</v>
      </c>
      <c r="E917">
        <v>11444</v>
      </c>
      <c r="F917">
        <v>1963</v>
      </c>
      <c r="G917" s="6"/>
      <c r="H917" s="6"/>
      <c r="I917" s="6"/>
      <c r="J917" s="6"/>
      <c r="K917" s="6"/>
      <c r="L917" s="6">
        <v>0</v>
      </c>
      <c r="M917" s="6"/>
      <c r="N917" s="6"/>
      <c r="O917" s="6"/>
      <c r="P917" s="6"/>
      <c r="Q917" s="6"/>
      <c r="R917" s="6"/>
      <c r="S917" s="6"/>
    </row>
    <row r="918" spans="1:19">
      <c r="A918">
        <v>6390146</v>
      </c>
      <c r="B918" t="s">
        <v>2563</v>
      </c>
      <c r="C918" t="s">
        <v>2564</v>
      </c>
      <c r="D918">
        <v>37</v>
      </c>
      <c r="E918">
        <v>11020</v>
      </c>
      <c r="F918">
        <v>2371</v>
      </c>
      <c r="G918" s="6" t="s">
        <v>2565</v>
      </c>
      <c r="H918" s="6" t="s">
        <v>2566</v>
      </c>
      <c r="I918" s="6"/>
      <c r="J918" s="6"/>
      <c r="K918" s="6" t="s">
        <v>33</v>
      </c>
      <c r="L918" s="6">
        <v>1</v>
      </c>
      <c r="M918" s="6"/>
      <c r="N918" s="6"/>
      <c r="O918" s="6"/>
      <c r="P918" s="6"/>
      <c r="Q918" s="6"/>
      <c r="R918" s="6"/>
      <c r="S918" s="6"/>
    </row>
    <row r="919" spans="1:19">
      <c r="A919">
        <v>6571332</v>
      </c>
      <c r="B919" t="s">
        <v>2567</v>
      </c>
      <c r="C919" t="s">
        <v>2568</v>
      </c>
      <c r="D919">
        <v>37</v>
      </c>
      <c r="E919">
        <v>4884</v>
      </c>
      <c r="F919">
        <v>1147</v>
      </c>
      <c r="G919" s="6" t="s">
        <v>2569</v>
      </c>
      <c r="H919" s="6" t="s">
        <v>2570</v>
      </c>
      <c r="I919" s="6"/>
      <c r="J919" s="6"/>
      <c r="K919" s="6" t="s">
        <v>21</v>
      </c>
      <c r="L919" s="6">
        <v>1</v>
      </c>
      <c r="M919" s="6"/>
      <c r="N919" s="6"/>
      <c r="O919" s="6"/>
      <c r="P919" s="6"/>
      <c r="Q919" s="6"/>
      <c r="R919" s="6"/>
      <c r="S919" s="6"/>
    </row>
    <row r="920" spans="1:19">
      <c r="A920">
        <v>839457</v>
      </c>
      <c r="B920" t="s">
        <v>2571</v>
      </c>
      <c r="C920" t="s">
        <v>2572</v>
      </c>
      <c r="D920">
        <v>37</v>
      </c>
      <c r="E920">
        <v>22270</v>
      </c>
      <c r="F920">
        <v>4458</v>
      </c>
      <c r="G920" s="6"/>
      <c r="H920" s="6"/>
      <c r="I920" s="6"/>
      <c r="J920" s="6"/>
      <c r="K920" s="6"/>
      <c r="L920" s="6">
        <v>0</v>
      </c>
      <c r="M920" s="6"/>
      <c r="N920" s="6"/>
      <c r="O920" s="6"/>
      <c r="P920" s="6"/>
      <c r="Q920" s="6"/>
      <c r="R920" s="6"/>
      <c r="S920" s="6"/>
    </row>
    <row r="921" spans="1:19">
      <c r="A921">
        <v>950652</v>
      </c>
      <c r="B921" t="s">
        <v>2573</v>
      </c>
      <c r="C921" t="s">
        <v>2574</v>
      </c>
      <c r="D921">
        <v>37</v>
      </c>
      <c r="E921">
        <v>34734</v>
      </c>
      <c r="F921">
        <v>1934</v>
      </c>
      <c r="G921" s="6"/>
      <c r="H921" s="11"/>
      <c r="I921" s="6"/>
      <c r="J921" s="6"/>
      <c r="K921" s="6"/>
      <c r="L921" s="6">
        <v>2</v>
      </c>
      <c r="M921" s="6"/>
      <c r="N921" s="6">
        <v>1</v>
      </c>
      <c r="O921" s="6"/>
      <c r="P921" s="6"/>
      <c r="Q921" s="6" t="s">
        <v>2575</v>
      </c>
      <c r="R921" s="6"/>
      <c r="S921" s="6"/>
    </row>
    <row r="922" spans="1:17">
      <c r="A922">
        <v>979765</v>
      </c>
      <c r="B922" t="s">
        <v>2576</v>
      </c>
      <c r="C922" t="s">
        <v>2577</v>
      </c>
      <c r="D922">
        <v>37</v>
      </c>
      <c r="E922">
        <v>34051</v>
      </c>
      <c r="F922">
        <v>4952</v>
      </c>
      <c r="G922" s="6"/>
      <c r="H922" s="11"/>
      <c r="I922" s="6"/>
      <c r="J922" s="6"/>
      <c r="K922" s="6"/>
      <c r="L922" s="6">
        <v>0</v>
      </c>
      <c r="M922" s="6"/>
      <c r="N922" s="6"/>
      <c r="O922" s="6"/>
      <c r="P922" s="6"/>
      <c r="Q922" s="6"/>
    </row>
    <row r="923" spans="1:17">
      <c r="A923">
        <v>1235075</v>
      </c>
      <c r="B923" t="s">
        <v>2578</v>
      </c>
      <c r="C923" t="s">
        <v>2579</v>
      </c>
      <c r="D923">
        <v>36</v>
      </c>
      <c r="E923">
        <v>9369</v>
      </c>
      <c r="F923">
        <v>673</v>
      </c>
      <c r="G923" s="6"/>
      <c r="H923" s="11"/>
      <c r="I923" s="6"/>
      <c r="J923" s="6"/>
      <c r="K923" s="6"/>
      <c r="L923" s="6">
        <v>0</v>
      </c>
      <c r="M923" s="6"/>
      <c r="N923" s="6"/>
      <c r="O923" s="6"/>
      <c r="P923" s="6"/>
      <c r="Q923" s="6"/>
    </row>
    <row r="924" spans="1:17">
      <c r="A924">
        <v>1359264</v>
      </c>
      <c r="B924" t="s">
        <v>2580</v>
      </c>
      <c r="C924" t="s">
        <v>2581</v>
      </c>
      <c r="D924">
        <v>36</v>
      </c>
      <c r="E924">
        <v>21907</v>
      </c>
      <c r="F924">
        <v>2245</v>
      </c>
      <c r="G924" s="6" t="s">
        <v>2582</v>
      </c>
      <c r="H924" s="6"/>
      <c r="I924" s="6" t="s">
        <v>2583</v>
      </c>
      <c r="J924" s="6" t="s">
        <v>2584</v>
      </c>
      <c r="K924" s="6" t="s">
        <v>51</v>
      </c>
      <c r="L924" s="6">
        <v>1</v>
      </c>
      <c r="M924" s="6"/>
      <c r="N924" s="6"/>
      <c r="O924" s="6"/>
      <c r="P924" s="6" t="s">
        <v>2585</v>
      </c>
      <c r="Q924" s="6"/>
    </row>
    <row r="925" spans="1:17">
      <c r="A925">
        <v>1788420</v>
      </c>
      <c r="B925" t="s">
        <v>2586</v>
      </c>
      <c r="C925" t="s">
        <v>2587</v>
      </c>
      <c r="D925">
        <v>36</v>
      </c>
      <c r="E925">
        <v>4762</v>
      </c>
      <c r="F925">
        <v>806</v>
      </c>
      <c r="G925" s="6"/>
      <c r="H925" s="6"/>
      <c r="I925" s="6"/>
      <c r="J925" s="6"/>
      <c r="K925" s="6"/>
      <c r="L925" s="6">
        <v>2</v>
      </c>
      <c r="M925" s="6"/>
      <c r="N925" s="6"/>
      <c r="O925" s="6"/>
      <c r="P925" s="6" t="s">
        <v>2588</v>
      </c>
      <c r="Q925" s="6" t="s">
        <v>2589</v>
      </c>
    </row>
    <row r="926" spans="1:17">
      <c r="A926">
        <v>1814563</v>
      </c>
      <c r="B926" t="s">
        <v>2590</v>
      </c>
      <c r="C926" t="s">
        <v>2591</v>
      </c>
      <c r="D926">
        <v>36</v>
      </c>
      <c r="E926">
        <v>11712</v>
      </c>
      <c r="F926">
        <v>979</v>
      </c>
      <c r="G926" s="6"/>
      <c r="H926" s="6"/>
      <c r="I926" s="6"/>
      <c r="J926" s="6"/>
      <c r="K926" s="6"/>
      <c r="L926" s="6">
        <v>0</v>
      </c>
      <c r="M926" s="6"/>
      <c r="N926" s="6"/>
      <c r="O926" s="6"/>
      <c r="P926" s="6"/>
      <c r="Q926" s="6"/>
    </row>
    <row r="927" spans="1:17">
      <c r="A927">
        <v>2272683</v>
      </c>
      <c r="B927" t="s">
        <v>2592</v>
      </c>
      <c r="C927" t="s">
        <v>2593</v>
      </c>
      <c r="D927">
        <v>36</v>
      </c>
      <c r="E927">
        <v>5256</v>
      </c>
      <c r="F927">
        <v>555</v>
      </c>
      <c r="G927" s="6"/>
      <c r="H927" s="6"/>
      <c r="I927" s="6"/>
      <c r="J927" s="6"/>
      <c r="K927" s="6"/>
      <c r="L927" s="6">
        <v>0</v>
      </c>
      <c r="M927" s="6"/>
      <c r="N927" s="6"/>
      <c r="O927" s="6"/>
      <c r="P927" s="6"/>
      <c r="Q927" s="6"/>
    </row>
    <row r="928" spans="1:17">
      <c r="A928">
        <v>2298829</v>
      </c>
      <c r="B928" t="s">
        <v>2594</v>
      </c>
      <c r="C928" t="s">
        <v>2595</v>
      </c>
      <c r="D928">
        <v>36</v>
      </c>
      <c r="E928">
        <v>15765</v>
      </c>
      <c r="F928">
        <v>2229</v>
      </c>
      <c r="G928" s="6"/>
      <c r="H928" s="6"/>
      <c r="I928" s="6"/>
      <c r="J928" s="6"/>
      <c r="K928" s="6"/>
      <c r="L928" s="6">
        <v>0</v>
      </c>
      <c r="M928" s="6"/>
      <c r="N928" s="6"/>
      <c r="O928" s="6"/>
      <c r="P928" s="6"/>
      <c r="Q928" s="6"/>
    </row>
    <row r="929" spans="1:17">
      <c r="A929">
        <v>2435504</v>
      </c>
      <c r="B929" t="s">
        <v>2596</v>
      </c>
      <c r="C929" t="s">
        <v>2597</v>
      </c>
      <c r="D929">
        <v>36</v>
      </c>
      <c r="E929">
        <v>10981</v>
      </c>
      <c r="F929">
        <v>2670</v>
      </c>
      <c r="G929" s="6"/>
      <c r="H929" s="6"/>
      <c r="I929" s="6"/>
      <c r="J929" s="6"/>
      <c r="K929" s="6"/>
      <c r="L929" s="6">
        <v>0</v>
      </c>
      <c r="M929" s="6"/>
      <c r="N929" s="6"/>
      <c r="O929" s="6"/>
      <c r="P929" s="6"/>
      <c r="Q929" s="6"/>
    </row>
    <row r="930" spans="1:17">
      <c r="A930">
        <v>2670357</v>
      </c>
      <c r="B930" t="s">
        <v>2598</v>
      </c>
      <c r="C930" t="s">
        <v>2599</v>
      </c>
      <c r="D930">
        <v>36</v>
      </c>
      <c r="E930">
        <v>767</v>
      </c>
      <c r="F930">
        <v>149</v>
      </c>
      <c r="G930" s="6" t="s">
        <v>2600</v>
      </c>
      <c r="H930" s="6" t="s">
        <v>2601</v>
      </c>
      <c r="I930" s="6"/>
      <c r="J930" s="6"/>
      <c r="K930" s="6" t="s">
        <v>33</v>
      </c>
      <c r="L930" s="6">
        <v>1</v>
      </c>
      <c r="M930" s="6"/>
      <c r="N930" s="6"/>
      <c r="O930" s="6"/>
      <c r="P930" s="6"/>
      <c r="Q930" s="6"/>
    </row>
    <row r="931" spans="1:17">
      <c r="A931">
        <v>3076073</v>
      </c>
      <c r="B931" t="s">
        <v>2602</v>
      </c>
      <c r="C931" t="s">
        <v>2603</v>
      </c>
      <c r="D931">
        <v>36</v>
      </c>
      <c r="E931">
        <v>6569</v>
      </c>
      <c r="F931">
        <v>1174</v>
      </c>
      <c r="G931" s="6"/>
      <c r="H931" s="11"/>
      <c r="I931" s="6"/>
      <c r="J931" s="6"/>
      <c r="K931" s="6"/>
      <c r="L931" s="6">
        <v>0</v>
      </c>
      <c r="M931" s="6"/>
      <c r="N931" s="6"/>
      <c r="O931" s="6"/>
      <c r="P931" s="6"/>
      <c r="Q931" s="6"/>
    </row>
    <row r="932" spans="1:17">
      <c r="A932">
        <v>331459</v>
      </c>
      <c r="B932" t="s">
        <v>2604</v>
      </c>
      <c r="C932" t="s">
        <v>2605</v>
      </c>
      <c r="D932">
        <v>36</v>
      </c>
      <c r="E932">
        <v>17631</v>
      </c>
      <c r="F932">
        <v>2278</v>
      </c>
      <c r="G932" s="6"/>
      <c r="H932" s="6"/>
      <c r="I932" s="6"/>
      <c r="J932" s="6"/>
      <c r="K932" s="6"/>
      <c r="L932" s="6">
        <v>0</v>
      </c>
      <c r="M932" s="6"/>
      <c r="N932" s="6"/>
      <c r="O932" s="6"/>
      <c r="P932" s="6"/>
      <c r="Q932" s="6" t="s">
        <v>330</v>
      </c>
    </row>
    <row r="933" spans="1:17">
      <c r="A933">
        <v>3386783</v>
      </c>
      <c r="B933" t="s">
        <v>2606</v>
      </c>
      <c r="C933" t="s">
        <v>2607</v>
      </c>
      <c r="D933">
        <v>36</v>
      </c>
      <c r="E933">
        <v>7737</v>
      </c>
      <c r="F933">
        <v>1510</v>
      </c>
      <c r="G933" s="6"/>
      <c r="H933" s="6"/>
      <c r="I933" s="6"/>
      <c r="J933" s="6"/>
      <c r="K933" s="6"/>
      <c r="L933" s="6">
        <v>0</v>
      </c>
      <c r="M933" s="6"/>
      <c r="N933" s="6"/>
      <c r="O933" s="6"/>
      <c r="P933" s="6"/>
      <c r="Q933" s="6"/>
    </row>
    <row r="934" spans="1:17">
      <c r="A934">
        <v>3571100</v>
      </c>
      <c r="B934" t="s">
        <v>2608</v>
      </c>
      <c r="C934" t="s">
        <v>2609</v>
      </c>
      <c r="D934">
        <v>36</v>
      </c>
      <c r="E934">
        <v>10869</v>
      </c>
      <c r="F934">
        <v>2496</v>
      </c>
      <c r="G934" s="6"/>
      <c r="H934" s="6"/>
      <c r="I934" s="6"/>
      <c r="J934" s="6"/>
      <c r="K934" s="6" t="s">
        <v>58</v>
      </c>
      <c r="L934" s="6"/>
      <c r="M934" s="6"/>
      <c r="N934" s="6"/>
      <c r="O934" s="6"/>
      <c r="P934" s="6"/>
      <c r="Q934" s="6"/>
    </row>
    <row r="935" spans="1:17">
      <c r="A935">
        <v>3650587</v>
      </c>
      <c r="B935" t="s">
        <v>2610</v>
      </c>
      <c r="C935" t="s">
        <v>2611</v>
      </c>
      <c r="D935">
        <v>36</v>
      </c>
      <c r="E935">
        <v>3100</v>
      </c>
      <c r="F935">
        <v>500</v>
      </c>
      <c r="G935" s="6"/>
      <c r="H935" s="6"/>
      <c r="I935" s="6"/>
      <c r="J935" s="6"/>
      <c r="K935" s="6" t="s">
        <v>58</v>
      </c>
      <c r="L935" s="6"/>
      <c r="M935" s="6"/>
      <c r="N935" s="6"/>
      <c r="O935" s="6"/>
      <c r="P935" s="6"/>
      <c r="Q935" s="6"/>
    </row>
    <row r="936" spans="1:17">
      <c r="A936">
        <v>3660084</v>
      </c>
      <c r="B936" t="s">
        <v>2612</v>
      </c>
      <c r="C936" t="s">
        <v>2613</v>
      </c>
      <c r="D936">
        <v>36</v>
      </c>
      <c r="E936">
        <v>2687</v>
      </c>
      <c r="F936">
        <v>388</v>
      </c>
      <c r="G936" s="6"/>
      <c r="H936" s="6"/>
      <c r="I936" s="6"/>
      <c r="J936" s="6"/>
      <c r="K936" s="6" t="s">
        <v>58</v>
      </c>
      <c r="L936" s="6"/>
      <c r="M936" s="6"/>
      <c r="N936" s="6"/>
      <c r="O936" s="6"/>
      <c r="P936" s="6"/>
      <c r="Q936" s="6"/>
    </row>
    <row r="937" spans="1:17">
      <c r="A937">
        <v>3874262</v>
      </c>
      <c r="B937" t="s">
        <v>2614</v>
      </c>
      <c r="C937" t="s">
        <v>2615</v>
      </c>
      <c r="D937">
        <v>36</v>
      </c>
      <c r="E937">
        <v>7655</v>
      </c>
      <c r="F937">
        <v>1290</v>
      </c>
      <c r="G937" s="6" t="s">
        <v>70</v>
      </c>
      <c r="H937" s="6"/>
      <c r="I937" s="6"/>
      <c r="J937" s="6"/>
      <c r="K937" s="6"/>
      <c r="L937" s="6">
        <v>2</v>
      </c>
      <c r="M937" s="6"/>
      <c r="N937" s="6"/>
      <c r="O937" s="6"/>
      <c r="P937" s="6" t="s">
        <v>2616</v>
      </c>
      <c r="Q937" s="6" t="s">
        <v>2617</v>
      </c>
    </row>
    <row r="938" spans="1:17">
      <c r="A938">
        <v>4110115</v>
      </c>
      <c r="B938" t="s">
        <v>2618</v>
      </c>
      <c r="C938" t="s">
        <v>2619</v>
      </c>
      <c r="D938">
        <v>36</v>
      </c>
      <c r="E938">
        <v>4567</v>
      </c>
      <c r="F938">
        <v>912</v>
      </c>
      <c r="G938" s="6" t="s">
        <v>2620</v>
      </c>
      <c r="H938" s="6" t="s">
        <v>2621</v>
      </c>
      <c r="I938" s="6"/>
      <c r="J938" s="6"/>
      <c r="K938" s="6" t="s">
        <v>21</v>
      </c>
      <c r="L938" s="6">
        <v>1</v>
      </c>
      <c r="M938" s="6"/>
      <c r="N938" s="6"/>
      <c r="O938" s="6"/>
      <c r="P938" s="6"/>
      <c r="Q938" s="6"/>
    </row>
    <row r="939" spans="1:17">
      <c r="A939">
        <v>4435273</v>
      </c>
      <c r="B939" t="s">
        <v>2622</v>
      </c>
      <c r="C939" t="s">
        <v>2623</v>
      </c>
      <c r="D939">
        <v>36</v>
      </c>
      <c r="E939">
        <v>8852</v>
      </c>
      <c r="F939">
        <v>1632</v>
      </c>
      <c r="G939" s="6"/>
      <c r="H939" s="6"/>
      <c r="I939" s="6"/>
      <c r="J939" s="6"/>
      <c r="K939" s="6"/>
      <c r="L939" s="6">
        <v>0</v>
      </c>
      <c r="M939" s="6"/>
      <c r="N939" s="6"/>
      <c r="O939" s="6"/>
      <c r="P939" s="6"/>
      <c r="Q939" s="6"/>
    </row>
    <row r="940" spans="1:17">
      <c r="A940">
        <v>4522182</v>
      </c>
      <c r="B940" t="s">
        <v>2624</v>
      </c>
      <c r="C940" t="s">
        <v>2625</v>
      </c>
      <c r="D940">
        <v>36</v>
      </c>
      <c r="E940">
        <v>8061</v>
      </c>
      <c r="F940">
        <v>1584</v>
      </c>
      <c r="G940" s="6"/>
      <c r="H940" s="6"/>
      <c r="I940" s="6"/>
      <c r="J940" s="6"/>
      <c r="K940" s="6"/>
      <c r="L940" s="6">
        <v>0</v>
      </c>
      <c r="M940" s="6"/>
      <c r="N940" s="6"/>
      <c r="O940" s="6"/>
      <c r="P940" s="6"/>
      <c r="Q940" s="6"/>
    </row>
    <row r="941" spans="1:17">
      <c r="A941">
        <v>4727822</v>
      </c>
      <c r="B941" t="s">
        <v>2626</v>
      </c>
      <c r="C941" t="s">
        <v>2627</v>
      </c>
      <c r="D941">
        <v>36</v>
      </c>
      <c r="E941">
        <v>13490</v>
      </c>
      <c r="F941">
        <v>2554</v>
      </c>
      <c r="G941" s="6" t="s">
        <v>2628</v>
      </c>
      <c r="H941" s="6"/>
      <c r="I941" s="6"/>
      <c r="J941" s="6"/>
      <c r="K941" s="6"/>
      <c r="L941" s="6">
        <v>2</v>
      </c>
      <c r="M941" s="6"/>
      <c r="N941" s="6"/>
      <c r="O941" s="6"/>
      <c r="P941" s="6" t="s">
        <v>2629</v>
      </c>
      <c r="Q941" s="6" t="s">
        <v>2630</v>
      </c>
    </row>
    <row r="942" spans="1:17">
      <c r="A942">
        <v>4735012</v>
      </c>
      <c r="B942" t="s">
        <v>2631</v>
      </c>
      <c r="C942" t="s">
        <v>2632</v>
      </c>
      <c r="D942">
        <v>36</v>
      </c>
      <c r="E942">
        <v>5531</v>
      </c>
      <c r="F942">
        <v>1315</v>
      </c>
      <c r="G942" s="6"/>
      <c r="H942" s="6"/>
      <c r="I942" s="6"/>
      <c r="J942" s="6"/>
      <c r="K942" s="6"/>
      <c r="L942" s="6">
        <v>0</v>
      </c>
      <c r="M942" s="6"/>
      <c r="N942" s="6"/>
      <c r="O942" s="6"/>
      <c r="P942" s="6"/>
      <c r="Q942" s="6"/>
    </row>
    <row r="943" spans="1:17">
      <c r="A943">
        <v>4781722</v>
      </c>
      <c r="B943" t="s">
        <v>2633</v>
      </c>
      <c r="C943" t="s">
        <v>2634</v>
      </c>
      <c r="D943">
        <v>36</v>
      </c>
      <c r="E943">
        <v>6344</v>
      </c>
      <c r="F943">
        <v>1325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 t="s">
        <v>330</v>
      </c>
    </row>
    <row r="944" spans="1:17">
      <c r="A944">
        <v>5071477</v>
      </c>
      <c r="B944" t="s">
        <v>2635</v>
      </c>
      <c r="C944" t="s">
        <v>2636</v>
      </c>
      <c r="D944">
        <v>36</v>
      </c>
      <c r="E944">
        <v>2285</v>
      </c>
      <c r="F944">
        <v>454</v>
      </c>
      <c r="G944" s="6"/>
      <c r="H944" s="6"/>
      <c r="I944" s="6"/>
      <c r="J944" s="6"/>
      <c r="K944" s="6" t="s">
        <v>58</v>
      </c>
      <c r="L944" s="6"/>
      <c r="M944" s="6"/>
      <c r="N944" s="6"/>
      <c r="O944" s="6"/>
      <c r="P944" s="6"/>
      <c r="Q944" s="6"/>
    </row>
    <row r="945" spans="1:17">
      <c r="A945">
        <v>5308859</v>
      </c>
      <c r="B945" t="s">
        <v>2637</v>
      </c>
      <c r="C945" t="s">
        <v>2638</v>
      </c>
      <c r="D945">
        <v>36</v>
      </c>
      <c r="E945">
        <v>11085</v>
      </c>
      <c r="F945">
        <v>3347</v>
      </c>
      <c r="G945" s="6" t="s">
        <v>253</v>
      </c>
      <c r="H945" s="6" t="s">
        <v>2639</v>
      </c>
      <c r="I945" s="6"/>
      <c r="J945" s="6"/>
      <c r="K945" s="6" t="s">
        <v>33</v>
      </c>
      <c r="L945" s="6">
        <v>1</v>
      </c>
      <c r="M945" s="6"/>
      <c r="N945" s="6"/>
      <c r="O945" s="6"/>
      <c r="P945" s="6"/>
      <c r="Q945" s="6"/>
    </row>
    <row r="946" spans="1:17">
      <c r="A946">
        <v>5746358</v>
      </c>
      <c r="B946" t="s">
        <v>2640</v>
      </c>
      <c r="C946" t="s">
        <v>2641</v>
      </c>
      <c r="D946">
        <v>36</v>
      </c>
      <c r="E946">
        <v>9584</v>
      </c>
      <c r="F946">
        <v>1310</v>
      </c>
      <c r="G946" s="6" t="s">
        <v>377</v>
      </c>
      <c r="H946" s="6" t="s">
        <v>2642</v>
      </c>
      <c r="I946" s="6"/>
      <c r="J946" s="6"/>
      <c r="K946" s="6" t="s">
        <v>51</v>
      </c>
      <c r="L946" s="6">
        <v>1</v>
      </c>
      <c r="M946" s="6"/>
      <c r="N946" s="6"/>
      <c r="O946" s="6"/>
      <c r="P946" s="6"/>
      <c r="Q946" s="6"/>
    </row>
    <row r="947" spans="1:17">
      <c r="A947">
        <v>5903832</v>
      </c>
      <c r="B947" t="s">
        <v>2643</v>
      </c>
      <c r="C947" t="s">
        <v>2644</v>
      </c>
      <c r="D947">
        <v>36</v>
      </c>
      <c r="E947">
        <v>10207</v>
      </c>
      <c r="F947">
        <v>2146</v>
      </c>
      <c r="G947" s="6"/>
      <c r="H947" s="6"/>
      <c r="I947" s="6"/>
      <c r="J947" s="6"/>
      <c r="K947" s="6"/>
      <c r="L947" s="6">
        <v>0</v>
      </c>
      <c r="M947" s="6"/>
      <c r="N947" s="6"/>
      <c r="O947" s="6"/>
      <c r="P947" s="6"/>
      <c r="Q947" s="6"/>
    </row>
    <row r="948" spans="1:17">
      <c r="A948">
        <v>5915021</v>
      </c>
      <c r="B948" t="s">
        <v>2645</v>
      </c>
      <c r="C948" t="s">
        <v>2646</v>
      </c>
      <c r="D948">
        <v>36</v>
      </c>
      <c r="E948">
        <v>3704</v>
      </c>
      <c r="F948">
        <v>611</v>
      </c>
      <c r="G948" s="6"/>
      <c r="H948" s="6"/>
      <c r="I948" s="6"/>
      <c r="J948" s="6"/>
      <c r="K948" s="6" t="s">
        <v>58</v>
      </c>
      <c r="L948" s="6"/>
      <c r="M948" s="6"/>
      <c r="N948" s="6"/>
      <c r="O948" s="6"/>
      <c r="P948" s="6"/>
      <c r="Q948" s="6"/>
    </row>
    <row r="949" spans="1:17">
      <c r="A949">
        <v>6025001</v>
      </c>
      <c r="B949" t="s">
        <v>2647</v>
      </c>
      <c r="C949" t="s">
        <v>2648</v>
      </c>
      <c r="D949">
        <v>36</v>
      </c>
      <c r="E949">
        <v>10666</v>
      </c>
      <c r="F949">
        <v>2747</v>
      </c>
      <c r="G949" s="6"/>
      <c r="H949" s="6"/>
      <c r="I949" s="6"/>
      <c r="J949" s="6"/>
      <c r="K949" s="6"/>
      <c r="L949" s="6">
        <v>0</v>
      </c>
      <c r="M949" s="6"/>
      <c r="N949" s="6"/>
      <c r="O949" s="6"/>
      <c r="P949" s="6"/>
      <c r="Q949" s="6"/>
    </row>
    <row r="950" spans="1:17">
      <c r="A950">
        <v>6227660</v>
      </c>
      <c r="B950" t="s">
        <v>2649</v>
      </c>
      <c r="C950" t="s">
        <v>2650</v>
      </c>
      <c r="D950">
        <v>36</v>
      </c>
      <c r="E950">
        <v>11117</v>
      </c>
      <c r="F950">
        <v>2474</v>
      </c>
      <c r="G950" s="6" t="s">
        <v>2651</v>
      </c>
      <c r="H950" s="6" t="s">
        <v>2652</v>
      </c>
      <c r="I950" s="6"/>
      <c r="J950" s="6"/>
      <c r="K950" s="6" t="s">
        <v>33</v>
      </c>
      <c r="L950" s="6">
        <v>1</v>
      </c>
      <c r="M950" s="6"/>
      <c r="N950" s="6"/>
      <c r="O950" s="6"/>
      <c r="P950" s="6"/>
      <c r="Q950" s="6"/>
    </row>
    <row r="951" spans="1:17">
      <c r="A951">
        <v>6274749</v>
      </c>
      <c r="B951" t="s">
        <v>2653</v>
      </c>
      <c r="C951" t="s">
        <v>2654</v>
      </c>
      <c r="D951">
        <v>36</v>
      </c>
      <c r="E951">
        <v>10853</v>
      </c>
      <c r="F951">
        <v>1699</v>
      </c>
      <c r="G951" s="6"/>
      <c r="H951" s="6"/>
      <c r="I951" s="6"/>
      <c r="J951" s="6"/>
      <c r="K951" s="6"/>
      <c r="L951" s="6">
        <v>0</v>
      </c>
      <c r="M951" s="6"/>
      <c r="N951" s="6"/>
      <c r="O951" s="6"/>
      <c r="P951" s="6"/>
      <c r="Q951" s="6"/>
    </row>
    <row r="952" spans="1:17">
      <c r="A952">
        <v>6319837</v>
      </c>
      <c r="B952" t="s">
        <v>2655</v>
      </c>
      <c r="C952" t="s">
        <v>2656</v>
      </c>
      <c r="D952">
        <v>36</v>
      </c>
      <c r="E952">
        <v>6386</v>
      </c>
      <c r="F952">
        <v>1486</v>
      </c>
      <c r="G952" s="6"/>
      <c r="H952" s="6"/>
      <c r="I952" s="6"/>
      <c r="J952" s="6"/>
      <c r="K952" s="6"/>
      <c r="L952" s="6">
        <v>0</v>
      </c>
      <c r="M952" s="6"/>
      <c r="N952" s="6"/>
      <c r="O952" s="6"/>
      <c r="P952" s="6"/>
      <c r="Q952" s="6"/>
    </row>
    <row r="953" spans="1:17">
      <c r="A953">
        <v>6427736</v>
      </c>
      <c r="B953" t="s">
        <v>2657</v>
      </c>
      <c r="C953" t="s">
        <v>2658</v>
      </c>
      <c r="D953">
        <v>36</v>
      </c>
      <c r="E953">
        <v>5696</v>
      </c>
      <c r="F953">
        <v>1330</v>
      </c>
      <c r="G953" s="6"/>
      <c r="H953" s="6"/>
      <c r="I953" s="6"/>
      <c r="J953" s="6"/>
      <c r="K953" s="6"/>
      <c r="L953" s="6">
        <v>0</v>
      </c>
      <c r="M953" s="6"/>
      <c r="N953" s="6"/>
      <c r="O953" s="6"/>
      <c r="P953" s="6"/>
      <c r="Q953" s="6"/>
    </row>
    <row r="954" spans="1:17">
      <c r="A954">
        <v>75301</v>
      </c>
      <c r="B954" t="s">
        <v>2659</v>
      </c>
      <c r="C954" t="s">
        <v>2660</v>
      </c>
      <c r="D954">
        <v>36</v>
      </c>
      <c r="E954">
        <v>13968</v>
      </c>
      <c r="F954">
        <v>895</v>
      </c>
      <c r="G954" s="6"/>
      <c r="H954" s="6"/>
      <c r="I954" s="6"/>
      <c r="J954" s="6"/>
      <c r="K954" s="6"/>
      <c r="L954" s="6">
        <v>0</v>
      </c>
      <c r="M954" s="6"/>
      <c r="N954" s="6"/>
      <c r="O954" s="6"/>
      <c r="P954" s="6"/>
      <c r="Q954" s="6"/>
    </row>
    <row r="955" spans="1:17">
      <c r="A955">
        <v>788199</v>
      </c>
      <c r="B955" t="s">
        <v>2661</v>
      </c>
      <c r="C955" t="s">
        <v>2662</v>
      </c>
      <c r="D955">
        <v>36</v>
      </c>
      <c r="E955">
        <v>20687</v>
      </c>
      <c r="F955">
        <v>3195</v>
      </c>
      <c r="G955" s="6" t="s">
        <v>168</v>
      </c>
      <c r="H955" s="6" t="s">
        <v>2663</v>
      </c>
      <c r="I955" s="6"/>
      <c r="J955" s="6"/>
      <c r="K955" s="6" t="s">
        <v>21</v>
      </c>
      <c r="L955" s="6">
        <v>1</v>
      </c>
      <c r="M955" s="6"/>
      <c r="N955" s="6"/>
      <c r="O955" s="6"/>
      <c r="P955" s="6"/>
      <c r="Q955" s="6"/>
    </row>
    <row r="956" spans="1:17">
      <c r="A956">
        <v>813262</v>
      </c>
      <c r="B956" t="s">
        <v>793</v>
      </c>
      <c r="C956" t="s">
        <v>2664</v>
      </c>
      <c r="D956">
        <v>36</v>
      </c>
      <c r="E956">
        <v>20978</v>
      </c>
      <c r="F956">
        <v>2349</v>
      </c>
      <c r="G956" s="6"/>
      <c r="H956" s="6"/>
      <c r="I956" s="6"/>
      <c r="J956" s="6"/>
      <c r="K956" s="6"/>
      <c r="L956" s="6">
        <v>0</v>
      </c>
      <c r="M956" s="6"/>
      <c r="N956" s="6"/>
      <c r="O956" s="6"/>
      <c r="P956" s="6"/>
      <c r="Q956" s="6" t="s">
        <v>330</v>
      </c>
    </row>
    <row r="957" spans="1:17">
      <c r="A957">
        <v>1260007</v>
      </c>
      <c r="B957" t="s">
        <v>2665</v>
      </c>
      <c r="C957" t="s">
        <v>2666</v>
      </c>
      <c r="D957">
        <v>35</v>
      </c>
      <c r="E957">
        <v>25119</v>
      </c>
      <c r="F957">
        <v>3364</v>
      </c>
      <c r="G957" s="6" t="s">
        <v>2667</v>
      </c>
      <c r="H957" s="6" t="s">
        <v>2668</v>
      </c>
      <c r="I957" s="6"/>
      <c r="J957" s="6"/>
      <c r="K957" s="6" t="s">
        <v>51</v>
      </c>
      <c r="L957" s="6">
        <v>1</v>
      </c>
      <c r="M957" s="6"/>
      <c r="N957" s="6"/>
      <c r="O957" s="6"/>
      <c r="P957" s="6"/>
      <c r="Q957" s="6"/>
    </row>
    <row r="958" spans="1:17">
      <c r="A958">
        <v>1406493</v>
      </c>
      <c r="B958" t="s">
        <v>2669</v>
      </c>
      <c r="C958" t="s">
        <v>2670</v>
      </c>
      <c r="D958">
        <v>35</v>
      </c>
      <c r="E958">
        <v>25491</v>
      </c>
      <c r="F958">
        <v>1855</v>
      </c>
      <c r="G958" s="6"/>
      <c r="H958" s="6"/>
      <c r="I958" s="6"/>
      <c r="J958" s="6"/>
      <c r="K958" s="6"/>
      <c r="L958" s="6">
        <v>0</v>
      </c>
      <c r="M958" s="6"/>
      <c r="N958" s="6"/>
      <c r="O958" s="6"/>
      <c r="P958" s="6"/>
      <c r="Q958" s="6"/>
    </row>
    <row r="959" spans="1:17">
      <c r="A959">
        <v>1485329</v>
      </c>
      <c r="B959" t="s">
        <v>2671</v>
      </c>
      <c r="C959" t="s">
        <v>2672</v>
      </c>
      <c r="D959">
        <v>35</v>
      </c>
      <c r="E959">
        <v>12315</v>
      </c>
      <c r="F959">
        <v>1192</v>
      </c>
      <c r="G959" s="6"/>
      <c r="H959" s="6"/>
      <c r="I959" s="6"/>
      <c r="J959" s="6"/>
      <c r="K959" s="6"/>
      <c r="L959" s="6">
        <v>0</v>
      </c>
      <c r="M959" s="6"/>
      <c r="N959" s="6"/>
      <c r="O959" s="6"/>
      <c r="P959" s="6"/>
      <c r="Q959" s="6"/>
    </row>
    <row r="960" spans="1:17">
      <c r="A960">
        <v>1659999</v>
      </c>
      <c r="B960" t="s">
        <v>2673</v>
      </c>
      <c r="C960" t="s">
        <v>2674</v>
      </c>
      <c r="D960">
        <v>35</v>
      </c>
      <c r="E960">
        <v>13855</v>
      </c>
      <c r="F960">
        <v>1501</v>
      </c>
      <c r="G960" s="6"/>
      <c r="H960" s="6"/>
      <c r="I960" s="6"/>
      <c r="J960" s="6"/>
      <c r="K960" s="6" t="s">
        <v>58</v>
      </c>
      <c r="L960" s="6"/>
      <c r="M960" s="6"/>
      <c r="N960" s="6"/>
      <c r="O960" s="6"/>
      <c r="P960" s="6"/>
      <c r="Q960" s="6"/>
    </row>
    <row r="961" spans="1:17">
      <c r="A961">
        <v>1893065</v>
      </c>
      <c r="B961" t="s">
        <v>2675</v>
      </c>
      <c r="C961" t="s">
        <v>2676</v>
      </c>
      <c r="D961">
        <v>35</v>
      </c>
      <c r="E961">
        <v>11931</v>
      </c>
      <c r="F961">
        <v>1781</v>
      </c>
      <c r="G961" s="6" t="s">
        <v>705</v>
      </c>
      <c r="H961" s="6" t="s">
        <v>2677</v>
      </c>
      <c r="I961" s="6"/>
      <c r="J961" s="6"/>
      <c r="K961" s="6" t="s">
        <v>21</v>
      </c>
      <c r="L961" s="6">
        <v>1</v>
      </c>
      <c r="M961" s="6"/>
      <c r="N961" s="6"/>
      <c r="O961" s="6"/>
      <c r="P961" s="6"/>
      <c r="Q961" s="6"/>
    </row>
    <row r="962" spans="1:13">
      <c r="A962">
        <v>1975341</v>
      </c>
      <c r="B962" t="s">
        <v>2678</v>
      </c>
      <c r="C962" t="s">
        <v>2679</v>
      </c>
      <c r="D962">
        <v>35</v>
      </c>
      <c r="E962">
        <v>7448</v>
      </c>
      <c r="F962">
        <v>691</v>
      </c>
      <c r="G962" s="6"/>
      <c r="H962" s="6"/>
      <c r="I962" s="6"/>
      <c r="J962" s="6"/>
      <c r="K962" s="6"/>
      <c r="L962" s="6">
        <v>0</v>
      </c>
      <c r="M962" s="6"/>
    </row>
    <row r="963" spans="1:13">
      <c r="A963">
        <v>2213675</v>
      </c>
      <c r="B963" t="s">
        <v>2680</v>
      </c>
      <c r="C963" t="s">
        <v>2681</v>
      </c>
      <c r="D963">
        <v>35</v>
      </c>
      <c r="E963">
        <v>16983</v>
      </c>
      <c r="F963">
        <v>2162</v>
      </c>
      <c r="G963" s="6"/>
      <c r="H963" s="6"/>
      <c r="I963" s="6"/>
      <c r="J963" s="6"/>
      <c r="K963" s="6"/>
      <c r="L963" s="6">
        <v>0</v>
      </c>
      <c r="M963" s="6"/>
    </row>
    <row r="964" spans="1:13">
      <c r="A964">
        <v>2298921</v>
      </c>
      <c r="B964" t="s">
        <v>2682</v>
      </c>
      <c r="C964" t="s">
        <v>2683</v>
      </c>
      <c r="D964">
        <v>35</v>
      </c>
      <c r="E964">
        <v>11153</v>
      </c>
      <c r="F964">
        <v>1273</v>
      </c>
      <c r="G964" s="6"/>
      <c r="H964" s="6"/>
      <c r="I964" s="6"/>
      <c r="J964" s="6"/>
      <c r="K964" s="6"/>
      <c r="L964" s="6">
        <v>0</v>
      </c>
      <c r="M964" s="6"/>
    </row>
    <row r="965" spans="1:13">
      <c r="A965">
        <v>2330260</v>
      </c>
      <c r="B965" t="s">
        <v>2684</v>
      </c>
      <c r="C965" t="s">
        <v>2685</v>
      </c>
      <c r="D965">
        <v>35</v>
      </c>
      <c r="E965">
        <v>10579</v>
      </c>
      <c r="F965">
        <v>1202</v>
      </c>
      <c r="G965" s="6"/>
      <c r="H965" s="6"/>
      <c r="I965" s="6"/>
      <c r="J965" s="6"/>
      <c r="K965" s="6"/>
      <c r="L965" s="6">
        <v>0</v>
      </c>
      <c r="M965" s="6"/>
    </row>
    <row r="966" spans="1:13">
      <c r="A966">
        <v>2352596</v>
      </c>
      <c r="B966" t="s">
        <v>2686</v>
      </c>
      <c r="C966" t="s">
        <v>2687</v>
      </c>
      <c r="D966">
        <v>35</v>
      </c>
      <c r="E966">
        <v>18096</v>
      </c>
      <c r="F966">
        <v>3898</v>
      </c>
      <c r="G966" s="6"/>
      <c r="H966" s="6"/>
      <c r="I966" s="6"/>
      <c r="J966" s="6"/>
      <c r="K966" s="6"/>
      <c r="L966" s="6">
        <v>0</v>
      </c>
      <c r="M966" s="6"/>
    </row>
    <row r="967" spans="1:13">
      <c r="A967">
        <v>2374095</v>
      </c>
      <c r="B967" t="s">
        <v>2688</v>
      </c>
      <c r="C967" t="s">
        <v>2689</v>
      </c>
      <c r="D967">
        <v>35</v>
      </c>
      <c r="E967">
        <v>17911</v>
      </c>
      <c r="F967">
        <v>3334</v>
      </c>
      <c r="G967" s="6"/>
      <c r="H967" s="6"/>
      <c r="I967" s="6"/>
      <c r="J967" s="6"/>
      <c r="K967" s="6"/>
      <c r="L967" s="6">
        <v>0</v>
      </c>
      <c r="M967" s="6"/>
    </row>
    <row r="968" spans="1:13">
      <c r="A968">
        <v>2733710</v>
      </c>
      <c r="B968" t="s">
        <v>2690</v>
      </c>
      <c r="C968" t="s">
        <v>2691</v>
      </c>
      <c r="D968">
        <v>35</v>
      </c>
      <c r="E968">
        <v>9533</v>
      </c>
      <c r="F968">
        <v>1224</v>
      </c>
      <c r="G968" s="6"/>
      <c r="H968" s="6"/>
      <c r="I968" s="6"/>
      <c r="J968" s="6"/>
      <c r="K968" s="6"/>
      <c r="L968" s="6">
        <v>0</v>
      </c>
      <c r="M968" s="6"/>
    </row>
    <row r="969" spans="1:13">
      <c r="A969">
        <v>2922294</v>
      </c>
      <c r="B969" t="s">
        <v>2692</v>
      </c>
      <c r="C969" t="s">
        <v>2693</v>
      </c>
      <c r="D969">
        <v>35</v>
      </c>
      <c r="E969">
        <v>9038</v>
      </c>
      <c r="F969">
        <v>1229</v>
      </c>
      <c r="G969" s="6"/>
      <c r="H969" s="6"/>
      <c r="I969" s="6"/>
      <c r="J969" s="6"/>
      <c r="K969" s="6"/>
      <c r="L969" s="6">
        <v>0</v>
      </c>
      <c r="M969" s="6"/>
    </row>
    <row r="970" spans="1:13">
      <c r="A970">
        <v>3402460</v>
      </c>
      <c r="B970" t="s">
        <v>2694</v>
      </c>
      <c r="C970" t="s">
        <v>2695</v>
      </c>
      <c r="D970">
        <v>35</v>
      </c>
      <c r="E970">
        <v>11750</v>
      </c>
      <c r="F970">
        <v>2354</v>
      </c>
      <c r="G970" s="6"/>
      <c r="H970" s="6"/>
      <c r="I970" s="6"/>
      <c r="J970" s="6"/>
      <c r="K970" s="6"/>
      <c r="L970" s="6">
        <v>0</v>
      </c>
      <c r="M970" s="6"/>
    </row>
    <row r="971" spans="1:13">
      <c r="A971">
        <v>3499759</v>
      </c>
      <c r="B971" t="s">
        <v>2696</v>
      </c>
      <c r="C971" t="s">
        <v>2697</v>
      </c>
      <c r="D971">
        <v>35</v>
      </c>
      <c r="E971">
        <v>5465</v>
      </c>
      <c r="F971">
        <v>949</v>
      </c>
      <c r="G971" s="6"/>
      <c r="H971" s="6"/>
      <c r="I971" s="6"/>
      <c r="J971" s="6"/>
      <c r="K971" s="6"/>
      <c r="L971" s="6">
        <v>0</v>
      </c>
      <c r="M971" s="6"/>
    </row>
    <row r="972" spans="1:17">
      <c r="A972">
        <v>38444</v>
      </c>
      <c r="B972" t="s">
        <v>2698</v>
      </c>
      <c r="C972" t="s">
        <v>2699</v>
      </c>
      <c r="D972">
        <v>35</v>
      </c>
      <c r="E972">
        <v>18319</v>
      </c>
      <c r="F972">
        <v>1347</v>
      </c>
      <c r="G972" s="6"/>
      <c r="H972" s="6"/>
      <c r="I972" s="6"/>
      <c r="J972" s="6"/>
      <c r="K972" s="6"/>
      <c r="L972" s="6">
        <v>0</v>
      </c>
      <c r="M972" s="6"/>
      <c r="N972" s="6"/>
      <c r="O972" s="6"/>
      <c r="P972" s="6"/>
      <c r="Q972" s="6"/>
    </row>
    <row r="973" spans="1:17">
      <c r="A973">
        <v>4073625</v>
      </c>
      <c r="B973" t="s">
        <v>2700</v>
      </c>
      <c r="C973" t="s">
        <v>2701</v>
      </c>
      <c r="D973">
        <v>35</v>
      </c>
      <c r="E973">
        <v>5967</v>
      </c>
      <c r="F973">
        <v>942</v>
      </c>
      <c r="G973" s="6"/>
      <c r="H973" s="6"/>
      <c r="I973" s="6"/>
      <c r="J973" s="6"/>
      <c r="K973" s="6" t="s">
        <v>58</v>
      </c>
      <c r="L973" s="6"/>
      <c r="M973" s="6"/>
      <c r="N973" s="6"/>
      <c r="O973" s="6"/>
      <c r="P973" s="6"/>
      <c r="Q973" s="6"/>
    </row>
    <row r="974" spans="1:17">
      <c r="A974">
        <v>4339967</v>
      </c>
      <c r="B974" t="s">
        <v>2702</v>
      </c>
      <c r="C974" t="s">
        <v>2703</v>
      </c>
      <c r="D974">
        <v>35</v>
      </c>
      <c r="E974">
        <v>9209</v>
      </c>
      <c r="F974">
        <v>1691</v>
      </c>
      <c r="G974" s="6" t="s">
        <v>24</v>
      </c>
      <c r="H974" s="6" t="s">
        <v>2704</v>
      </c>
      <c r="I974" s="6"/>
      <c r="J974" s="6"/>
      <c r="K974" s="6" t="s">
        <v>21</v>
      </c>
      <c r="L974" s="6">
        <v>1</v>
      </c>
      <c r="M974" s="6"/>
      <c r="N974" s="6"/>
      <c r="O974" s="6"/>
      <c r="P974" s="6"/>
      <c r="Q974" s="6"/>
    </row>
    <row r="975" spans="1:17">
      <c r="A975">
        <v>4382483</v>
      </c>
      <c r="B975" t="s">
        <v>2705</v>
      </c>
      <c r="C975" t="s">
        <v>2706</v>
      </c>
      <c r="D975">
        <v>35</v>
      </c>
      <c r="E975">
        <v>7963</v>
      </c>
      <c r="F975">
        <v>897</v>
      </c>
      <c r="G975" s="6"/>
      <c r="H975" s="6"/>
      <c r="I975" s="6"/>
      <c r="J975" s="6"/>
      <c r="K975" s="6"/>
      <c r="L975" s="6">
        <v>0</v>
      </c>
      <c r="M975" s="6"/>
      <c r="N975" s="6"/>
      <c r="O975" s="6"/>
      <c r="P975" s="6"/>
      <c r="Q975" s="6"/>
    </row>
    <row r="976" spans="1:17">
      <c r="A976">
        <v>4966091</v>
      </c>
      <c r="B976" t="s">
        <v>2707</v>
      </c>
      <c r="C976" t="s">
        <v>2708</v>
      </c>
      <c r="D976">
        <v>35</v>
      </c>
      <c r="E976">
        <v>1204</v>
      </c>
      <c r="F976">
        <v>248</v>
      </c>
      <c r="G976" s="6"/>
      <c r="H976" s="6"/>
      <c r="I976" s="6"/>
      <c r="J976" s="6"/>
      <c r="K976" s="6" t="s">
        <v>58</v>
      </c>
      <c r="L976" s="6"/>
      <c r="M976" s="6"/>
      <c r="N976" s="6"/>
      <c r="O976" s="6"/>
      <c r="P976" s="6"/>
      <c r="Q976" s="6"/>
    </row>
    <row r="977" spans="1:17">
      <c r="A977">
        <v>5567442</v>
      </c>
      <c r="B977" t="s">
        <v>2709</v>
      </c>
      <c r="C977" t="s">
        <v>2710</v>
      </c>
      <c r="D977">
        <v>35</v>
      </c>
      <c r="E977">
        <v>3044</v>
      </c>
      <c r="F977">
        <v>605</v>
      </c>
      <c r="G977" s="6"/>
      <c r="H977" s="6"/>
      <c r="I977" s="6"/>
      <c r="J977" s="6"/>
      <c r="K977" s="6"/>
      <c r="L977" s="6">
        <v>0</v>
      </c>
      <c r="M977" s="6"/>
      <c r="N977" s="6"/>
      <c r="O977" s="6"/>
      <c r="P977" s="6"/>
      <c r="Q977" s="6"/>
    </row>
    <row r="978" spans="1:17">
      <c r="A978">
        <v>5980078</v>
      </c>
      <c r="B978" t="s">
        <v>2711</v>
      </c>
      <c r="C978" t="s">
        <v>2712</v>
      </c>
      <c r="D978">
        <v>35</v>
      </c>
      <c r="E978">
        <v>9954</v>
      </c>
      <c r="F978">
        <v>1906</v>
      </c>
      <c r="G978" s="6"/>
      <c r="H978" s="6"/>
      <c r="I978" s="6"/>
      <c r="J978" s="6"/>
      <c r="K978" s="6"/>
      <c r="L978" s="6">
        <v>2</v>
      </c>
      <c r="M978" s="6"/>
      <c r="N978" s="6"/>
      <c r="O978" s="6"/>
      <c r="P978" s="6" t="s">
        <v>2713</v>
      </c>
      <c r="Q978" s="6" t="s">
        <v>2714</v>
      </c>
    </row>
    <row r="979" spans="1:17">
      <c r="A979">
        <v>6222475</v>
      </c>
      <c r="B979" t="s">
        <v>1157</v>
      </c>
      <c r="C979" t="s">
        <v>2715</v>
      </c>
      <c r="D979">
        <v>35</v>
      </c>
      <c r="E979">
        <v>8063</v>
      </c>
      <c r="F979">
        <v>1588</v>
      </c>
      <c r="G979" s="6" t="s">
        <v>250</v>
      </c>
      <c r="H979" s="6" t="s">
        <v>2716</v>
      </c>
      <c r="I979" s="6"/>
      <c r="J979" s="6"/>
      <c r="K979" s="6" t="s">
        <v>21</v>
      </c>
      <c r="L979" s="6">
        <v>1</v>
      </c>
      <c r="M979" s="6"/>
      <c r="N979" s="6"/>
      <c r="O979" s="6"/>
      <c r="P979" s="6" t="s">
        <v>2717</v>
      </c>
      <c r="Q979" s="6"/>
    </row>
    <row r="980" spans="1:17">
      <c r="A980">
        <v>633</v>
      </c>
      <c r="B980" t="s">
        <v>2718</v>
      </c>
      <c r="C980" t="s">
        <v>2719</v>
      </c>
      <c r="D980">
        <v>35</v>
      </c>
      <c r="E980">
        <v>57236</v>
      </c>
      <c r="F980">
        <v>5444</v>
      </c>
      <c r="G980" s="6" t="s">
        <v>2720</v>
      </c>
      <c r="H980" s="6" t="s">
        <v>2721</v>
      </c>
      <c r="I980" s="6"/>
      <c r="J980" s="6"/>
      <c r="K980" s="6" t="s">
        <v>51</v>
      </c>
      <c r="L980" s="6">
        <v>1</v>
      </c>
      <c r="M980" s="6"/>
      <c r="N980" s="6"/>
      <c r="O980" s="6"/>
      <c r="P980" s="6"/>
      <c r="Q980" s="6"/>
    </row>
    <row r="981" spans="1:17">
      <c r="A981">
        <v>6492858</v>
      </c>
      <c r="B981" t="s">
        <v>2722</v>
      </c>
      <c r="C981" t="s">
        <v>2723</v>
      </c>
      <c r="D981">
        <v>35</v>
      </c>
      <c r="E981">
        <v>6911</v>
      </c>
      <c r="F981">
        <v>1414</v>
      </c>
      <c r="G981" s="6"/>
      <c r="H981" s="6"/>
      <c r="I981" s="6"/>
      <c r="J981" s="6"/>
      <c r="K981" s="6"/>
      <c r="L981" s="6">
        <v>0</v>
      </c>
      <c r="M981" s="6"/>
      <c r="N981" s="6"/>
      <c r="O981" s="6"/>
      <c r="P981" s="6"/>
      <c r="Q981" s="6"/>
    </row>
    <row r="982" spans="1:17">
      <c r="A982">
        <v>943558</v>
      </c>
      <c r="B982" t="s">
        <v>2724</v>
      </c>
      <c r="C982" t="s">
        <v>2725</v>
      </c>
      <c r="D982">
        <v>35</v>
      </c>
      <c r="E982">
        <v>27089</v>
      </c>
      <c r="F982">
        <v>2716</v>
      </c>
      <c r="G982" s="6"/>
      <c r="H982" s="6"/>
      <c r="I982" s="6"/>
      <c r="J982" s="6"/>
      <c r="K982" s="6"/>
      <c r="L982" s="6">
        <v>0</v>
      </c>
      <c r="M982" s="6"/>
      <c r="N982" s="6"/>
      <c r="O982" s="6"/>
      <c r="P982" s="6"/>
      <c r="Q982" s="6"/>
    </row>
    <row r="983" spans="1:17">
      <c r="A983">
        <v>9693</v>
      </c>
      <c r="B983" t="s">
        <v>2726</v>
      </c>
      <c r="C983" t="s">
        <v>2727</v>
      </c>
      <c r="D983">
        <v>35</v>
      </c>
      <c r="E983">
        <v>13763</v>
      </c>
      <c r="F983">
        <v>1081</v>
      </c>
      <c r="G983" s="6"/>
      <c r="H983" s="6"/>
      <c r="I983" s="6"/>
      <c r="J983" s="6"/>
      <c r="K983" s="6"/>
      <c r="L983" s="6">
        <v>0</v>
      </c>
      <c r="M983" s="6"/>
      <c r="N983" s="6"/>
      <c r="O983" s="6"/>
      <c r="P983" s="6"/>
      <c r="Q983" s="6"/>
    </row>
    <row r="984" spans="1:17">
      <c r="A984">
        <v>1030945</v>
      </c>
      <c r="B984" t="s">
        <v>2728</v>
      </c>
      <c r="C984" t="s">
        <v>2729</v>
      </c>
      <c r="D984">
        <v>34</v>
      </c>
      <c r="E984">
        <v>16264</v>
      </c>
      <c r="F984">
        <v>1701</v>
      </c>
      <c r="G984" s="6"/>
      <c r="H984" s="6"/>
      <c r="I984" s="6"/>
      <c r="J984" s="6"/>
      <c r="K984" s="6"/>
      <c r="L984" s="6">
        <v>0</v>
      </c>
      <c r="M984" s="6"/>
      <c r="N984" s="6"/>
      <c r="O984" s="6"/>
      <c r="P984" s="6"/>
      <c r="Q984" s="6"/>
    </row>
    <row r="985" spans="1:17">
      <c r="A985">
        <v>1093</v>
      </c>
      <c r="B985" t="s">
        <v>2730</v>
      </c>
      <c r="C985" t="s">
        <v>2731</v>
      </c>
      <c r="D985">
        <v>34</v>
      </c>
      <c r="E985">
        <v>23904</v>
      </c>
      <c r="F985">
        <v>2160</v>
      </c>
      <c r="G985" s="6"/>
      <c r="H985" s="6"/>
      <c r="I985" s="6"/>
      <c r="J985" s="6"/>
      <c r="K985" s="6"/>
      <c r="L985" s="6">
        <v>0</v>
      </c>
      <c r="M985" s="6"/>
      <c r="N985" s="6"/>
      <c r="O985" s="6"/>
      <c r="P985" s="6"/>
      <c r="Q985" s="6"/>
    </row>
    <row r="986" spans="1:17">
      <c r="A986">
        <v>1224135</v>
      </c>
      <c r="B986" t="s">
        <v>2732</v>
      </c>
      <c r="C986" t="s">
        <v>2733</v>
      </c>
      <c r="D986">
        <v>34</v>
      </c>
      <c r="E986">
        <v>11914</v>
      </c>
      <c r="F986">
        <v>843</v>
      </c>
      <c r="G986" s="6"/>
      <c r="H986" s="6"/>
      <c r="I986" s="6"/>
      <c r="J986" s="6"/>
      <c r="K986" s="6"/>
      <c r="L986" s="6">
        <v>0</v>
      </c>
      <c r="M986" s="6"/>
      <c r="N986" s="6"/>
      <c r="O986" s="6"/>
      <c r="P986" s="6"/>
      <c r="Q986" s="6"/>
    </row>
    <row r="987" spans="1:17">
      <c r="A987">
        <v>1359909</v>
      </c>
      <c r="B987" t="s">
        <v>2734</v>
      </c>
      <c r="C987" t="s">
        <v>2735</v>
      </c>
      <c r="D987">
        <v>34</v>
      </c>
      <c r="E987">
        <v>14188</v>
      </c>
      <c r="F987">
        <v>1008</v>
      </c>
      <c r="G987" s="6"/>
      <c r="H987" s="6"/>
      <c r="I987" s="6"/>
      <c r="J987" s="6"/>
      <c r="K987" s="6"/>
      <c r="L987" s="6">
        <v>0</v>
      </c>
      <c r="M987" s="6"/>
      <c r="N987" s="6"/>
      <c r="O987" s="6"/>
      <c r="P987" s="6"/>
      <c r="Q987" s="6"/>
    </row>
    <row r="988" spans="1:17">
      <c r="A988">
        <v>1379274</v>
      </c>
      <c r="B988" t="s">
        <v>2736</v>
      </c>
      <c r="C988" t="s">
        <v>2737</v>
      </c>
      <c r="D988">
        <v>34</v>
      </c>
      <c r="E988">
        <v>12873</v>
      </c>
      <c r="F988">
        <v>1593</v>
      </c>
      <c r="G988" s="6"/>
      <c r="H988" s="6"/>
      <c r="I988" s="6"/>
      <c r="J988" s="6"/>
      <c r="K988" s="6"/>
      <c r="L988" s="6">
        <v>0</v>
      </c>
      <c r="M988" s="6"/>
      <c r="N988" s="6"/>
      <c r="O988" s="6"/>
      <c r="P988" s="6"/>
      <c r="Q988" s="6" t="s">
        <v>330</v>
      </c>
    </row>
    <row r="989" spans="1:17">
      <c r="A989">
        <v>1398224</v>
      </c>
      <c r="B989" t="s">
        <v>2738</v>
      </c>
      <c r="C989" t="s">
        <v>2739</v>
      </c>
      <c r="D989">
        <v>34</v>
      </c>
      <c r="E989">
        <v>6437</v>
      </c>
      <c r="F989">
        <v>740</v>
      </c>
      <c r="G989" s="6"/>
      <c r="H989" s="6"/>
      <c r="I989" s="6"/>
      <c r="J989" s="6"/>
      <c r="K989" s="6"/>
      <c r="L989" s="6">
        <v>0</v>
      </c>
      <c r="M989" s="6"/>
      <c r="N989" s="6"/>
      <c r="O989" s="6"/>
      <c r="P989" s="6"/>
      <c r="Q989" s="6"/>
    </row>
    <row r="990" spans="1:17">
      <c r="A990">
        <v>1755996</v>
      </c>
      <c r="B990" t="s">
        <v>2740</v>
      </c>
      <c r="C990" t="s">
        <v>2741</v>
      </c>
      <c r="D990">
        <v>34</v>
      </c>
      <c r="E990">
        <v>8040</v>
      </c>
      <c r="F990">
        <v>4057</v>
      </c>
      <c r="G990" s="6"/>
      <c r="H990" s="6"/>
      <c r="I990" s="6"/>
      <c r="J990" s="6"/>
      <c r="K990" s="6"/>
      <c r="L990" s="6">
        <v>0</v>
      </c>
      <c r="M990" s="6"/>
      <c r="N990" s="6"/>
      <c r="O990" s="6"/>
      <c r="P990" s="6"/>
      <c r="Q990" s="6"/>
    </row>
    <row r="991" spans="1:17">
      <c r="A991">
        <v>2467643</v>
      </c>
      <c r="B991" t="s">
        <v>2742</v>
      </c>
      <c r="C991" t="s">
        <v>2743</v>
      </c>
      <c r="D991">
        <v>34</v>
      </c>
      <c r="E991">
        <v>4468</v>
      </c>
      <c r="F991">
        <v>557</v>
      </c>
      <c r="G991" s="6"/>
      <c r="H991" s="6"/>
      <c r="I991" s="6"/>
      <c r="J991" s="6"/>
      <c r="K991" s="6" t="s">
        <v>58</v>
      </c>
      <c r="L991" s="6"/>
      <c r="M991" s="6"/>
      <c r="N991" s="6"/>
      <c r="O991" s="6"/>
      <c r="P991" s="6"/>
      <c r="Q991" s="6"/>
    </row>
    <row r="992" spans="1:15">
      <c r="A992">
        <v>2543929</v>
      </c>
      <c r="B992" t="s">
        <v>2744</v>
      </c>
      <c r="C992" t="s">
        <v>2745</v>
      </c>
      <c r="D992">
        <v>34</v>
      </c>
      <c r="E992">
        <v>8008</v>
      </c>
      <c r="F992">
        <v>1012</v>
      </c>
      <c r="G992" s="6"/>
      <c r="H992" s="6"/>
      <c r="I992" s="6"/>
      <c r="J992" s="6"/>
      <c r="K992" s="6"/>
      <c r="L992" s="6">
        <v>0</v>
      </c>
      <c r="M992" s="6"/>
      <c r="N992" s="6"/>
      <c r="O992" s="6"/>
    </row>
    <row r="993" spans="1:15">
      <c r="A993">
        <v>2598299</v>
      </c>
      <c r="B993" t="s">
        <v>2746</v>
      </c>
      <c r="C993" t="s">
        <v>2747</v>
      </c>
      <c r="D993">
        <v>34</v>
      </c>
      <c r="E993">
        <v>10884</v>
      </c>
      <c r="F993">
        <v>1633</v>
      </c>
      <c r="G993" s="6"/>
      <c r="H993" s="6"/>
      <c r="I993" s="6"/>
      <c r="J993" s="6"/>
      <c r="K993" s="6"/>
      <c r="L993" s="6">
        <v>0</v>
      </c>
      <c r="M993" s="6"/>
      <c r="N993" s="6"/>
      <c r="O993" s="6"/>
    </row>
    <row r="994" spans="1:15">
      <c r="A994">
        <v>3030249</v>
      </c>
      <c r="B994" t="s">
        <v>2748</v>
      </c>
      <c r="C994" t="s">
        <v>2749</v>
      </c>
      <c r="D994">
        <v>34</v>
      </c>
      <c r="E994">
        <v>6150</v>
      </c>
      <c r="F994">
        <v>1001</v>
      </c>
      <c r="G994" s="6"/>
      <c r="H994" s="6"/>
      <c r="I994" s="6"/>
      <c r="J994" s="6"/>
      <c r="K994" s="6"/>
      <c r="L994" s="6">
        <v>0</v>
      </c>
      <c r="M994" s="6"/>
      <c r="N994" s="6"/>
      <c r="O994" s="6"/>
    </row>
    <row r="995" spans="1:15">
      <c r="A995">
        <v>3055339</v>
      </c>
      <c r="B995" t="s">
        <v>2750</v>
      </c>
      <c r="C995" t="s">
        <v>2751</v>
      </c>
      <c r="D995">
        <v>34</v>
      </c>
      <c r="E995">
        <v>6637</v>
      </c>
      <c r="F995">
        <v>955</v>
      </c>
      <c r="G995" s="6"/>
      <c r="H995" s="6"/>
      <c r="I995" s="6"/>
      <c r="J995" s="6"/>
      <c r="K995" s="6"/>
      <c r="L995" s="6">
        <v>0</v>
      </c>
      <c r="M995" s="6"/>
      <c r="N995" s="6"/>
      <c r="O995" s="6"/>
    </row>
    <row r="996" spans="1:15">
      <c r="A996">
        <v>3609813</v>
      </c>
      <c r="B996" t="s">
        <v>2752</v>
      </c>
      <c r="C996" t="s">
        <v>2753</v>
      </c>
      <c r="D996">
        <v>34</v>
      </c>
      <c r="E996">
        <v>14420</v>
      </c>
      <c r="F996">
        <v>1652</v>
      </c>
      <c r="G996" s="6" t="s">
        <v>70</v>
      </c>
      <c r="H996" s="6" t="s">
        <v>25</v>
      </c>
      <c r="I996" s="6"/>
      <c r="J996" s="6"/>
      <c r="K996" s="6" t="s">
        <v>21</v>
      </c>
      <c r="L996" s="6">
        <v>1</v>
      </c>
      <c r="M996" s="6"/>
      <c r="N996" s="6"/>
      <c r="O996" s="6"/>
    </row>
    <row r="997" spans="1:15">
      <c r="A997">
        <v>3611420</v>
      </c>
      <c r="B997" t="s">
        <v>2754</v>
      </c>
      <c r="C997" t="s">
        <v>2755</v>
      </c>
      <c r="D997">
        <v>34</v>
      </c>
      <c r="E997">
        <v>7604</v>
      </c>
      <c r="F997">
        <v>920</v>
      </c>
      <c r="G997" s="6" t="s">
        <v>2756</v>
      </c>
      <c r="H997" s="6" t="s">
        <v>2757</v>
      </c>
      <c r="I997" s="6"/>
      <c r="J997" s="6"/>
      <c r="K997" s="6" t="s">
        <v>51</v>
      </c>
      <c r="L997" s="6">
        <v>1</v>
      </c>
      <c r="M997" s="6"/>
      <c r="N997" s="6"/>
      <c r="O997" s="6"/>
    </row>
    <row r="998" spans="1:15">
      <c r="A998">
        <v>3868040</v>
      </c>
      <c r="B998" t="s">
        <v>2758</v>
      </c>
      <c r="C998" t="s">
        <v>2759</v>
      </c>
      <c r="D998">
        <v>34</v>
      </c>
      <c r="E998">
        <v>5227</v>
      </c>
      <c r="F998">
        <v>675</v>
      </c>
      <c r="G998" s="6"/>
      <c r="H998" s="6"/>
      <c r="I998" s="6"/>
      <c r="J998" s="6"/>
      <c r="K998" s="6"/>
      <c r="L998" s="6">
        <v>0</v>
      </c>
      <c r="M998" s="6"/>
      <c r="N998" s="6"/>
      <c r="O998" s="6"/>
    </row>
    <row r="999" spans="1:15">
      <c r="A999">
        <v>3883805</v>
      </c>
      <c r="B999" t="s">
        <v>2760</v>
      </c>
      <c r="C999" t="s">
        <v>2761</v>
      </c>
      <c r="D999">
        <v>34</v>
      </c>
      <c r="E999">
        <v>8101</v>
      </c>
      <c r="F999">
        <v>1051</v>
      </c>
      <c r="G999" s="6"/>
      <c r="H999" s="6"/>
      <c r="I999" s="6"/>
      <c r="J999" s="6"/>
      <c r="K999" s="6"/>
      <c r="L999" s="6">
        <v>0</v>
      </c>
      <c r="M999" s="6"/>
      <c r="N999" s="6"/>
      <c r="O999" s="6"/>
    </row>
    <row r="1000" spans="1:15">
      <c r="A1000">
        <v>4172651</v>
      </c>
      <c r="B1000" t="s">
        <v>2762</v>
      </c>
      <c r="C1000" t="s">
        <v>2763</v>
      </c>
      <c r="D1000">
        <v>34</v>
      </c>
      <c r="E1000">
        <v>7801</v>
      </c>
      <c r="F1000">
        <v>1844</v>
      </c>
      <c r="G1000" s="6" t="s">
        <v>576</v>
      </c>
      <c r="H1000" s="6" t="s">
        <v>2764</v>
      </c>
      <c r="I1000" s="6"/>
      <c r="J1000" s="6"/>
      <c r="K1000" s="6" t="s">
        <v>33</v>
      </c>
      <c r="L1000" s="6">
        <v>1</v>
      </c>
      <c r="M1000" s="6"/>
      <c r="N1000" s="6"/>
      <c r="O1000" s="6"/>
    </row>
    <row r="1001" spans="1:15">
      <c r="A1001">
        <v>4214497</v>
      </c>
      <c r="B1001" t="s">
        <v>2765</v>
      </c>
      <c r="C1001" t="s">
        <v>2766</v>
      </c>
      <c r="D1001">
        <v>34</v>
      </c>
      <c r="E1001">
        <v>6477</v>
      </c>
      <c r="F1001">
        <v>943</v>
      </c>
      <c r="G1001" s="6"/>
      <c r="H1001" s="11"/>
      <c r="I1001" s="6"/>
      <c r="J1001" s="6"/>
      <c r="K1001" s="6"/>
      <c r="L1001" s="6">
        <v>0</v>
      </c>
      <c r="M1001" s="6"/>
      <c r="N1001" s="6"/>
      <c r="O1001" s="6"/>
    </row>
    <row r="1002" spans="1:17">
      <c r="A1002">
        <v>4481908</v>
      </c>
      <c r="B1002" t="s">
        <v>2767</v>
      </c>
      <c r="C1002" t="s">
        <v>2768</v>
      </c>
      <c r="D1002">
        <v>34</v>
      </c>
      <c r="E1002">
        <v>3768</v>
      </c>
      <c r="F1002">
        <v>708</v>
      </c>
      <c r="G1002" s="6"/>
      <c r="H1002" s="11"/>
      <c r="I1002" s="6"/>
      <c r="J1002" s="6"/>
      <c r="K1002" s="6"/>
      <c r="L1002" s="6">
        <v>0</v>
      </c>
      <c r="M1002" s="6"/>
      <c r="N1002" s="6"/>
      <c r="O1002" s="6"/>
      <c r="P1002" s="6"/>
      <c r="Q1002" s="6"/>
    </row>
    <row r="1003" spans="1:17">
      <c r="A1003">
        <v>4497132</v>
      </c>
      <c r="B1003" t="s">
        <v>2769</v>
      </c>
      <c r="C1003" t="s">
        <v>2770</v>
      </c>
      <c r="D1003">
        <v>34</v>
      </c>
      <c r="E1003">
        <v>11878</v>
      </c>
      <c r="F1003">
        <v>2574</v>
      </c>
      <c r="G1003" s="6" t="s">
        <v>6</v>
      </c>
      <c r="H1003" s="6" t="s">
        <v>2771</v>
      </c>
      <c r="I1003" s="6"/>
      <c r="J1003" s="6"/>
      <c r="K1003" s="6" t="s">
        <v>21</v>
      </c>
      <c r="L1003" s="6">
        <v>1</v>
      </c>
      <c r="M1003" s="6"/>
      <c r="N1003" s="6"/>
      <c r="O1003" s="6"/>
      <c r="P1003" s="6"/>
      <c r="Q1003" s="6"/>
    </row>
    <row r="1004" spans="1:17">
      <c r="A1004">
        <v>4586955</v>
      </c>
      <c r="B1004" t="s">
        <v>2772</v>
      </c>
      <c r="C1004" t="s">
        <v>2773</v>
      </c>
      <c r="D1004">
        <v>34</v>
      </c>
      <c r="E1004">
        <v>2404</v>
      </c>
      <c r="F1004">
        <v>346</v>
      </c>
      <c r="G1004" s="6"/>
      <c r="H1004" s="6"/>
      <c r="I1004" s="6"/>
      <c r="J1004" s="6"/>
      <c r="K1004" s="6"/>
      <c r="L1004" s="6">
        <v>0</v>
      </c>
      <c r="M1004" s="6"/>
      <c r="N1004" s="6"/>
      <c r="O1004" s="6"/>
      <c r="P1004" s="6"/>
      <c r="Q1004" s="6"/>
    </row>
    <row r="1005" spans="1:17">
      <c r="A1005">
        <v>4889984</v>
      </c>
      <c r="B1005" t="s">
        <v>2774</v>
      </c>
      <c r="C1005" t="s">
        <v>2775</v>
      </c>
      <c r="D1005">
        <v>34</v>
      </c>
      <c r="E1005">
        <v>1056</v>
      </c>
      <c r="F1005">
        <v>121</v>
      </c>
      <c r="G1005" s="6"/>
      <c r="H1005" s="6"/>
      <c r="I1005" s="6"/>
      <c r="J1005" s="6"/>
      <c r="K1005" s="6"/>
      <c r="L1005" s="6">
        <v>0</v>
      </c>
      <c r="M1005" s="6"/>
      <c r="N1005" s="6"/>
      <c r="O1005" s="6"/>
      <c r="P1005" s="6"/>
      <c r="Q1005" s="6"/>
    </row>
    <row r="1006" spans="1:17">
      <c r="A1006">
        <v>4971646</v>
      </c>
      <c r="B1006" t="s">
        <v>2776</v>
      </c>
      <c r="C1006" t="s">
        <v>2777</v>
      </c>
      <c r="D1006">
        <v>34</v>
      </c>
      <c r="E1006">
        <v>13426</v>
      </c>
      <c r="F1006">
        <v>2978</v>
      </c>
      <c r="G1006" s="6" t="s">
        <v>2778</v>
      </c>
      <c r="H1006" s="6"/>
      <c r="I1006" s="6"/>
      <c r="J1006" s="6"/>
      <c r="K1006" s="6"/>
      <c r="L1006" s="6">
        <v>2</v>
      </c>
      <c r="M1006" s="6"/>
      <c r="N1006" s="6"/>
      <c r="O1006" s="6"/>
      <c r="P1006" s="6" t="s">
        <v>2779</v>
      </c>
      <c r="Q1006" s="6" t="s">
        <v>2780</v>
      </c>
    </row>
    <row r="1007" spans="1:17">
      <c r="A1007">
        <v>5045610</v>
      </c>
      <c r="B1007" t="s">
        <v>2781</v>
      </c>
      <c r="C1007" t="s">
        <v>2782</v>
      </c>
      <c r="D1007">
        <v>34</v>
      </c>
      <c r="E1007">
        <v>542</v>
      </c>
      <c r="F1007">
        <v>94</v>
      </c>
      <c r="G1007" s="6"/>
      <c r="H1007" s="6"/>
      <c r="I1007" s="6"/>
      <c r="J1007" s="6"/>
      <c r="K1007" s="6"/>
      <c r="L1007" s="6">
        <v>0</v>
      </c>
      <c r="M1007" s="6"/>
      <c r="N1007" s="6"/>
      <c r="O1007" s="6"/>
      <c r="P1007" s="6"/>
      <c r="Q1007" s="6"/>
    </row>
    <row r="1008" spans="1:17">
      <c r="A1008">
        <v>5473121</v>
      </c>
      <c r="B1008" t="s">
        <v>2783</v>
      </c>
      <c r="C1008" t="s">
        <v>2784</v>
      </c>
      <c r="D1008">
        <v>34</v>
      </c>
      <c r="E1008">
        <v>8572</v>
      </c>
      <c r="F1008">
        <v>1625</v>
      </c>
      <c r="G1008" s="6"/>
      <c r="H1008" s="6"/>
      <c r="I1008" s="6"/>
      <c r="J1008" s="6"/>
      <c r="K1008" s="6"/>
      <c r="L1008" s="6">
        <v>0</v>
      </c>
      <c r="M1008" s="6"/>
      <c r="N1008" s="6"/>
      <c r="O1008" s="6"/>
      <c r="P1008" s="6"/>
      <c r="Q1008" s="6"/>
    </row>
    <row r="1009" spans="1:17">
      <c r="A1009">
        <v>5491870</v>
      </c>
      <c r="B1009" t="s">
        <v>2785</v>
      </c>
      <c r="C1009" t="s">
        <v>2786</v>
      </c>
      <c r="D1009">
        <v>34</v>
      </c>
      <c r="E1009">
        <v>7224</v>
      </c>
      <c r="F1009">
        <v>1076</v>
      </c>
      <c r="G1009" s="6"/>
      <c r="H1009" s="6"/>
      <c r="I1009" s="6"/>
      <c r="J1009" s="6"/>
      <c r="K1009" s="6"/>
      <c r="L1009" s="6">
        <v>0</v>
      </c>
      <c r="M1009" s="6"/>
      <c r="N1009" s="6"/>
      <c r="O1009" s="6"/>
      <c r="P1009" s="6"/>
      <c r="Q1009" s="6"/>
    </row>
    <row r="1010" spans="1:17">
      <c r="A1010">
        <v>5494631</v>
      </c>
      <c r="B1010" t="s">
        <v>2787</v>
      </c>
      <c r="C1010" t="s">
        <v>2788</v>
      </c>
      <c r="D1010">
        <v>34</v>
      </c>
      <c r="E1010">
        <v>9324</v>
      </c>
      <c r="F1010">
        <v>1758</v>
      </c>
      <c r="G1010" s="6" t="s">
        <v>2789</v>
      </c>
      <c r="H1010" s="6"/>
      <c r="I1010" s="6"/>
      <c r="J1010" s="6"/>
      <c r="K1010" s="6"/>
      <c r="L1010" s="6">
        <v>2</v>
      </c>
      <c r="M1010" s="6"/>
      <c r="N1010" s="6"/>
      <c r="O1010" s="6"/>
      <c r="P1010" s="6" t="s">
        <v>2790</v>
      </c>
      <c r="Q1010" s="12" t="s">
        <v>2791</v>
      </c>
    </row>
    <row r="1011" spans="1:17">
      <c r="A1011">
        <v>5536083</v>
      </c>
      <c r="B1011" t="s">
        <v>2792</v>
      </c>
      <c r="C1011" t="s">
        <v>2793</v>
      </c>
      <c r="D1011">
        <v>34</v>
      </c>
      <c r="E1011">
        <v>4642</v>
      </c>
      <c r="F1011">
        <v>723</v>
      </c>
      <c r="G1011" s="6" t="s">
        <v>2794</v>
      </c>
      <c r="H1011" s="6" t="s">
        <v>2795</v>
      </c>
      <c r="I1011" s="6"/>
      <c r="J1011" s="6"/>
      <c r="K1011" s="6" t="s">
        <v>51</v>
      </c>
      <c r="L1011" s="6">
        <v>1</v>
      </c>
      <c r="M1011" s="6"/>
      <c r="N1011" s="6"/>
      <c r="O1011" s="6"/>
      <c r="P1011" s="6"/>
      <c r="Q1011" s="6"/>
    </row>
    <row r="1012" spans="1:20">
      <c r="A1012">
        <v>5818224</v>
      </c>
      <c r="B1012" t="s">
        <v>2796</v>
      </c>
      <c r="C1012" t="s">
        <v>2797</v>
      </c>
      <c r="D1012">
        <v>34</v>
      </c>
      <c r="E1012">
        <v>8002</v>
      </c>
      <c r="F1012">
        <v>1201</v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 t="s">
        <v>2798</v>
      </c>
      <c r="R1012" s="6"/>
      <c r="S1012" s="6"/>
      <c r="T1012" s="6"/>
    </row>
    <row r="1013" spans="1:20">
      <c r="A1013">
        <v>5837890</v>
      </c>
      <c r="B1013" t="s">
        <v>2799</v>
      </c>
      <c r="C1013" t="s">
        <v>2800</v>
      </c>
      <c r="D1013">
        <v>34</v>
      </c>
      <c r="E1013">
        <v>4804</v>
      </c>
      <c r="F1013">
        <v>728</v>
      </c>
      <c r="G1013" s="6"/>
      <c r="H1013" s="6"/>
      <c r="I1013" s="6"/>
      <c r="J1013" s="6"/>
      <c r="K1013" s="6"/>
      <c r="L1013" s="6">
        <v>0</v>
      </c>
      <c r="M1013" s="6"/>
      <c r="N1013" s="6"/>
      <c r="O1013" s="6"/>
      <c r="P1013" s="6"/>
      <c r="Q1013" s="6"/>
      <c r="R1013" s="6"/>
      <c r="S1013" s="6"/>
      <c r="T1013" s="6"/>
    </row>
    <row r="1014" spans="1:20">
      <c r="A1014">
        <v>5908031</v>
      </c>
      <c r="B1014" t="s">
        <v>2801</v>
      </c>
      <c r="C1014" t="s">
        <v>2802</v>
      </c>
      <c r="D1014">
        <v>34</v>
      </c>
      <c r="E1014">
        <v>7731</v>
      </c>
      <c r="F1014">
        <v>1667</v>
      </c>
      <c r="G1014" s="6" t="s">
        <v>2803</v>
      </c>
      <c r="H1014" s="6" t="s">
        <v>2804</v>
      </c>
      <c r="I1014" s="6"/>
      <c r="J1014" s="6"/>
      <c r="K1014" s="6" t="s">
        <v>33</v>
      </c>
      <c r="L1014" s="6">
        <v>1</v>
      </c>
      <c r="M1014" s="6"/>
      <c r="N1014" s="6"/>
      <c r="O1014" s="6"/>
      <c r="P1014" s="6" t="s">
        <v>2805</v>
      </c>
      <c r="Q1014" s="6"/>
      <c r="R1014" s="6"/>
      <c r="S1014" s="6"/>
      <c r="T1014" s="6"/>
    </row>
    <row r="1015" spans="1:20">
      <c r="A1015">
        <v>5910942</v>
      </c>
      <c r="B1015" t="s">
        <v>2806</v>
      </c>
      <c r="C1015" t="s">
        <v>2807</v>
      </c>
      <c r="D1015">
        <v>34</v>
      </c>
      <c r="E1015">
        <v>6915</v>
      </c>
      <c r="F1015">
        <v>1570</v>
      </c>
      <c r="G1015" s="6"/>
      <c r="H1015" s="6"/>
      <c r="I1015" s="6"/>
      <c r="J1015" s="6"/>
      <c r="K1015" s="6"/>
      <c r="L1015" s="6">
        <v>0</v>
      </c>
      <c r="M1015" s="6"/>
      <c r="N1015" s="6"/>
      <c r="O1015" s="6"/>
      <c r="P1015" s="6"/>
      <c r="Q1015" s="6"/>
      <c r="R1015" s="6"/>
      <c r="S1015" s="6"/>
      <c r="T1015" s="6"/>
    </row>
    <row r="1016" spans="1:20">
      <c r="A1016">
        <v>5999871</v>
      </c>
      <c r="B1016" t="s">
        <v>2808</v>
      </c>
      <c r="C1016" t="s">
        <v>2809</v>
      </c>
      <c r="D1016">
        <v>34</v>
      </c>
      <c r="E1016">
        <v>8501</v>
      </c>
      <c r="F1016">
        <v>1772</v>
      </c>
      <c r="G1016" s="6"/>
      <c r="H1016" s="6"/>
      <c r="I1016" s="6"/>
      <c r="J1016" s="6"/>
      <c r="K1016" s="6" t="s">
        <v>58</v>
      </c>
      <c r="L1016" s="6"/>
      <c r="M1016" s="6"/>
      <c r="N1016" s="6"/>
      <c r="O1016" s="6"/>
      <c r="P1016" s="6"/>
      <c r="Q1016" s="6"/>
      <c r="R1016" s="6"/>
      <c r="S1016" s="6"/>
      <c r="T1016" s="6"/>
    </row>
    <row r="1017" spans="1:20">
      <c r="A1017">
        <v>6042500</v>
      </c>
      <c r="B1017" t="s">
        <v>2810</v>
      </c>
      <c r="C1017" t="s">
        <v>2811</v>
      </c>
      <c r="D1017">
        <v>34</v>
      </c>
      <c r="E1017">
        <v>3873</v>
      </c>
      <c r="F1017">
        <v>570</v>
      </c>
      <c r="G1017" s="6"/>
      <c r="H1017" s="6"/>
      <c r="I1017" s="6"/>
      <c r="J1017" s="6"/>
      <c r="K1017" s="6"/>
      <c r="L1017" s="6">
        <v>0</v>
      </c>
      <c r="M1017" s="6"/>
      <c r="N1017" s="6"/>
      <c r="O1017" s="6"/>
      <c r="P1017" s="6"/>
      <c r="Q1017" s="6"/>
      <c r="R1017" s="6"/>
      <c r="S1017" s="6"/>
      <c r="T1017" s="6"/>
    </row>
    <row r="1018" spans="1:20">
      <c r="A1018">
        <v>6046146</v>
      </c>
      <c r="B1018" t="s">
        <v>2812</v>
      </c>
      <c r="C1018" t="s">
        <v>2813</v>
      </c>
      <c r="D1018">
        <v>34</v>
      </c>
      <c r="E1018">
        <v>11919</v>
      </c>
      <c r="F1018">
        <v>2027</v>
      </c>
      <c r="G1018" s="6" t="s">
        <v>2814</v>
      </c>
      <c r="H1018" s="6"/>
      <c r="I1018" s="6"/>
      <c r="J1018" s="6"/>
      <c r="K1018" s="6"/>
      <c r="L1018" s="6">
        <v>2</v>
      </c>
      <c r="M1018" s="6"/>
      <c r="N1018" s="6"/>
      <c r="O1018" s="6"/>
      <c r="P1018" s="6" t="s">
        <v>2815</v>
      </c>
      <c r="Q1018" s="6" t="s">
        <v>2816</v>
      </c>
      <c r="R1018" s="6"/>
      <c r="S1018" s="6"/>
      <c r="T1018" s="6"/>
    </row>
    <row r="1019" spans="1:20">
      <c r="A1019">
        <v>6114928</v>
      </c>
      <c r="B1019" t="s">
        <v>2817</v>
      </c>
      <c r="C1019" t="s">
        <v>2818</v>
      </c>
      <c r="D1019">
        <v>34</v>
      </c>
      <c r="E1019">
        <v>2962</v>
      </c>
      <c r="F1019">
        <v>309</v>
      </c>
      <c r="G1019" s="6"/>
      <c r="H1019" s="6"/>
      <c r="I1019" s="6"/>
      <c r="J1019" s="6"/>
      <c r="K1019" s="6"/>
      <c r="L1019" s="6">
        <v>0</v>
      </c>
      <c r="M1019" s="6"/>
      <c r="N1019" s="6"/>
      <c r="O1019" s="6"/>
      <c r="P1019" s="6"/>
      <c r="Q1019" s="6"/>
      <c r="R1019" s="6"/>
      <c r="S1019" s="6"/>
      <c r="T1019" s="6"/>
    </row>
    <row r="1020" spans="1:20">
      <c r="A1020">
        <v>6129697</v>
      </c>
      <c r="B1020" t="s">
        <v>2819</v>
      </c>
      <c r="C1020" t="s">
        <v>2820</v>
      </c>
      <c r="D1020">
        <v>34</v>
      </c>
      <c r="E1020">
        <v>6205</v>
      </c>
      <c r="F1020">
        <v>931</v>
      </c>
      <c r="G1020" s="6" t="s">
        <v>168</v>
      </c>
      <c r="H1020" s="6" t="s">
        <v>2821</v>
      </c>
      <c r="I1020" s="6"/>
      <c r="J1020" s="6"/>
      <c r="K1020" s="6" t="s">
        <v>21</v>
      </c>
      <c r="L1020" s="6">
        <v>1</v>
      </c>
      <c r="M1020" s="6"/>
      <c r="N1020" s="6"/>
      <c r="O1020" s="6"/>
      <c r="P1020" s="6"/>
      <c r="Q1020" s="6"/>
      <c r="R1020" s="6"/>
      <c r="S1020" s="6"/>
      <c r="T1020" s="6"/>
    </row>
    <row r="1021" spans="1:20">
      <c r="A1021">
        <v>6225781</v>
      </c>
      <c r="B1021" t="s">
        <v>2822</v>
      </c>
      <c r="C1021" t="s">
        <v>2823</v>
      </c>
      <c r="D1021">
        <v>34</v>
      </c>
      <c r="E1021">
        <v>6536</v>
      </c>
      <c r="F1021">
        <v>1020</v>
      </c>
      <c r="G1021" s="6" t="s">
        <v>2824</v>
      </c>
      <c r="H1021" s="6"/>
      <c r="I1021" s="6"/>
      <c r="J1021" s="6"/>
      <c r="K1021" s="6"/>
      <c r="L1021" s="6">
        <v>2</v>
      </c>
      <c r="M1021" s="6"/>
      <c r="N1021" s="6"/>
      <c r="O1021" s="6"/>
      <c r="P1021" s="6" t="s">
        <v>2825</v>
      </c>
      <c r="Q1021" s="6" t="s">
        <v>2826</v>
      </c>
      <c r="R1021" s="6"/>
      <c r="S1021" s="6"/>
      <c r="T1021" s="6"/>
    </row>
    <row r="1022" spans="1:18">
      <c r="A1022">
        <v>6313214</v>
      </c>
      <c r="B1022" t="s">
        <v>2827</v>
      </c>
      <c r="C1022" t="s">
        <v>2828</v>
      </c>
      <c r="D1022">
        <v>34</v>
      </c>
      <c r="E1022">
        <v>4719</v>
      </c>
      <c r="F1022">
        <v>1408</v>
      </c>
      <c r="G1022" s="6"/>
      <c r="H1022" s="6"/>
      <c r="I1022" s="6"/>
      <c r="J1022" s="6"/>
      <c r="K1022" s="6"/>
      <c r="L1022" s="6">
        <v>0</v>
      </c>
      <c r="M1022" s="6"/>
      <c r="N1022" s="6"/>
      <c r="O1022" s="6"/>
      <c r="P1022" s="6"/>
      <c r="Q1022" s="6"/>
      <c r="R1022" s="6"/>
    </row>
    <row r="1023" spans="1:18">
      <c r="A1023">
        <v>6325738</v>
      </c>
      <c r="B1023" t="s">
        <v>2829</v>
      </c>
      <c r="C1023" t="s">
        <v>2830</v>
      </c>
      <c r="D1023">
        <v>34</v>
      </c>
      <c r="E1023">
        <v>4701</v>
      </c>
      <c r="F1023">
        <v>890</v>
      </c>
      <c r="G1023" s="6"/>
      <c r="H1023" s="6"/>
      <c r="I1023" s="6"/>
      <c r="J1023" s="6"/>
      <c r="K1023" s="6"/>
      <c r="L1023" s="6">
        <v>0</v>
      </c>
      <c r="M1023" s="6"/>
      <c r="N1023" s="6"/>
      <c r="O1023" s="6"/>
      <c r="P1023" s="6"/>
      <c r="Q1023" s="6"/>
      <c r="R1023" s="6"/>
    </row>
    <row r="1024" spans="1:18">
      <c r="A1024">
        <v>895781</v>
      </c>
      <c r="B1024" t="s">
        <v>2831</v>
      </c>
      <c r="C1024" t="s">
        <v>2832</v>
      </c>
      <c r="D1024">
        <v>34</v>
      </c>
      <c r="E1024">
        <v>13177</v>
      </c>
      <c r="F1024">
        <v>1602</v>
      </c>
      <c r="G1024" s="6"/>
      <c r="H1024" s="6"/>
      <c r="I1024" s="6"/>
      <c r="J1024" s="6"/>
      <c r="K1024" s="6"/>
      <c r="L1024" s="6">
        <v>0</v>
      </c>
      <c r="M1024" s="6"/>
      <c r="N1024" s="6"/>
      <c r="O1024" s="6"/>
      <c r="P1024" s="6"/>
      <c r="Q1024" s="6"/>
      <c r="R1024" s="6"/>
    </row>
    <row r="1025" spans="1:18">
      <c r="A1025">
        <v>1219829</v>
      </c>
      <c r="B1025" t="s">
        <v>2833</v>
      </c>
      <c r="C1025" t="s">
        <v>2834</v>
      </c>
      <c r="D1025">
        <v>33</v>
      </c>
      <c r="E1025">
        <v>11657</v>
      </c>
      <c r="F1025">
        <v>1300</v>
      </c>
      <c r="G1025" s="6"/>
      <c r="H1025" s="6"/>
      <c r="I1025" s="6"/>
      <c r="J1025" s="6"/>
      <c r="K1025" s="6"/>
      <c r="L1025" s="6">
        <v>0</v>
      </c>
      <c r="M1025" s="6"/>
      <c r="N1025" s="6"/>
      <c r="O1025" s="6"/>
      <c r="P1025" s="6"/>
      <c r="Q1025" s="6"/>
      <c r="R1025" s="6"/>
    </row>
    <row r="1026" spans="1:18">
      <c r="A1026">
        <v>2328754</v>
      </c>
      <c r="B1026" t="s">
        <v>2835</v>
      </c>
      <c r="C1026" t="s">
        <v>2836</v>
      </c>
      <c r="D1026">
        <v>33</v>
      </c>
      <c r="E1026">
        <v>2490</v>
      </c>
      <c r="F1026">
        <v>391</v>
      </c>
      <c r="G1026" s="6"/>
      <c r="H1026" s="6"/>
      <c r="I1026" s="6"/>
      <c r="J1026" s="6"/>
      <c r="K1026" s="6"/>
      <c r="L1026" s="6">
        <v>0</v>
      </c>
      <c r="M1026" s="6"/>
      <c r="N1026" s="6"/>
      <c r="O1026" s="6"/>
      <c r="P1026" s="6"/>
      <c r="Q1026" s="6"/>
      <c r="R1026" s="6"/>
    </row>
    <row r="1027" spans="1:18">
      <c r="A1027">
        <v>2343296</v>
      </c>
      <c r="B1027" t="s">
        <v>2837</v>
      </c>
      <c r="C1027" t="s">
        <v>2838</v>
      </c>
      <c r="D1027">
        <v>33</v>
      </c>
      <c r="E1027">
        <v>4154</v>
      </c>
      <c r="F1027">
        <v>494</v>
      </c>
      <c r="G1027" s="12" t="s">
        <v>2839</v>
      </c>
      <c r="H1027" s="6" t="s">
        <v>2840</v>
      </c>
      <c r="I1027" s="6"/>
      <c r="J1027" s="6"/>
      <c r="K1027" s="6" t="s">
        <v>33</v>
      </c>
      <c r="L1027" s="6">
        <v>2</v>
      </c>
      <c r="M1027" s="6"/>
      <c r="N1027" s="6"/>
      <c r="O1027" s="6"/>
      <c r="P1027" s="6" t="s">
        <v>2841</v>
      </c>
      <c r="Q1027" s="6" t="s">
        <v>2842</v>
      </c>
      <c r="R1027" s="6"/>
    </row>
    <row r="1028" spans="1:18">
      <c r="A1028">
        <v>2517630</v>
      </c>
      <c r="B1028" t="s">
        <v>2843</v>
      </c>
      <c r="C1028" t="s">
        <v>2844</v>
      </c>
      <c r="D1028">
        <v>33</v>
      </c>
      <c r="E1028">
        <v>8397</v>
      </c>
      <c r="F1028">
        <v>1341</v>
      </c>
      <c r="G1028" s="6"/>
      <c r="H1028" s="6"/>
      <c r="I1028" s="6"/>
      <c r="J1028" s="6"/>
      <c r="K1028" s="6"/>
      <c r="L1028" s="6">
        <v>0</v>
      </c>
      <c r="M1028" s="6"/>
      <c r="N1028" s="6"/>
      <c r="O1028" s="6"/>
      <c r="P1028" s="11"/>
      <c r="Q1028" s="6"/>
      <c r="R1028" s="6"/>
    </row>
    <row r="1029" spans="1:18">
      <c r="A1029">
        <v>2795412</v>
      </c>
      <c r="B1029" t="s">
        <v>2845</v>
      </c>
      <c r="C1029" t="s">
        <v>2846</v>
      </c>
      <c r="D1029">
        <v>33</v>
      </c>
      <c r="E1029">
        <v>5679</v>
      </c>
      <c r="F1029">
        <v>511</v>
      </c>
      <c r="G1029" s="6"/>
      <c r="H1029" s="6"/>
      <c r="I1029" s="6"/>
      <c r="J1029" s="6"/>
      <c r="K1029" s="6"/>
      <c r="L1029" s="6">
        <v>0</v>
      </c>
      <c r="M1029" s="6"/>
      <c r="N1029" s="6"/>
      <c r="O1029" s="6"/>
      <c r="P1029" s="6"/>
      <c r="Q1029" s="6"/>
      <c r="R1029" s="6"/>
    </row>
    <row r="1030" spans="1:18">
      <c r="A1030">
        <v>3505006</v>
      </c>
      <c r="B1030" t="s">
        <v>2847</v>
      </c>
      <c r="C1030" t="s">
        <v>2848</v>
      </c>
      <c r="D1030">
        <v>33</v>
      </c>
      <c r="E1030">
        <v>6386</v>
      </c>
      <c r="F1030">
        <v>1151</v>
      </c>
      <c r="G1030" s="6"/>
      <c r="H1030" s="6"/>
      <c r="I1030" s="6"/>
      <c r="J1030" s="6"/>
      <c r="K1030" s="6"/>
      <c r="L1030" s="6">
        <v>0</v>
      </c>
      <c r="M1030" s="6"/>
      <c r="N1030" s="6"/>
      <c r="O1030" s="6"/>
      <c r="P1030" s="6"/>
      <c r="Q1030" s="6"/>
      <c r="R1030" s="6"/>
    </row>
    <row r="1031" spans="1:18">
      <c r="A1031">
        <v>3518174</v>
      </c>
      <c r="B1031" t="s">
        <v>2849</v>
      </c>
      <c r="C1031" t="s">
        <v>2850</v>
      </c>
      <c r="D1031">
        <v>33</v>
      </c>
      <c r="E1031">
        <v>11237</v>
      </c>
      <c r="F1031">
        <v>1794</v>
      </c>
      <c r="G1031" s="6" t="s">
        <v>19</v>
      </c>
      <c r="H1031" s="6" t="s">
        <v>497</v>
      </c>
      <c r="I1031" s="6"/>
      <c r="J1031" s="6"/>
      <c r="K1031" s="6" t="s">
        <v>21</v>
      </c>
      <c r="L1031" s="6">
        <v>1</v>
      </c>
      <c r="M1031" s="6"/>
      <c r="N1031" s="6"/>
      <c r="O1031" s="6"/>
      <c r="P1031" s="6"/>
      <c r="Q1031" s="6"/>
      <c r="R1031" s="6"/>
    </row>
    <row r="1032" spans="1:18">
      <c r="A1032">
        <v>3691563</v>
      </c>
      <c r="B1032" t="s">
        <v>2851</v>
      </c>
      <c r="C1032" t="s">
        <v>2852</v>
      </c>
      <c r="D1032">
        <v>33</v>
      </c>
      <c r="E1032">
        <v>3572</v>
      </c>
      <c r="F1032">
        <v>831</v>
      </c>
      <c r="G1032" s="6"/>
      <c r="H1032" s="6"/>
      <c r="I1032" s="6"/>
      <c r="J1032" s="6"/>
      <c r="K1032" s="6"/>
      <c r="L1032" s="6">
        <v>0</v>
      </c>
      <c r="M1032" s="6"/>
      <c r="N1032" s="6"/>
      <c r="O1032" s="6"/>
      <c r="P1032" s="6"/>
      <c r="Q1032" s="6"/>
      <c r="R1032" s="6"/>
    </row>
    <row r="1033" spans="1:18">
      <c r="A1033">
        <v>3901070</v>
      </c>
      <c r="B1033" t="s">
        <v>2853</v>
      </c>
      <c r="C1033" t="s">
        <v>2854</v>
      </c>
      <c r="D1033">
        <v>33</v>
      </c>
      <c r="E1033">
        <v>8235</v>
      </c>
      <c r="F1033">
        <v>1681</v>
      </c>
      <c r="G1033" s="6"/>
      <c r="H1033" s="6"/>
      <c r="I1033" s="6"/>
      <c r="J1033" s="6"/>
      <c r="K1033" s="6" t="s">
        <v>58</v>
      </c>
      <c r="L1033" s="6"/>
      <c r="M1033" s="6"/>
      <c r="N1033" s="6"/>
      <c r="O1033" s="6"/>
      <c r="P1033" s="6"/>
      <c r="Q1033" s="6"/>
      <c r="R1033" s="6"/>
    </row>
    <row r="1034" spans="1:18">
      <c r="A1034">
        <v>4172221</v>
      </c>
      <c r="B1034" t="s">
        <v>2855</v>
      </c>
      <c r="C1034" t="s">
        <v>2856</v>
      </c>
      <c r="D1034">
        <v>33</v>
      </c>
      <c r="E1034">
        <v>9780</v>
      </c>
      <c r="F1034">
        <v>1849</v>
      </c>
      <c r="G1034" s="6" t="s">
        <v>1762</v>
      </c>
      <c r="H1034" s="6" t="s">
        <v>49</v>
      </c>
      <c r="I1034" s="6"/>
      <c r="J1034" s="6"/>
      <c r="K1034" s="6" t="s">
        <v>33</v>
      </c>
      <c r="L1034" s="6">
        <v>2</v>
      </c>
      <c r="M1034" s="6"/>
      <c r="N1034" s="6"/>
      <c r="O1034" s="6"/>
      <c r="P1034" s="6"/>
      <c r="Q1034" s="6"/>
      <c r="R1034" s="6"/>
    </row>
    <row r="1035" spans="1:18">
      <c r="A1035">
        <v>4259980</v>
      </c>
      <c r="B1035" t="s">
        <v>2857</v>
      </c>
      <c r="C1035" t="s">
        <v>2858</v>
      </c>
      <c r="D1035">
        <v>33</v>
      </c>
      <c r="E1035">
        <v>2268</v>
      </c>
      <c r="F1035">
        <v>414</v>
      </c>
      <c r="G1035" s="6"/>
      <c r="H1035" s="6"/>
      <c r="I1035" s="6"/>
      <c r="J1035" s="6"/>
      <c r="K1035" s="6" t="s">
        <v>58</v>
      </c>
      <c r="L1035" s="6"/>
      <c r="M1035" s="6"/>
      <c r="N1035" s="6"/>
      <c r="O1035" s="6"/>
      <c r="P1035" s="6"/>
      <c r="Q1035" s="6"/>
      <c r="R1035" s="6"/>
    </row>
    <row r="1036" spans="1:18">
      <c r="A1036">
        <v>4314015</v>
      </c>
      <c r="B1036" t="s">
        <v>2859</v>
      </c>
      <c r="C1036" t="s">
        <v>2860</v>
      </c>
      <c r="D1036">
        <v>33</v>
      </c>
      <c r="E1036">
        <v>7619</v>
      </c>
      <c r="F1036">
        <v>1211</v>
      </c>
      <c r="G1036" s="6" t="s">
        <v>2861</v>
      </c>
      <c r="H1036" s="6" t="s">
        <v>2862</v>
      </c>
      <c r="I1036" s="6"/>
      <c r="J1036" s="6"/>
      <c r="K1036" s="6" t="s">
        <v>21</v>
      </c>
      <c r="L1036" s="6">
        <v>1</v>
      </c>
      <c r="M1036" s="6"/>
      <c r="N1036" s="6"/>
      <c r="O1036" s="6"/>
      <c r="P1036" s="13" t="s">
        <v>2863</v>
      </c>
      <c r="Q1036" s="13"/>
      <c r="R1036" s="13"/>
    </row>
    <row r="1037" spans="1:18">
      <c r="A1037">
        <v>4392802</v>
      </c>
      <c r="B1037" t="s">
        <v>2864</v>
      </c>
      <c r="C1037" t="s">
        <v>2865</v>
      </c>
      <c r="D1037">
        <v>33</v>
      </c>
      <c r="E1037">
        <v>7661</v>
      </c>
      <c r="F1037">
        <v>1330</v>
      </c>
      <c r="G1037" s="6" t="s">
        <v>953</v>
      </c>
      <c r="H1037" s="6" t="s">
        <v>2866</v>
      </c>
      <c r="I1037" s="6"/>
      <c r="J1037" s="6"/>
      <c r="K1037" s="6" t="s">
        <v>21</v>
      </c>
      <c r="L1037" s="6">
        <v>1</v>
      </c>
      <c r="M1037" s="6"/>
      <c r="N1037" s="6"/>
      <c r="O1037" s="6"/>
      <c r="P1037" s="6"/>
      <c r="Q1037" s="6"/>
      <c r="R1037" s="6"/>
    </row>
    <row r="1038" spans="1:18">
      <c r="A1038">
        <v>4568839</v>
      </c>
      <c r="B1038" t="s">
        <v>2867</v>
      </c>
      <c r="C1038" t="s">
        <v>2868</v>
      </c>
      <c r="D1038">
        <v>33</v>
      </c>
      <c r="E1038">
        <v>8947</v>
      </c>
      <c r="F1038">
        <v>1681</v>
      </c>
      <c r="G1038" s="6"/>
      <c r="H1038" s="6"/>
      <c r="I1038" s="6"/>
      <c r="J1038" s="6"/>
      <c r="K1038" s="6"/>
      <c r="L1038" s="6">
        <v>0</v>
      </c>
      <c r="M1038" s="6"/>
      <c r="N1038" s="6"/>
      <c r="O1038" s="6"/>
      <c r="P1038" s="6"/>
      <c r="Q1038" s="6"/>
      <c r="R1038" s="6"/>
    </row>
    <row r="1039" spans="1:18">
      <c r="A1039">
        <v>4596032</v>
      </c>
      <c r="B1039" t="s">
        <v>2869</v>
      </c>
      <c r="C1039" t="s">
        <v>2870</v>
      </c>
      <c r="D1039">
        <v>33</v>
      </c>
      <c r="E1039">
        <v>6498</v>
      </c>
      <c r="F1039">
        <v>984</v>
      </c>
      <c r="G1039" s="6"/>
      <c r="H1039" s="6"/>
      <c r="I1039" s="6"/>
      <c r="J1039" s="6"/>
      <c r="K1039" s="6"/>
      <c r="L1039" s="6">
        <v>0</v>
      </c>
      <c r="M1039" s="6"/>
      <c r="N1039" s="6"/>
      <c r="O1039" s="6"/>
      <c r="P1039" s="6"/>
      <c r="Q1039" s="6"/>
      <c r="R1039" s="6"/>
    </row>
    <row r="1040" spans="1:18">
      <c r="A1040">
        <v>4813433</v>
      </c>
      <c r="B1040" t="s">
        <v>2871</v>
      </c>
      <c r="C1040" t="s">
        <v>2872</v>
      </c>
      <c r="D1040">
        <v>33</v>
      </c>
      <c r="E1040">
        <v>7365</v>
      </c>
      <c r="F1040">
        <v>1113</v>
      </c>
      <c r="G1040" s="6"/>
      <c r="H1040" s="6"/>
      <c r="I1040" s="6"/>
      <c r="J1040" s="6"/>
      <c r="K1040" s="6"/>
      <c r="L1040" s="6">
        <v>0</v>
      </c>
      <c r="M1040" s="6"/>
      <c r="N1040" s="6"/>
      <c r="O1040" s="6"/>
      <c r="P1040" s="6"/>
      <c r="Q1040" s="6"/>
      <c r="R1040" s="6"/>
    </row>
    <row r="1041" spans="1:18">
      <c r="A1041">
        <v>4866126</v>
      </c>
      <c r="B1041" t="s">
        <v>2873</v>
      </c>
      <c r="C1041" t="s">
        <v>2874</v>
      </c>
      <c r="D1041">
        <v>33</v>
      </c>
      <c r="E1041">
        <v>2484</v>
      </c>
      <c r="F1041">
        <v>284</v>
      </c>
      <c r="G1041" s="6" t="s">
        <v>2875</v>
      </c>
      <c r="H1041" s="6" t="s">
        <v>25</v>
      </c>
      <c r="I1041" s="6"/>
      <c r="J1041" s="6"/>
      <c r="K1041" s="6" t="s">
        <v>21</v>
      </c>
      <c r="L1041" s="6">
        <v>1</v>
      </c>
      <c r="M1041" s="6"/>
      <c r="N1041" s="6"/>
      <c r="O1041" s="6"/>
      <c r="P1041" s="6"/>
      <c r="Q1041" s="6"/>
      <c r="R1041" s="6"/>
    </row>
    <row r="1042" spans="1:21">
      <c r="A1042">
        <v>4963629</v>
      </c>
      <c r="B1042" t="s">
        <v>2876</v>
      </c>
      <c r="C1042" t="s">
        <v>2877</v>
      </c>
      <c r="D1042">
        <v>33</v>
      </c>
      <c r="E1042">
        <v>889</v>
      </c>
      <c r="F1042">
        <v>184</v>
      </c>
      <c r="G1042" s="6"/>
      <c r="H1042" s="6"/>
      <c r="I1042" s="6"/>
      <c r="J1042" s="6"/>
      <c r="K1042" s="6" t="s">
        <v>58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>
      <c r="A1043">
        <v>5229220</v>
      </c>
      <c r="B1043" t="s">
        <v>2878</v>
      </c>
      <c r="C1043" t="s">
        <v>2879</v>
      </c>
      <c r="D1043">
        <v>33</v>
      </c>
      <c r="E1043">
        <v>6860</v>
      </c>
      <c r="F1043">
        <v>1288</v>
      </c>
      <c r="G1043" s="6" t="s">
        <v>2880</v>
      </c>
      <c r="H1043" s="6" t="s">
        <v>2881</v>
      </c>
      <c r="I1043" s="6"/>
      <c r="J1043" s="6"/>
      <c r="K1043" s="6" t="s">
        <v>21</v>
      </c>
      <c r="L1043" s="6">
        <v>1</v>
      </c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>
      <c r="A1044">
        <v>5268504</v>
      </c>
      <c r="B1044" t="s">
        <v>2882</v>
      </c>
      <c r="C1044" t="s">
        <v>2883</v>
      </c>
      <c r="D1044">
        <v>33</v>
      </c>
      <c r="E1044">
        <v>11913</v>
      </c>
      <c r="F1044">
        <v>1894</v>
      </c>
      <c r="G1044" s="6"/>
      <c r="H1044" s="6"/>
      <c r="I1044" s="6"/>
      <c r="J1044" s="6"/>
      <c r="K1044" s="6"/>
      <c r="L1044" s="6">
        <v>0</v>
      </c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1:21">
      <c r="A1045">
        <v>5717971</v>
      </c>
      <c r="B1045" t="s">
        <v>2884</v>
      </c>
      <c r="C1045" t="s">
        <v>2885</v>
      </c>
      <c r="D1045">
        <v>33</v>
      </c>
      <c r="E1045">
        <v>2698</v>
      </c>
      <c r="F1045">
        <v>429</v>
      </c>
      <c r="G1045" s="6"/>
      <c r="H1045" s="6"/>
      <c r="I1045" s="6"/>
      <c r="J1045" s="6"/>
      <c r="K1045" s="6"/>
      <c r="L1045" s="6">
        <v>0</v>
      </c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>
      <c r="A1046">
        <v>5729170</v>
      </c>
      <c r="B1046" t="s">
        <v>2886</v>
      </c>
      <c r="C1046" t="s">
        <v>2887</v>
      </c>
      <c r="D1046">
        <v>33</v>
      </c>
      <c r="E1046">
        <v>2536</v>
      </c>
      <c r="F1046">
        <v>391</v>
      </c>
      <c r="G1046" s="6"/>
      <c r="H1046" s="6"/>
      <c r="I1046" s="6"/>
      <c r="J1046" s="6"/>
      <c r="K1046" s="6"/>
      <c r="L1046" s="6">
        <v>0</v>
      </c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>
      <c r="A1047">
        <v>5759570</v>
      </c>
      <c r="B1047" t="s">
        <v>2888</v>
      </c>
      <c r="C1047" t="s">
        <v>2889</v>
      </c>
      <c r="D1047">
        <v>33</v>
      </c>
      <c r="E1047">
        <v>6904</v>
      </c>
      <c r="F1047">
        <v>1488</v>
      </c>
      <c r="G1047" s="6"/>
      <c r="H1047" s="6"/>
      <c r="I1047" s="6"/>
      <c r="J1047" s="6"/>
      <c r="K1047" s="6"/>
      <c r="L1047" s="6">
        <v>2</v>
      </c>
      <c r="M1047" s="6"/>
      <c r="N1047" s="6"/>
      <c r="O1047" s="6"/>
      <c r="P1047" s="6"/>
      <c r="Q1047" s="6" t="s">
        <v>2890</v>
      </c>
      <c r="R1047" s="6"/>
      <c r="S1047" s="6"/>
      <c r="T1047" s="6"/>
      <c r="U1047" s="6"/>
    </row>
    <row r="1048" spans="1:21">
      <c r="A1048">
        <v>5818179</v>
      </c>
      <c r="B1048" t="s">
        <v>2891</v>
      </c>
      <c r="C1048" t="s">
        <v>2892</v>
      </c>
      <c r="D1048">
        <v>33</v>
      </c>
      <c r="E1048">
        <v>3674</v>
      </c>
      <c r="F1048">
        <v>508</v>
      </c>
      <c r="G1048" s="6"/>
      <c r="H1048" s="6"/>
      <c r="I1048" s="6"/>
      <c r="J1048" s="6"/>
      <c r="K1048" s="6"/>
      <c r="L1048" s="6">
        <v>0</v>
      </c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>
      <c r="A1049">
        <v>5881007</v>
      </c>
      <c r="B1049" t="s">
        <v>2893</v>
      </c>
      <c r="C1049" t="s">
        <v>2894</v>
      </c>
      <c r="D1049">
        <v>33</v>
      </c>
      <c r="E1049">
        <v>10658</v>
      </c>
      <c r="F1049">
        <v>1639</v>
      </c>
      <c r="G1049" s="6"/>
      <c r="H1049" s="6"/>
      <c r="I1049" s="6"/>
      <c r="J1049" s="6"/>
      <c r="K1049" s="6" t="s">
        <v>58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1:21">
      <c r="A1050">
        <v>6034208</v>
      </c>
      <c r="B1050" t="s">
        <v>2895</v>
      </c>
      <c r="C1050" t="s">
        <v>2896</v>
      </c>
      <c r="D1050">
        <v>33</v>
      </c>
      <c r="E1050">
        <v>314</v>
      </c>
      <c r="F1050">
        <v>40</v>
      </c>
      <c r="G1050" s="6"/>
      <c r="H1050" s="6"/>
      <c r="I1050" s="6"/>
      <c r="J1050" s="6"/>
      <c r="K1050" s="6"/>
      <c r="L1050" s="6">
        <v>0</v>
      </c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>
      <c r="A1051">
        <v>6099447</v>
      </c>
      <c r="B1051" t="s">
        <v>2897</v>
      </c>
      <c r="C1051" t="s">
        <v>2898</v>
      </c>
      <c r="D1051">
        <v>33</v>
      </c>
      <c r="E1051">
        <v>7122</v>
      </c>
      <c r="F1051">
        <v>1202</v>
      </c>
      <c r="G1051" s="6"/>
      <c r="H1051" s="6"/>
      <c r="I1051" s="6"/>
      <c r="J1051" s="6"/>
      <c r="K1051" s="6"/>
      <c r="L1051" s="6">
        <v>0</v>
      </c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19">
      <c r="A1052">
        <v>6255817</v>
      </c>
      <c r="B1052" t="s">
        <v>2899</v>
      </c>
      <c r="C1052" t="s">
        <v>2900</v>
      </c>
      <c r="D1052">
        <v>33</v>
      </c>
      <c r="E1052">
        <v>8381</v>
      </c>
      <c r="F1052">
        <v>1965</v>
      </c>
      <c r="G1052" s="6" t="s">
        <v>2901</v>
      </c>
      <c r="H1052" s="6" t="s">
        <v>2902</v>
      </c>
      <c r="I1052" s="6"/>
      <c r="J1052" s="6"/>
      <c r="K1052" s="6" t="s">
        <v>33</v>
      </c>
      <c r="L1052" s="6">
        <v>1</v>
      </c>
      <c r="M1052" s="6"/>
      <c r="N1052" s="6"/>
      <c r="O1052" s="6"/>
      <c r="P1052" s="6"/>
      <c r="Q1052" s="6"/>
      <c r="R1052" s="6"/>
      <c r="S1052" s="6"/>
    </row>
    <row r="1053" spans="1:19">
      <c r="A1053">
        <v>6257849</v>
      </c>
      <c r="B1053" t="s">
        <v>2903</v>
      </c>
      <c r="C1053" t="s">
        <v>2904</v>
      </c>
      <c r="D1053">
        <v>33</v>
      </c>
      <c r="E1053">
        <v>8547</v>
      </c>
      <c r="F1053">
        <v>1690</v>
      </c>
      <c r="G1053" s="6"/>
      <c r="H1053" s="6"/>
      <c r="I1053" s="6"/>
      <c r="J1053" s="6"/>
      <c r="K1053" s="6"/>
      <c r="L1053" s="6">
        <v>0</v>
      </c>
      <c r="M1053" s="6"/>
      <c r="N1053" s="6"/>
      <c r="O1053" s="6"/>
      <c r="P1053" s="6"/>
      <c r="Q1053" s="6"/>
      <c r="R1053" s="6"/>
      <c r="S1053" s="6"/>
    </row>
    <row r="1054" spans="1:19">
      <c r="A1054">
        <v>6300832</v>
      </c>
      <c r="B1054" t="s">
        <v>2905</v>
      </c>
      <c r="C1054" t="s">
        <v>2906</v>
      </c>
      <c r="D1054">
        <v>33</v>
      </c>
      <c r="E1054">
        <v>8095</v>
      </c>
      <c r="F1054">
        <v>1825</v>
      </c>
      <c r="G1054" s="6" t="s">
        <v>2907</v>
      </c>
      <c r="H1054" s="6" t="s">
        <v>2908</v>
      </c>
      <c r="I1054" s="6"/>
      <c r="J1054" s="6"/>
      <c r="K1054" s="6" t="s">
        <v>33</v>
      </c>
      <c r="L1054" s="6">
        <v>1</v>
      </c>
      <c r="M1054" s="6"/>
      <c r="N1054" s="6"/>
      <c r="O1054" s="6"/>
      <c r="P1054" s="6"/>
      <c r="Q1054" s="6"/>
      <c r="R1054" s="6"/>
      <c r="S1054" s="6"/>
    </row>
    <row r="1055" spans="1:19">
      <c r="A1055">
        <v>1041487</v>
      </c>
      <c r="B1055" t="s">
        <v>2909</v>
      </c>
      <c r="C1055" t="s">
        <v>2910</v>
      </c>
      <c r="D1055">
        <v>32</v>
      </c>
      <c r="E1055">
        <v>16410</v>
      </c>
      <c r="F1055">
        <v>1268</v>
      </c>
      <c r="G1055" s="6"/>
      <c r="H1055" s="11"/>
      <c r="I1055" s="6"/>
      <c r="J1055" s="6"/>
      <c r="K1055" s="6"/>
      <c r="L1055" s="6">
        <v>0</v>
      </c>
      <c r="M1055" s="6"/>
      <c r="N1055" s="6"/>
      <c r="O1055" s="6"/>
      <c r="P1055" s="6"/>
      <c r="Q1055" s="6"/>
      <c r="R1055" s="6"/>
      <c r="S1055" s="6"/>
    </row>
    <row r="1056" spans="1:19">
      <c r="A1056">
        <v>1426268</v>
      </c>
      <c r="B1056" t="s">
        <v>2911</v>
      </c>
      <c r="C1056" t="s">
        <v>2912</v>
      </c>
      <c r="D1056">
        <v>32</v>
      </c>
      <c r="E1056">
        <v>12928</v>
      </c>
      <c r="F1056">
        <v>1511</v>
      </c>
      <c r="G1056" s="6"/>
      <c r="H1056" s="11"/>
      <c r="I1056" s="6"/>
      <c r="J1056" s="6"/>
      <c r="K1056" s="6"/>
      <c r="L1056" s="6">
        <v>0</v>
      </c>
      <c r="M1056" s="6"/>
      <c r="N1056" s="6"/>
      <c r="O1056" s="6"/>
      <c r="P1056" s="6"/>
      <c r="Q1056" s="6"/>
      <c r="R1056" s="6"/>
      <c r="S1056" s="6"/>
    </row>
    <row r="1057" spans="1:19">
      <c r="A1057">
        <v>1468202</v>
      </c>
      <c r="B1057" t="s">
        <v>2913</v>
      </c>
      <c r="C1057" t="s">
        <v>2914</v>
      </c>
      <c r="D1057">
        <v>32</v>
      </c>
      <c r="E1057">
        <v>20264</v>
      </c>
      <c r="F1057">
        <v>2356</v>
      </c>
      <c r="G1057" s="6"/>
      <c r="H1057" s="11"/>
      <c r="I1057" s="6"/>
      <c r="J1057" s="6"/>
      <c r="K1057" s="6"/>
      <c r="L1057" s="6">
        <v>0</v>
      </c>
      <c r="M1057" s="6"/>
      <c r="N1057" s="6"/>
      <c r="O1057" s="6"/>
      <c r="P1057" s="6"/>
      <c r="Q1057" s="6"/>
      <c r="R1057" s="6"/>
      <c r="S1057" s="6"/>
    </row>
    <row r="1058" spans="1:19">
      <c r="A1058">
        <v>1490083</v>
      </c>
      <c r="B1058" t="s">
        <v>2915</v>
      </c>
      <c r="C1058" t="s">
        <v>2916</v>
      </c>
      <c r="D1058">
        <v>32</v>
      </c>
      <c r="E1058">
        <v>18961</v>
      </c>
      <c r="F1058">
        <v>1583</v>
      </c>
      <c r="G1058" s="6"/>
      <c r="H1058" s="6"/>
      <c r="I1058" s="6"/>
      <c r="J1058" s="6"/>
      <c r="K1058" s="6"/>
      <c r="L1058" s="6">
        <v>0</v>
      </c>
      <c r="M1058" s="6"/>
      <c r="N1058" s="6"/>
      <c r="O1058" s="6"/>
      <c r="P1058" s="6"/>
      <c r="Q1058" s="6"/>
      <c r="R1058" s="6"/>
      <c r="S1058" s="6"/>
    </row>
    <row r="1059" spans="1:19">
      <c r="A1059">
        <v>2039713</v>
      </c>
      <c r="B1059" t="s">
        <v>2917</v>
      </c>
      <c r="C1059" t="s">
        <v>2918</v>
      </c>
      <c r="D1059">
        <v>32</v>
      </c>
      <c r="E1059">
        <v>7949</v>
      </c>
      <c r="F1059">
        <v>1316</v>
      </c>
      <c r="G1059" s="6"/>
      <c r="H1059" s="6"/>
      <c r="I1059" s="6"/>
      <c r="J1059" s="6"/>
      <c r="K1059" s="6"/>
      <c r="L1059" s="6">
        <v>0</v>
      </c>
      <c r="M1059" s="6"/>
      <c r="N1059" s="6"/>
      <c r="O1059" s="6"/>
      <c r="P1059" s="6"/>
      <c r="Q1059" s="6"/>
      <c r="R1059" s="6"/>
      <c r="S1059" s="6"/>
    </row>
    <row r="1060" spans="1:19">
      <c r="A1060">
        <v>268188</v>
      </c>
      <c r="B1060" t="s">
        <v>2919</v>
      </c>
      <c r="C1060" t="s">
        <v>2920</v>
      </c>
      <c r="D1060">
        <v>32</v>
      </c>
      <c r="E1060">
        <v>19116</v>
      </c>
      <c r="F1060">
        <v>2061</v>
      </c>
      <c r="G1060" s="6"/>
      <c r="H1060" s="6"/>
      <c r="I1060" s="6"/>
      <c r="J1060" s="6"/>
      <c r="K1060" s="6"/>
      <c r="L1060" s="6">
        <v>0</v>
      </c>
      <c r="M1060" s="6"/>
      <c r="N1060" s="6"/>
      <c r="O1060" s="6"/>
      <c r="P1060" s="6"/>
      <c r="Q1060" s="6"/>
      <c r="R1060" s="6"/>
      <c r="S1060" s="6"/>
    </row>
    <row r="1061" spans="1:19">
      <c r="A1061">
        <v>2702507</v>
      </c>
      <c r="B1061" t="s">
        <v>2921</v>
      </c>
      <c r="C1061" t="s">
        <v>2922</v>
      </c>
      <c r="D1061">
        <v>32</v>
      </c>
      <c r="E1061">
        <v>12198</v>
      </c>
      <c r="F1061">
        <v>1626</v>
      </c>
      <c r="G1061" s="6">
        <v>2.1</v>
      </c>
      <c r="H1061" s="6" t="s">
        <v>2923</v>
      </c>
      <c r="I1061" s="6"/>
      <c r="J1061" s="6"/>
      <c r="K1061" s="6" t="s">
        <v>21</v>
      </c>
      <c r="L1061" s="6">
        <v>1</v>
      </c>
      <c r="M1061" s="6"/>
      <c r="N1061" s="6"/>
      <c r="O1061" s="6"/>
      <c r="P1061" s="6"/>
      <c r="Q1061" s="6"/>
      <c r="R1061" s="6"/>
      <c r="S1061" s="6"/>
    </row>
    <row r="1062" spans="1:19">
      <c r="A1062">
        <v>2715766</v>
      </c>
      <c r="B1062" t="s">
        <v>2924</v>
      </c>
      <c r="C1062" t="s">
        <v>2925</v>
      </c>
      <c r="D1062">
        <v>32</v>
      </c>
      <c r="E1062">
        <v>7215</v>
      </c>
      <c r="F1062">
        <v>1050</v>
      </c>
      <c r="G1062" s="6"/>
      <c r="H1062" s="6"/>
      <c r="I1062" s="6"/>
      <c r="J1062" s="6"/>
      <c r="K1062" s="6"/>
      <c r="L1062" s="6">
        <v>0</v>
      </c>
      <c r="M1062" s="6"/>
      <c r="N1062" s="6"/>
      <c r="O1062" s="6"/>
      <c r="P1062" s="6"/>
      <c r="Q1062" s="6"/>
      <c r="R1062" s="6"/>
      <c r="S1062" s="6"/>
    </row>
    <row r="1063" spans="1:19">
      <c r="A1063">
        <v>2850843</v>
      </c>
      <c r="B1063" t="s">
        <v>2926</v>
      </c>
      <c r="C1063" t="s">
        <v>2927</v>
      </c>
      <c r="D1063">
        <v>32</v>
      </c>
      <c r="E1063">
        <v>10275</v>
      </c>
      <c r="F1063">
        <v>1222</v>
      </c>
      <c r="G1063" s="6"/>
      <c r="H1063" s="11"/>
      <c r="I1063" s="6"/>
      <c r="J1063" s="6"/>
      <c r="K1063" s="6"/>
      <c r="L1063" s="6">
        <v>0</v>
      </c>
      <c r="M1063" s="6"/>
      <c r="N1063" s="6"/>
      <c r="O1063" s="6"/>
      <c r="P1063" s="6"/>
      <c r="Q1063" s="6"/>
      <c r="R1063" s="6"/>
      <c r="S1063" s="6"/>
    </row>
    <row r="1064" spans="1:19">
      <c r="A1064">
        <v>2971747</v>
      </c>
      <c r="B1064" t="s">
        <v>2928</v>
      </c>
      <c r="C1064" t="s">
        <v>2929</v>
      </c>
      <c r="D1064">
        <v>32</v>
      </c>
      <c r="E1064">
        <v>12614</v>
      </c>
      <c r="F1064">
        <v>1741</v>
      </c>
      <c r="G1064" s="6"/>
      <c r="H1064" s="11"/>
      <c r="I1064" s="6"/>
      <c r="J1064" s="6"/>
      <c r="K1064" s="6"/>
      <c r="L1064" s="6">
        <v>0</v>
      </c>
      <c r="M1064" s="6"/>
      <c r="N1064" s="6"/>
      <c r="O1064" s="6"/>
      <c r="P1064" s="6"/>
      <c r="Q1064" s="6"/>
      <c r="R1064" s="6"/>
      <c r="S1064" s="6"/>
    </row>
    <row r="1065" spans="1:19">
      <c r="A1065">
        <v>3048159</v>
      </c>
      <c r="B1065" t="s">
        <v>2930</v>
      </c>
      <c r="C1065" t="s">
        <v>2931</v>
      </c>
      <c r="D1065">
        <v>32</v>
      </c>
      <c r="E1065">
        <v>8118</v>
      </c>
      <c r="F1065">
        <v>1171</v>
      </c>
      <c r="G1065" s="6"/>
      <c r="H1065" s="6"/>
      <c r="I1065" s="6"/>
      <c r="J1065" s="6"/>
      <c r="K1065" s="6"/>
      <c r="L1065" s="6">
        <v>0</v>
      </c>
      <c r="M1065" s="6"/>
      <c r="N1065" s="6"/>
      <c r="O1065" s="6"/>
      <c r="P1065" s="6"/>
      <c r="Q1065" s="6"/>
      <c r="R1065" s="6"/>
      <c r="S1065" s="6"/>
    </row>
    <row r="1066" spans="1:19">
      <c r="A1066">
        <v>3405428</v>
      </c>
      <c r="B1066" t="s">
        <v>2932</v>
      </c>
      <c r="C1066" t="s">
        <v>2933</v>
      </c>
      <c r="D1066">
        <v>32</v>
      </c>
      <c r="E1066">
        <v>15853</v>
      </c>
      <c r="F1066">
        <v>3180</v>
      </c>
      <c r="G1066" s="6"/>
      <c r="H1066" s="6"/>
      <c r="I1066" s="6"/>
      <c r="J1066" s="6"/>
      <c r="K1066" s="6"/>
      <c r="L1066" s="6">
        <v>0</v>
      </c>
      <c r="M1066" s="6"/>
      <c r="N1066" s="6"/>
      <c r="O1066" s="6"/>
      <c r="P1066" s="6"/>
      <c r="Q1066" s="6"/>
      <c r="R1066" s="6"/>
      <c r="S1066" s="6"/>
    </row>
    <row r="1067" spans="1:19">
      <c r="A1067">
        <v>344265</v>
      </c>
      <c r="B1067" t="s">
        <v>2934</v>
      </c>
      <c r="C1067" t="s">
        <v>2935</v>
      </c>
      <c r="D1067">
        <v>32</v>
      </c>
      <c r="E1067">
        <v>72821</v>
      </c>
      <c r="F1067">
        <v>3620</v>
      </c>
      <c r="G1067" s="6" t="s">
        <v>10</v>
      </c>
      <c r="H1067" s="6" t="s">
        <v>2936</v>
      </c>
      <c r="I1067" s="6"/>
      <c r="J1067" s="6"/>
      <c r="K1067" s="6" t="s">
        <v>21</v>
      </c>
      <c r="L1067" s="6">
        <v>2</v>
      </c>
      <c r="M1067" s="6"/>
      <c r="N1067" s="6"/>
      <c r="O1067" s="6"/>
      <c r="P1067" s="6"/>
      <c r="Q1067" s="6" t="s">
        <v>2937</v>
      </c>
      <c r="R1067" s="6"/>
      <c r="S1067" s="6"/>
    </row>
    <row r="1068" spans="1:19">
      <c r="A1068">
        <v>3495652</v>
      </c>
      <c r="B1068" t="s">
        <v>2938</v>
      </c>
      <c r="C1068" t="s">
        <v>2939</v>
      </c>
      <c r="D1068">
        <v>32</v>
      </c>
      <c r="E1068">
        <v>6859</v>
      </c>
      <c r="F1068">
        <v>1428</v>
      </c>
      <c r="G1068" s="6" t="s">
        <v>231</v>
      </c>
      <c r="H1068" s="6" t="s">
        <v>2940</v>
      </c>
      <c r="I1068" s="6"/>
      <c r="J1068" s="6"/>
      <c r="K1068" s="6" t="s">
        <v>33</v>
      </c>
      <c r="L1068" s="6">
        <v>1</v>
      </c>
      <c r="M1068" s="6"/>
      <c r="N1068" s="6"/>
      <c r="O1068" s="6"/>
      <c r="P1068" s="6"/>
      <c r="Q1068" s="6"/>
      <c r="R1068" s="6"/>
      <c r="S1068" s="6"/>
    </row>
    <row r="1069" spans="1:19">
      <c r="A1069">
        <v>3614541</v>
      </c>
      <c r="B1069" t="s">
        <v>2941</v>
      </c>
      <c r="C1069" t="s">
        <v>2942</v>
      </c>
      <c r="D1069">
        <v>32</v>
      </c>
      <c r="E1069">
        <v>3108</v>
      </c>
      <c r="F1069">
        <v>286</v>
      </c>
      <c r="G1069" s="6"/>
      <c r="H1069" s="6"/>
      <c r="I1069" s="6"/>
      <c r="J1069" s="6"/>
      <c r="K1069" s="6"/>
      <c r="L1069" s="6">
        <v>0</v>
      </c>
      <c r="M1069" s="6"/>
      <c r="N1069" s="6"/>
      <c r="O1069" s="6"/>
      <c r="P1069" s="6"/>
      <c r="Q1069" s="6"/>
      <c r="R1069" s="6"/>
      <c r="S1069" s="6"/>
    </row>
    <row r="1070" spans="1:19">
      <c r="A1070">
        <v>3754040</v>
      </c>
      <c r="B1070" t="s">
        <v>2943</v>
      </c>
      <c r="C1070" t="s">
        <v>2944</v>
      </c>
      <c r="D1070">
        <v>32</v>
      </c>
      <c r="E1070">
        <v>4787</v>
      </c>
      <c r="F1070">
        <v>779</v>
      </c>
      <c r="G1070" s="6"/>
      <c r="H1070" s="6"/>
      <c r="I1070" s="6"/>
      <c r="J1070" s="6"/>
      <c r="K1070" s="6"/>
      <c r="L1070" s="6">
        <v>0</v>
      </c>
      <c r="M1070" s="6"/>
      <c r="N1070" s="6"/>
      <c r="O1070" s="6"/>
      <c r="P1070" s="6"/>
      <c r="Q1070" s="6"/>
      <c r="R1070" s="6"/>
      <c r="S1070" s="6"/>
    </row>
    <row r="1071" spans="1:19">
      <c r="A1071">
        <v>4201315</v>
      </c>
      <c r="B1071" t="s">
        <v>2945</v>
      </c>
      <c r="C1071" t="s">
        <v>2946</v>
      </c>
      <c r="D1071">
        <v>32</v>
      </c>
      <c r="E1071">
        <v>11584</v>
      </c>
      <c r="F1071">
        <v>1935</v>
      </c>
      <c r="G1071" s="6"/>
      <c r="H1071" s="6"/>
      <c r="I1071" s="6"/>
      <c r="J1071" s="6"/>
      <c r="K1071" s="6"/>
      <c r="L1071" s="6">
        <v>0</v>
      </c>
      <c r="M1071" s="6"/>
      <c r="N1071" s="6"/>
      <c r="O1071" s="6"/>
      <c r="P1071" s="6"/>
      <c r="Q1071" s="6"/>
      <c r="R1071" s="6"/>
      <c r="S1071" s="6"/>
    </row>
    <row r="1072" spans="1:18">
      <c r="A1072">
        <v>426663</v>
      </c>
      <c r="B1072" t="s">
        <v>2947</v>
      </c>
      <c r="C1072" t="s">
        <v>2948</v>
      </c>
      <c r="D1072">
        <v>32</v>
      </c>
      <c r="E1072">
        <v>22556</v>
      </c>
      <c r="F1072">
        <v>2153</v>
      </c>
      <c r="G1072" s="6"/>
      <c r="H1072" s="6"/>
      <c r="I1072" s="6"/>
      <c r="J1072" s="6"/>
      <c r="K1072" s="6" t="s">
        <v>58</v>
      </c>
      <c r="L1072" s="6"/>
      <c r="M1072" s="6"/>
      <c r="N1072" s="6"/>
      <c r="O1072" s="6"/>
      <c r="P1072" s="6"/>
      <c r="Q1072" s="6"/>
      <c r="R1072" s="6"/>
    </row>
    <row r="1073" spans="1:18">
      <c r="A1073">
        <v>4280663</v>
      </c>
      <c r="B1073" t="s">
        <v>2949</v>
      </c>
      <c r="C1073" t="s">
        <v>2950</v>
      </c>
      <c r="D1073">
        <v>32</v>
      </c>
      <c r="E1073">
        <v>5482</v>
      </c>
      <c r="F1073">
        <v>1174</v>
      </c>
      <c r="G1073" s="6"/>
      <c r="H1073" s="6"/>
      <c r="I1073" s="6"/>
      <c r="J1073" s="6"/>
      <c r="K1073" s="6"/>
      <c r="L1073" s="6">
        <v>0</v>
      </c>
      <c r="M1073" s="6"/>
      <c r="N1073" s="6"/>
      <c r="O1073" s="6"/>
      <c r="P1073" s="6"/>
      <c r="Q1073" s="6"/>
      <c r="R1073" s="6"/>
    </row>
    <row r="1074" spans="1:18">
      <c r="A1074">
        <v>430009</v>
      </c>
      <c r="B1074" t="s">
        <v>2951</v>
      </c>
      <c r="C1074" t="s">
        <v>2952</v>
      </c>
      <c r="D1074">
        <v>32</v>
      </c>
      <c r="E1074">
        <v>23418</v>
      </c>
      <c r="F1074">
        <v>2303</v>
      </c>
      <c r="G1074" s="6" t="s">
        <v>250</v>
      </c>
      <c r="H1074" s="6" t="s">
        <v>1159</v>
      </c>
      <c r="I1074" s="6"/>
      <c r="J1074" s="6"/>
      <c r="K1074" s="6" t="s">
        <v>21</v>
      </c>
      <c r="L1074" s="6">
        <v>2</v>
      </c>
      <c r="M1074" s="6"/>
      <c r="N1074" s="6"/>
      <c r="O1074" s="6"/>
      <c r="P1074" s="6" t="s">
        <v>2953</v>
      </c>
      <c r="Q1074" s="6" t="s">
        <v>2954</v>
      </c>
      <c r="R1074" s="6"/>
    </row>
    <row r="1075" spans="1:18">
      <c r="A1075">
        <v>4365344</v>
      </c>
      <c r="B1075" t="s">
        <v>2955</v>
      </c>
      <c r="C1075" t="s">
        <v>2956</v>
      </c>
      <c r="D1075">
        <v>32</v>
      </c>
      <c r="E1075">
        <v>15636</v>
      </c>
      <c r="F1075">
        <v>2506</v>
      </c>
      <c r="G1075" s="6" t="s">
        <v>2957</v>
      </c>
      <c r="H1075" s="6" t="s">
        <v>2958</v>
      </c>
      <c r="I1075" s="6"/>
      <c r="J1075" s="6"/>
      <c r="K1075" s="6" t="s">
        <v>33</v>
      </c>
      <c r="L1075" s="6">
        <v>1</v>
      </c>
      <c r="M1075" s="6"/>
      <c r="N1075" s="6"/>
      <c r="O1075" s="6"/>
      <c r="P1075" s="6" t="s">
        <v>2959</v>
      </c>
      <c r="Q1075" s="6"/>
      <c r="R1075" s="6"/>
    </row>
    <row r="1076" spans="1:18">
      <c r="A1076">
        <v>4393823</v>
      </c>
      <c r="B1076" t="s">
        <v>2960</v>
      </c>
      <c r="C1076" t="s">
        <v>2961</v>
      </c>
      <c r="D1076">
        <v>32</v>
      </c>
      <c r="E1076">
        <v>5534</v>
      </c>
      <c r="F1076">
        <v>847</v>
      </c>
      <c r="G1076" s="6"/>
      <c r="H1076" s="6"/>
      <c r="I1076" s="6"/>
      <c r="J1076" s="6"/>
      <c r="K1076" s="6"/>
      <c r="L1076" s="6">
        <v>0</v>
      </c>
      <c r="M1076" s="6"/>
      <c r="N1076" s="6"/>
      <c r="O1076" s="6"/>
      <c r="P1076" s="6"/>
      <c r="Q1076" s="6"/>
      <c r="R1076" s="6"/>
    </row>
    <row r="1077" spans="1:18">
      <c r="A1077">
        <v>4704560</v>
      </c>
      <c r="B1077" t="s">
        <v>2962</v>
      </c>
      <c r="C1077" t="s">
        <v>2963</v>
      </c>
      <c r="D1077">
        <v>32</v>
      </c>
      <c r="E1077">
        <v>3549</v>
      </c>
      <c r="F1077">
        <v>579</v>
      </c>
      <c r="G1077" s="6"/>
      <c r="H1077" s="6"/>
      <c r="I1077" s="6"/>
      <c r="J1077" s="6"/>
      <c r="K1077" s="6"/>
      <c r="L1077" s="6">
        <v>0</v>
      </c>
      <c r="M1077" s="6"/>
      <c r="N1077" s="6"/>
      <c r="O1077" s="6"/>
      <c r="P1077" s="6"/>
      <c r="Q1077" s="6"/>
      <c r="R1077" s="6"/>
    </row>
    <row r="1078" spans="1:18">
      <c r="A1078">
        <v>4855859</v>
      </c>
      <c r="B1078" t="s">
        <v>2964</v>
      </c>
      <c r="C1078" t="s">
        <v>2965</v>
      </c>
      <c r="D1078">
        <v>32</v>
      </c>
      <c r="E1078">
        <v>1433</v>
      </c>
      <c r="F1078">
        <v>267</v>
      </c>
      <c r="G1078" s="6"/>
      <c r="H1078" s="6"/>
      <c r="I1078" s="6"/>
      <c r="J1078" s="6"/>
      <c r="K1078" s="6"/>
      <c r="L1078" s="6">
        <v>0</v>
      </c>
      <c r="M1078" s="6"/>
      <c r="N1078" s="6"/>
      <c r="O1078" s="6"/>
      <c r="P1078" s="6"/>
      <c r="Q1078" s="6"/>
      <c r="R1078" s="6"/>
    </row>
    <row r="1079" spans="1:18">
      <c r="A1079">
        <v>4918525</v>
      </c>
      <c r="B1079" t="s">
        <v>2966</v>
      </c>
      <c r="C1079" t="s">
        <v>2967</v>
      </c>
      <c r="D1079">
        <v>32</v>
      </c>
      <c r="E1079">
        <v>4891</v>
      </c>
      <c r="F1079">
        <v>1257</v>
      </c>
      <c r="G1079" s="6"/>
      <c r="H1079" s="6"/>
      <c r="I1079" s="6"/>
      <c r="J1079" s="6"/>
      <c r="K1079" s="6"/>
      <c r="L1079" s="6">
        <v>0</v>
      </c>
      <c r="M1079" s="6"/>
      <c r="N1079" s="6"/>
      <c r="O1079" s="6"/>
      <c r="P1079" s="6"/>
      <c r="Q1079" s="6"/>
      <c r="R1079" s="6"/>
    </row>
    <row r="1080" spans="1:18">
      <c r="A1080">
        <v>5371901</v>
      </c>
      <c r="B1080" t="s">
        <v>2968</v>
      </c>
      <c r="C1080" t="s">
        <v>2969</v>
      </c>
      <c r="D1080">
        <v>32</v>
      </c>
      <c r="E1080">
        <v>9186</v>
      </c>
      <c r="F1080">
        <v>2192</v>
      </c>
      <c r="G1080" s="6"/>
      <c r="H1080" s="6"/>
      <c r="I1080" s="6"/>
      <c r="J1080" s="6"/>
      <c r="K1080" s="6" t="s">
        <v>58</v>
      </c>
      <c r="L1080" s="6">
        <v>0</v>
      </c>
      <c r="M1080" s="6"/>
      <c r="N1080" s="6"/>
      <c r="O1080" s="6"/>
      <c r="P1080" s="6"/>
      <c r="Q1080" s="6"/>
      <c r="R1080" s="6"/>
    </row>
    <row r="1081" spans="1:18">
      <c r="A1081">
        <v>5443241</v>
      </c>
      <c r="B1081" t="s">
        <v>1352</v>
      </c>
      <c r="C1081" t="s">
        <v>2970</v>
      </c>
      <c r="D1081">
        <v>32</v>
      </c>
      <c r="E1081">
        <v>9120</v>
      </c>
      <c r="F1081">
        <v>2588</v>
      </c>
      <c r="G1081" s="6"/>
      <c r="H1081" s="6"/>
      <c r="I1081" s="6"/>
      <c r="J1081" s="6"/>
      <c r="K1081" s="6"/>
      <c r="L1081" s="6">
        <v>0</v>
      </c>
      <c r="M1081" s="6"/>
      <c r="N1081" s="6"/>
      <c r="O1081" s="6"/>
      <c r="P1081" s="6"/>
      <c r="Q1081" s="6"/>
      <c r="R1081" s="6"/>
    </row>
    <row r="1082" spans="1:19">
      <c r="A1082">
        <v>5443565</v>
      </c>
      <c r="B1082" t="s">
        <v>2769</v>
      </c>
      <c r="C1082" t="s">
        <v>2971</v>
      </c>
      <c r="D1082">
        <v>32</v>
      </c>
      <c r="E1082">
        <v>4429</v>
      </c>
      <c r="F1082">
        <v>1047</v>
      </c>
      <c r="G1082" s="6" t="s">
        <v>2972</v>
      </c>
      <c r="H1082" s="6" t="s">
        <v>2973</v>
      </c>
      <c r="I1082" s="6"/>
      <c r="J1082" s="6"/>
      <c r="K1082" s="6" t="s">
        <v>51</v>
      </c>
      <c r="L1082" s="6">
        <v>1</v>
      </c>
      <c r="M1082" s="6"/>
      <c r="N1082" s="6"/>
      <c r="O1082" s="6"/>
      <c r="P1082" s="6"/>
      <c r="Q1082" s="6"/>
      <c r="R1082" s="6"/>
      <c r="S1082" s="6"/>
    </row>
    <row r="1083" spans="1:19">
      <c r="A1083">
        <v>5977778</v>
      </c>
      <c r="B1083" t="s">
        <v>2974</v>
      </c>
      <c r="C1083" t="s">
        <v>2975</v>
      </c>
      <c r="D1083">
        <v>32</v>
      </c>
      <c r="E1083">
        <v>9164</v>
      </c>
      <c r="F1083">
        <v>2609</v>
      </c>
      <c r="G1083" s="6"/>
      <c r="H1083" s="6"/>
      <c r="I1083" s="6"/>
      <c r="J1083" s="6"/>
      <c r="K1083" s="6"/>
      <c r="L1083" s="6">
        <v>0</v>
      </c>
      <c r="M1083" s="6"/>
      <c r="N1083" s="6"/>
      <c r="O1083" s="6"/>
      <c r="P1083" s="6"/>
      <c r="Q1083" s="6"/>
      <c r="R1083" s="6"/>
      <c r="S1083" s="6"/>
    </row>
    <row r="1084" spans="1:19">
      <c r="A1084">
        <v>6144144</v>
      </c>
      <c r="B1084" t="s">
        <v>2976</v>
      </c>
      <c r="C1084" t="s">
        <v>2977</v>
      </c>
      <c r="D1084">
        <v>32</v>
      </c>
      <c r="E1084">
        <v>4885</v>
      </c>
      <c r="F1084">
        <v>669</v>
      </c>
      <c r="G1084" s="6"/>
      <c r="H1084" s="6"/>
      <c r="I1084" s="6"/>
      <c r="J1084" s="6"/>
      <c r="K1084" s="6"/>
      <c r="L1084" s="6">
        <v>0</v>
      </c>
      <c r="M1084" s="6"/>
      <c r="N1084" s="6"/>
      <c r="O1084" s="6"/>
      <c r="P1084" s="6"/>
      <c r="Q1084" s="6"/>
      <c r="R1084" s="6"/>
      <c r="S1084" s="6"/>
    </row>
    <row r="1085" spans="1:19">
      <c r="A1085">
        <v>6189628</v>
      </c>
      <c r="B1085" t="s">
        <v>2978</v>
      </c>
      <c r="C1085" t="s">
        <v>2979</v>
      </c>
      <c r="D1085">
        <v>32</v>
      </c>
      <c r="E1085">
        <v>7768</v>
      </c>
      <c r="F1085">
        <v>1791</v>
      </c>
      <c r="G1085" s="6"/>
      <c r="H1085" s="6"/>
      <c r="I1085" s="6"/>
      <c r="J1085" s="6"/>
      <c r="K1085" s="6"/>
      <c r="L1085" s="6">
        <v>0</v>
      </c>
      <c r="M1085" s="6"/>
      <c r="N1085" s="6"/>
      <c r="O1085" s="6"/>
      <c r="P1085" s="6"/>
      <c r="Q1085" s="6"/>
      <c r="R1085" s="6"/>
      <c r="S1085" s="6"/>
    </row>
    <row r="1086" spans="1:19">
      <c r="A1086">
        <v>6213550</v>
      </c>
      <c r="B1086" t="s">
        <v>2980</v>
      </c>
      <c r="C1086" t="s">
        <v>2981</v>
      </c>
      <c r="D1086">
        <v>32</v>
      </c>
      <c r="E1086">
        <v>3767</v>
      </c>
      <c r="F1086">
        <v>789</v>
      </c>
      <c r="G1086" s="6" t="s">
        <v>576</v>
      </c>
      <c r="H1086" s="6" t="s">
        <v>2982</v>
      </c>
      <c r="I1086" s="6"/>
      <c r="J1086" s="6"/>
      <c r="K1086" s="6" t="s">
        <v>33</v>
      </c>
      <c r="L1086" s="6">
        <v>2</v>
      </c>
      <c r="M1086" s="6"/>
      <c r="N1086" s="6"/>
      <c r="O1086" s="6"/>
      <c r="P1086" s="6"/>
      <c r="Q1086" s="6" t="s">
        <v>2983</v>
      </c>
      <c r="R1086" s="6"/>
      <c r="S1086" s="6"/>
    </row>
    <row r="1087" spans="1:19">
      <c r="A1087">
        <v>6373313</v>
      </c>
      <c r="B1087" t="s">
        <v>2984</v>
      </c>
      <c r="C1087" t="s">
        <v>2985</v>
      </c>
      <c r="D1087">
        <v>32</v>
      </c>
      <c r="E1087">
        <v>4510</v>
      </c>
      <c r="F1087">
        <v>943</v>
      </c>
      <c r="G1087" s="6"/>
      <c r="H1087" s="6"/>
      <c r="I1087" s="6"/>
      <c r="J1087" s="6"/>
      <c r="K1087" s="6" t="s">
        <v>58</v>
      </c>
      <c r="L1087" s="6"/>
      <c r="M1087" s="6"/>
      <c r="N1087" s="6"/>
      <c r="O1087" s="6"/>
      <c r="P1087" s="6"/>
      <c r="Q1087" s="6"/>
      <c r="R1087" s="6"/>
      <c r="S1087" s="6"/>
    </row>
    <row r="1088" spans="1:19">
      <c r="A1088">
        <v>638974</v>
      </c>
      <c r="B1088" t="s">
        <v>2986</v>
      </c>
      <c r="C1088" t="s">
        <v>2987</v>
      </c>
      <c r="D1088">
        <v>32</v>
      </c>
      <c r="E1088">
        <v>23008</v>
      </c>
      <c r="F1088">
        <v>3212</v>
      </c>
      <c r="G1088" s="6"/>
      <c r="H1088" s="6"/>
      <c r="I1088" s="6"/>
      <c r="J1088" s="6"/>
      <c r="K1088" s="6"/>
      <c r="L1088" s="6">
        <v>0</v>
      </c>
      <c r="M1088" s="6"/>
      <c r="N1088" s="6"/>
      <c r="O1088" s="6"/>
      <c r="P1088" s="6"/>
      <c r="Q1088" s="6"/>
      <c r="R1088" s="6"/>
      <c r="S1088" s="6"/>
    </row>
    <row r="1089" spans="1:19">
      <c r="A1089">
        <v>6405766</v>
      </c>
      <c r="B1089" t="s">
        <v>2988</v>
      </c>
      <c r="C1089" t="s">
        <v>2989</v>
      </c>
      <c r="D1089">
        <v>32</v>
      </c>
      <c r="E1089">
        <v>1354</v>
      </c>
      <c r="F1089">
        <v>214</v>
      </c>
      <c r="G1089" s="6"/>
      <c r="H1089" s="6"/>
      <c r="I1089" s="6"/>
      <c r="J1089" s="6"/>
      <c r="K1089" s="6"/>
      <c r="L1089" s="6">
        <v>0</v>
      </c>
      <c r="M1089" s="6"/>
      <c r="N1089" s="6"/>
      <c r="O1089" s="6"/>
      <c r="P1089" s="6"/>
      <c r="Q1089" s="6"/>
      <c r="R1089" s="6"/>
      <c r="S1089" s="6"/>
    </row>
    <row r="1090" spans="1:19">
      <c r="A1090">
        <v>6435081</v>
      </c>
      <c r="B1090" t="s">
        <v>2990</v>
      </c>
      <c r="C1090" t="s">
        <v>2991</v>
      </c>
      <c r="D1090">
        <v>32</v>
      </c>
      <c r="E1090">
        <v>9030</v>
      </c>
      <c r="F1090">
        <v>2322</v>
      </c>
      <c r="G1090" s="6" t="s">
        <v>2992</v>
      </c>
      <c r="H1090" s="6"/>
      <c r="I1090" s="6" t="s">
        <v>2993</v>
      </c>
      <c r="J1090" s="6" t="s">
        <v>2994</v>
      </c>
      <c r="K1090" s="6" t="s">
        <v>33</v>
      </c>
      <c r="L1090" s="6">
        <v>1</v>
      </c>
      <c r="M1090" s="6"/>
      <c r="N1090" s="6"/>
      <c r="O1090" s="6"/>
      <c r="P1090" s="6"/>
      <c r="Q1090" s="6"/>
      <c r="R1090" s="6"/>
      <c r="S1090" s="6"/>
    </row>
    <row r="1091" spans="1:19">
      <c r="A1091">
        <v>6557968</v>
      </c>
      <c r="B1091" t="s">
        <v>2995</v>
      </c>
      <c r="C1091" t="s">
        <v>2996</v>
      </c>
      <c r="D1091">
        <v>32</v>
      </c>
      <c r="E1091">
        <v>3949</v>
      </c>
      <c r="F1091">
        <v>966</v>
      </c>
      <c r="G1091" s="6" t="s">
        <v>576</v>
      </c>
      <c r="H1091" s="6" t="s">
        <v>2764</v>
      </c>
      <c r="I1091" s="6"/>
      <c r="J1091" s="6"/>
      <c r="K1091" s="6" t="s">
        <v>33</v>
      </c>
      <c r="L1091" s="6">
        <v>1</v>
      </c>
      <c r="M1091" s="6"/>
      <c r="N1091" s="6"/>
      <c r="O1091" s="6"/>
      <c r="P1091" s="6"/>
      <c r="Q1091" s="6"/>
      <c r="R1091" s="6"/>
      <c r="S1091" s="6"/>
    </row>
    <row r="1092" spans="1:17">
      <c r="A1092">
        <v>6622979</v>
      </c>
      <c r="B1092" t="s">
        <v>2997</v>
      </c>
      <c r="C1092" t="s">
        <v>2998</v>
      </c>
      <c r="D1092">
        <v>32</v>
      </c>
      <c r="E1092">
        <v>10</v>
      </c>
      <c r="F1092">
        <v>2</v>
      </c>
      <c r="G1092" s="6"/>
      <c r="H1092" s="6"/>
      <c r="I1092" s="6"/>
      <c r="J1092" s="6"/>
      <c r="K1092" s="6"/>
      <c r="L1092" s="6">
        <v>0</v>
      </c>
      <c r="M1092" s="6"/>
      <c r="N1092" s="6"/>
      <c r="O1092" s="6"/>
      <c r="P1092" s="6"/>
      <c r="Q1092" s="6"/>
    </row>
    <row r="1093" spans="1:17">
      <c r="A1093">
        <v>1248072</v>
      </c>
      <c r="B1093" t="s">
        <v>2999</v>
      </c>
      <c r="C1093" t="s">
        <v>3000</v>
      </c>
      <c r="D1093">
        <v>31</v>
      </c>
      <c r="E1093">
        <v>9651</v>
      </c>
      <c r="F1093">
        <v>1329</v>
      </c>
      <c r="G1093" s="6"/>
      <c r="H1093" s="6"/>
      <c r="I1093" s="6"/>
      <c r="J1093" s="6"/>
      <c r="K1093" s="6"/>
      <c r="L1093" s="6">
        <v>0</v>
      </c>
      <c r="M1093" s="6"/>
      <c r="N1093" s="6"/>
      <c r="O1093" s="6"/>
      <c r="P1093" s="6"/>
      <c r="Q1093" s="6"/>
    </row>
    <row r="1094" spans="1:17">
      <c r="A1094">
        <v>1608405</v>
      </c>
      <c r="B1094" t="s">
        <v>3001</v>
      </c>
      <c r="C1094" t="s">
        <v>3002</v>
      </c>
      <c r="D1094">
        <v>31</v>
      </c>
      <c r="E1094">
        <v>19127</v>
      </c>
      <c r="F1094">
        <v>1802</v>
      </c>
      <c r="G1094" s="6"/>
      <c r="H1094" s="6"/>
      <c r="I1094" s="6"/>
      <c r="J1094" s="6"/>
      <c r="K1094" s="6"/>
      <c r="L1094" s="6">
        <v>0</v>
      </c>
      <c r="M1094" s="6"/>
      <c r="N1094" s="6"/>
      <c r="O1094" s="6"/>
      <c r="P1094" s="6"/>
      <c r="Q1094" s="6"/>
    </row>
    <row r="1095" spans="1:17">
      <c r="A1095">
        <v>1917</v>
      </c>
      <c r="B1095" t="s">
        <v>3003</v>
      </c>
      <c r="C1095" t="s">
        <v>3004</v>
      </c>
      <c r="D1095">
        <v>31</v>
      </c>
      <c r="E1095">
        <v>18810</v>
      </c>
      <c r="F1095">
        <v>997</v>
      </c>
      <c r="G1095" s="6"/>
      <c r="H1095" s="6"/>
      <c r="I1095" s="6"/>
      <c r="J1095" s="6"/>
      <c r="K1095" s="6"/>
      <c r="L1095" s="6">
        <v>0</v>
      </c>
      <c r="M1095" s="6"/>
      <c r="N1095" s="6"/>
      <c r="O1095" s="6"/>
      <c r="P1095" s="6"/>
      <c r="Q1095" s="6"/>
    </row>
    <row r="1096" spans="1:17">
      <c r="A1096">
        <v>2349387</v>
      </c>
      <c r="B1096" t="s">
        <v>3005</v>
      </c>
      <c r="C1096" t="s">
        <v>3006</v>
      </c>
      <c r="D1096">
        <v>31</v>
      </c>
      <c r="E1096">
        <v>3183</v>
      </c>
      <c r="F1096">
        <v>150</v>
      </c>
      <c r="G1096" s="6"/>
      <c r="H1096" s="6"/>
      <c r="I1096" s="6"/>
      <c r="J1096" s="6"/>
      <c r="K1096" s="6"/>
      <c r="L1096" s="6">
        <v>0</v>
      </c>
      <c r="M1096" s="6"/>
      <c r="N1096" s="6"/>
      <c r="O1096" s="6"/>
      <c r="P1096" s="6"/>
      <c r="Q1096" s="6"/>
    </row>
    <row r="1097" spans="1:17">
      <c r="A1097">
        <v>2350</v>
      </c>
      <c r="B1097" t="s">
        <v>3007</v>
      </c>
      <c r="C1097" t="s">
        <v>3008</v>
      </c>
      <c r="D1097">
        <v>31</v>
      </c>
      <c r="E1097">
        <v>15863</v>
      </c>
      <c r="F1097">
        <v>795</v>
      </c>
      <c r="G1097" s="6"/>
      <c r="H1097" s="6"/>
      <c r="I1097" s="6"/>
      <c r="J1097" s="6"/>
      <c r="K1097" s="6"/>
      <c r="L1097" s="6">
        <v>0</v>
      </c>
      <c r="M1097" s="6"/>
      <c r="N1097" s="6"/>
      <c r="O1097" s="6"/>
      <c r="P1097" s="6"/>
      <c r="Q1097" s="6"/>
    </row>
    <row r="1098" spans="1:17">
      <c r="A1098">
        <v>2429580</v>
      </c>
      <c r="B1098" t="s">
        <v>3009</v>
      </c>
      <c r="C1098" t="s">
        <v>3010</v>
      </c>
      <c r="D1098">
        <v>31</v>
      </c>
      <c r="E1098">
        <v>2633</v>
      </c>
      <c r="F1098">
        <v>318</v>
      </c>
      <c r="G1098" s="6"/>
      <c r="H1098" s="6"/>
      <c r="I1098" s="6"/>
      <c r="J1098" s="6"/>
      <c r="K1098" s="6"/>
      <c r="L1098" s="6">
        <v>0</v>
      </c>
      <c r="M1098" s="6"/>
      <c r="N1098" s="6"/>
      <c r="O1098" s="6"/>
      <c r="P1098" s="6"/>
      <c r="Q1098" s="6"/>
    </row>
    <row r="1099" spans="1:17">
      <c r="A1099">
        <v>2661845</v>
      </c>
      <c r="B1099" t="s">
        <v>3011</v>
      </c>
      <c r="C1099" t="s">
        <v>3012</v>
      </c>
      <c r="D1099">
        <v>31</v>
      </c>
      <c r="E1099">
        <v>2845</v>
      </c>
      <c r="F1099">
        <v>463</v>
      </c>
      <c r="G1099" s="6"/>
      <c r="H1099" s="6"/>
      <c r="I1099" s="6"/>
      <c r="J1099" s="6"/>
      <c r="K1099" s="6"/>
      <c r="L1099" s="6">
        <v>0</v>
      </c>
      <c r="M1099" s="6"/>
      <c r="N1099" s="6"/>
      <c r="O1099" s="6"/>
      <c r="P1099" s="6"/>
      <c r="Q1099" s="6"/>
    </row>
    <row r="1100" spans="1:17">
      <c r="A1100">
        <v>2882872</v>
      </c>
      <c r="B1100" t="s">
        <v>3013</v>
      </c>
      <c r="C1100" t="s">
        <v>3014</v>
      </c>
      <c r="D1100">
        <v>31</v>
      </c>
      <c r="E1100">
        <v>2396</v>
      </c>
      <c r="F1100">
        <v>374</v>
      </c>
      <c r="G1100" s="6"/>
      <c r="H1100" s="6"/>
      <c r="I1100" s="6"/>
      <c r="J1100" s="6"/>
      <c r="K1100" s="6"/>
      <c r="L1100" s="6">
        <v>0</v>
      </c>
      <c r="M1100" s="6"/>
      <c r="N1100" s="6"/>
      <c r="O1100" s="6"/>
      <c r="P1100" s="6"/>
      <c r="Q1100" s="6"/>
    </row>
    <row r="1101" spans="1:17">
      <c r="A1101">
        <v>3068991</v>
      </c>
      <c r="B1101" t="s">
        <v>3015</v>
      </c>
      <c r="C1101" t="s">
        <v>3016</v>
      </c>
      <c r="D1101">
        <v>31</v>
      </c>
      <c r="E1101">
        <v>7390</v>
      </c>
      <c r="F1101">
        <v>1247</v>
      </c>
      <c r="G1101" s="6"/>
      <c r="H1101" s="6"/>
      <c r="I1101" s="6"/>
      <c r="J1101" s="6"/>
      <c r="K1101" s="6"/>
      <c r="L1101" s="6">
        <v>0</v>
      </c>
      <c r="M1101" s="6"/>
      <c r="N1101" s="6"/>
      <c r="O1101" s="6"/>
      <c r="P1101" s="6"/>
      <c r="Q1101" s="6"/>
    </row>
    <row r="1102" spans="1:18">
      <c r="A1102">
        <v>3081463</v>
      </c>
      <c r="B1102" t="s">
        <v>3017</v>
      </c>
      <c r="C1102" t="s">
        <v>3018</v>
      </c>
      <c r="D1102">
        <v>31</v>
      </c>
      <c r="E1102">
        <v>5737</v>
      </c>
      <c r="F1102">
        <v>789</v>
      </c>
      <c r="G1102" s="6"/>
      <c r="H1102" s="6"/>
      <c r="I1102" s="6"/>
      <c r="J1102" s="6"/>
      <c r="K1102" s="6"/>
      <c r="L1102" s="6">
        <v>0</v>
      </c>
      <c r="M1102" s="6"/>
      <c r="N1102" s="6"/>
      <c r="O1102" s="6"/>
      <c r="P1102" s="6"/>
      <c r="Q1102" s="6"/>
      <c r="R1102" s="6"/>
    </row>
    <row r="1103" spans="1:18">
      <c r="A1103">
        <v>3388954</v>
      </c>
      <c r="B1103" t="s">
        <v>3019</v>
      </c>
      <c r="C1103" t="s">
        <v>3020</v>
      </c>
      <c r="D1103">
        <v>31</v>
      </c>
      <c r="E1103">
        <v>6301</v>
      </c>
      <c r="F1103">
        <v>1189</v>
      </c>
      <c r="G1103" s="6" t="s">
        <v>576</v>
      </c>
      <c r="H1103" s="6"/>
      <c r="I1103" s="6" t="s">
        <v>49</v>
      </c>
      <c r="J1103" s="6" t="s">
        <v>50</v>
      </c>
      <c r="K1103" s="6" t="s">
        <v>33</v>
      </c>
      <c r="L1103" s="6">
        <v>1</v>
      </c>
      <c r="M1103" s="6"/>
      <c r="N1103" s="6"/>
      <c r="O1103" s="6"/>
      <c r="P1103" s="6"/>
      <c r="Q1103" s="6"/>
      <c r="R1103" s="6"/>
    </row>
    <row r="1104" spans="1:18">
      <c r="A1104">
        <v>3478473</v>
      </c>
      <c r="B1104" t="s">
        <v>3021</v>
      </c>
      <c r="C1104" t="s">
        <v>3022</v>
      </c>
      <c r="D1104">
        <v>31</v>
      </c>
      <c r="E1104">
        <v>4431</v>
      </c>
      <c r="F1104">
        <v>720</v>
      </c>
      <c r="G1104" s="6"/>
      <c r="H1104" s="6"/>
      <c r="I1104" s="6"/>
      <c r="J1104" s="6"/>
      <c r="K1104" s="6"/>
      <c r="L1104" s="6">
        <v>0</v>
      </c>
      <c r="M1104" s="6"/>
      <c r="N1104" s="6"/>
      <c r="O1104" s="6"/>
      <c r="P1104" s="6"/>
      <c r="Q1104" s="6"/>
      <c r="R1104" s="6"/>
    </row>
    <row r="1105" spans="1:18">
      <c r="A1105">
        <v>3603974</v>
      </c>
      <c r="B1105" t="s">
        <v>3023</v>
      </c>
      <c r="C1105" t="s">
        <v>3024</v>
      </c>
      <c r="D1105">
        <v>31</v>
      </c>
      <c r="E1105">
        <v>246</v>
      </c>
      <c r="F1105">
        <v>10</v>
      </c>
      <c r="G1105" s="6"/>
      <c r="H1105" s="6"/>
      <c r="I1105" s="6"/>
      <c r="J1105" s="6"/>
      <c r="K1105" s="6"/>
      <c r="L1105" s="6">
        <v>0</v>
      </c>
      <c r="M1105" s="6"/>
      <c r="N1105" s="6"/>
      <c r="O1105" s="6"/>
      <c r="P1105" s="6"/>
      <c r="Q1105" s="6"/>
      <c r="R1105" s="6"/>
    </row>
    <row r="1106" spans="1:18">
      <c r="A1106">
        <v>3671368</v>
      </c>
      <c r="B1106" t="s">
        <v>3025</v>
      </c>
      <c r="C1106" t="s">
        <v>3026</v>
      </c>
      <c r="D1106">
        <v>31</v>
      </c>
      <c r="E1106">
        <v>4637</v>
      </c>
      <c r="F1106">
        <v>856</v>
      </c>
      <c r="G1106" s="6"/>
      <c r="H1106" s="6"/>
      <c r="I1106" s="6"/>
      <c r="J1106" s="6"/>
      <c r="K1106" s="6"/>
      <c r="L1106" s="6">
        <v>0</v>
      </c>
      <c r="M1106" s="6"/>
      <c r="N1106" s="6"/>
      <c r="O1106" s="6"/>
      <c r="P1106" s="6"/>
      <c r="Q1106" s="6"/>
      <c r="R1106" s="6"/>
    </row>
    <row r="1107" spans="1:18">
      <c r="A1107">
        <v>3901905</v>
      </c>
      <c r="B1107" t="s">
        <v>3027</v>
      </c>
      <c r="C1107" t="s">
        <v>3028</v>
      </c>
      <c r="D1107">
        <v>31</v>
      </c>
      <c r="E1107">
        <v>2513</v>
      </c>
      <c r="F1107">
        <v>441</v>
      </c>
      <c r="G1107" s="6"/>
      <c r="H1107" s="6"/>
      <c r="I1107" s="6"/>
      <c r="J1107" s="6"/>
      <c r="K1107" s="6" t="s">
        <v>58</v>
      </c>
      <c r="L1107" s="6"/>
      <c r="M1107" s="6"/>
      <c r="N1107" s="6"/>
      <c r="O1107" s="6"/>
      <c r="P1107" s="6"/>
      <c r="Q1107" s="6"/>
      <c r="R1107" s="6"/>
    </row>
    <row r="1108" spans="1:18">
      <c r="A1108">
        <v>416693</v>
      </c>
      <c r="B1108" t="s">
        <v>3029</v>
      </c>
      <c r="C1108" t="s">
        <v>3030</v>
      </c>
      <c r="D1108">
        <v>31</v>
      </c>
      <c r="E1108">
        <v>26769</v>
      </c>
      <c r="F1108">
        <v>2159</v>
      </c>
      <c r="G1108" s="6"/>
      <c r="H1108" s="6"/>
      <c r="I1108" s="6"/>
      <c r="J1108" s="6"/>
      <c r="K1108" s="6"/>
      <c r="L1108" s="6">
        <v>2</v>
      </c>
      <c r="M1108" s="6"/>
      <c r="N1108" s="6"/>
      <c r="O1108" s="6"/>
      <c r="P1108" s="6" t="s">
        <v>3031</v>
      </c>
      <c r="Q1108" s="6" t="s">
        <v>3032</v>
      </c>
      <c r="R1108" s="6"/>
    </row>
    <row r="1109" spans="1:18">
      <c r="A1109">
        <v>4229738</v>
      </c>
      <c r="B1109" t="s">
        <v>3033</v>
      </c>
      <c r="C1109" t="s">
        <v>3034</v>
      </c>
      <c r="D1109">
        <v>31</v>
      </c>
      <c r="E1109">
        <v>8571</v>
      </c>
      <c r="F1109">
        <v>1666</v>
      </c>
      <c r="G1109" s="6"/>
      <c r="H1109" s="6"/>
      <c r="I1109" s="6"/>
      <c r="J1109" s="6"/>
      <c r="K1109" s="6"/>
      <c r="L1109" s="6">
        <v>0</v>
      </c>
      <c r="M1109" s="6"/>
      <c r="N1109" s="6"/>
      <c r="O1109" s="6"/>
      <c r="P1109" s="6"/>
      <c r="Q1109" s="6"/>
      <c r="R1109" s="6"/>
    </row>
    <row r="1110" spans="1:18">
      <c r="A1110">
        <v>4292116</v>
      </c>
      <c r="B1110" t="s">
        <v>3035</v>
      </c>
      <c r="C1110" t="s">
        <v>3036</v>
      </c>
      <c r="D1110">
        <v>31</v>
      </c>
      <c r="E1110">
        <v>2998</v>
      </c>
      <c r="F1110">
        <v>482</v>
      </c>
      <c r="G1110" s="6"/>
      <c r="H1110" s="6"/>
      <c r="I1110" s="6"/>
      <c r="J1110" s="6"/>
      <c r="K1110" s="6"/>
      <c r="L1110" s="6">
        <v>0</v>
      </c>
      <c r="M1110" s="6"/>
      <c r="N1110" s="6"/>
      <c r="O1110" s="6"/>
      <c r="P1110" s="6"/>
      <c r="Q1110" s="6"/>
      <c r="R1110" s="6"/>
    </row>
    <row r="1111" spans="1:18">
      <c r="A1111">
        <v>442565</v>
      </c>
      <c r="B1111" t="s">
        <v>3037</v>
      </c>
      <c r="C1111" t="s">
        <v>3038</v>
      </c>
      <c r="D1111">
        <v>31</v>
      </c>
      <c r="E1111">
        <v>24462</v>
      </c>
      <c r="F1111">
        <v>1713</v>
      </c>
      <c r="G1111" s="6" t="s">
        <v>6</v>
      </c>
      <c r="H1111" s="6" t="s">
        <v>3039</v>
      </c>
      <c r="I1111" s="6"/>
      <c r="J1111" s="6"/>
      <c r="K1111" s="6" t="s">
        <v>51</v>
      </c>
      <c r="L1111" s="6">
        <v>1</v>
      </c>
      <c r="M1111" s="6"/>
      <c r="N1111" s="6"/>
      <c r="O1111" s="6"/>
      <c r="P1111" s="6"/>
      <c r="Q1111" s="6"/>
      <c r="R1111" s="6"/>
    </row>
    <row r="1112" spans="1:18">
      <c r="A1112">
        <v>4466448</v>
      </c>
      <c r="B1112" t="s">
        <v>3040</v>
      </c>
      <c r="C1112" t="s">
        <v>3041</v>
      </c>
      <c r="D1112">
        <v>31</v>
      </c>
      <c r="E1112">
        <v>6339</v>
      </c>
      <c r="F1112">
        <v>1265</v>
      </c>
      <c r="G1112" s="6"/>
      <c r="H1112" s="6"/>
      <c r="I1112" s="6"/>
      <c r="J1112" s="6"/>
      <c r="K1112" s="6"/>
      <c r="L1112" s="6">
        <v>0</v>
      </c>
      <c r="M1112" s="6"/>
      <c r="N1112" s="6"/>
      <c r="O1112" s="6"/>
      <c r="P1112" s="6"/>
      <c r="Q1112" s="6"/>
      <c r="R1112" s="6"/>
    </row>
    <row r="1113" spans="1:18">
      <c r="A1113">
        <v>4712515</v>
      </c>
      <c r="B1113" t="s">
        <v>1051</v>
      </c>
      <c r="C1113" t="s">
        <v>3042</v>
      </c>
      <c r="D1113">
        <v>31</v>
      </c>
      <c r="E1113">
        <v>10855</v>
      </c>
      <c r="F1113">
        <v>1542</v>
      </c>
      <c r="G1113" s="6" t="s">
        <v>168</v>
      </c>
      <c r="H1113" s="6" t="s">
        <v>1053</v>
      </c>
      <c r="I1113" s="6"/>
      <c r="J1113" s="6"/>
      <c r="K1113" s="6" t="s">
        <v>21</v>
      </c>
      <c r="L1113" s="6">
        <v>1</v>
      </c>
      <c r="M1113" s="6"/>
      <c r="N1113" s="6"/>
      <c r="O1113" s="6"/>
      <c r="P1113" s="6"/>
      <c r="Q1113" s="6"/>
      <c r="R1113" s="6"/>
    </row>
    <row r="1114" spans="1:18">
      <c r="A1114">
        <v>4932053</v>
      </c>
      <c r="B1114" t="s">
        <v>3043</v>
      </c>
      <c r="C1114" t="s">
        <v>3044</v>
      </c>
      <c r="D1114">
        <v>31</v>
      </c>
      <c r="E1114">
        <v>5270</v>
      </c>
      <c r="F1114">
        <v>1174</v>
      </c>
      <c r="G1114" s="6" t="s">
        <v>3045</v>
      </c>
      <c r="H1114" s="6" t="s">
        <v>3046</v>
      </c>
      <c r="I1114" s="6"/>
      <c r="J1114" s="6"/>
      <c r="K1114" s="6" t="s">
        <v>21</v>
      </c>
      <c r="L1114" s="6">
        <v>1</v>
      </c>
      <c r="M1114" s="6"/>
      <c r="N1114" s="6"/>
      <c r="O1114" s="6"/>
      <c r="P1114" s="6"/>
      <c r="Q1114" s="6"/>
      <c r="R1114" s="6"/>
    </row>
    <row r="1115" spans="1:18">
      <c r="A1115">
        <v>5017870</v>
      </c>
      <c r="B1115" t="s">
        <v>3047</v>
      </c>
      <c r="C1115" t="s">
        <v>3048</v>
      </c>
      <c r="D1115">
        <v>31</v>
      </c>
      <c r="E1115">
        <v>4098</v>
      </c>
      <c r="F1115">
        <v>574</v>
      </c>
      <c r="G1115" s="6" t="s">
        <v>532</v>
      </c>
      <c r="H1115" s="6" t="s">
        <v>533</v>
      </c>
      <c r="I1115" s="6"/>
      <c r="J1115" s="6"/>
      <c r="K1115" s="6" t="s">
        <v>21</v>
      </c>
      <c r="L1115" s="6">
        <v>1</v>
      </c>
      <c r="M1115" s="6"/>
      <c r="N1115" s="6"/>
      <c r="O1115" s="6"/>
      <c r="P1115" s="6"/>
      <c r="Q1115" s="6"/>
      <c r="R1115" s="6"/>
    </row>
    <row r="1116" spans="1:18">
      <c r="A1116">
        <v>5184532</v>
      </c>
      <c r="B1116" t="s">
        <v>3049</v>
      </c>
      <c r="C1116" t="s">
        <v>3050</v>
      </c>
      <c r="D1116">
        <v>31</v>
      </c>
      <c r="E1116">
        <v>2302</v>
      </c>
      <c r="F1116">
        <v>358</v>
      </c>
      <c r="G1116" s="6"/>
      <c r="H1116" s="6"/>
      <c r="I1116" s="6"/>
      <c r="J1116" s="6"/>
      <c r="K1116" s="6"/>
      <c r="L1116" s="6">
        <v>0</v>
      </c>
      <c r="M1116" s="6"/>
      <c r="N1116" s="6"/>
      <c r="O1116" s="6"/>
      <c r="P1116" s="6"/>
      <c r="Q1116" s="6"/>
      <c r="R1116" s="6"/>
    </row>
    <row r="1117" spans="1:18">
      <c r="A1117">
        <v>5347313</v>
      </c>
      <c r="B1117" t="s">
        <v>3051</v>
      </c>
      <c r="C1117" t="s">
        <v>3052</v>
      </c>
      <c r="D1117">
        <v>31</v>
      </c>
      <c r="E1117">
        <v>6549</v>
      </c>
      <c r="F1117">
        <v>1565</v>
      </c>
      <c r="G1117" s="6" t="s">
        <v>1689</v>
      </c>
      <c r="H1117" s="6" t="s">
        <v>3053</v>
      </c>
      <c r="I1117" s="6"/>
      <c r="J1117" s="6"/>
      <c r="K1117" s="6" t="s">
        <v>21</v>
      </c>
      <c r="L1117" s="6">
        <v>1</v>
      </c>
      <c r="M1117" s="6"/>
      <c r="N1117" s="6"/>
      <c r="O1117" s="6"/>
      <c r="P1117" s="6"/>
      <c r="Q1117" s="6"/>
      <c r="R1117" s="6"/>
    </row>
    <row r="1118" spans="1:18">
      <c r="A1118">
        <v>5360123</v>
      </c>
      <c r="B1118" t="s">
        <v>3054</v>
      </c>
      <c r="C1118" t="s">
        <v>3055</v>
      </c>
      <c r="D1118">
        <v>31</v>
      </c>
      <c r="E1118">
        <v>3855</v>
      </c>
      <c r="F1118">
        <v>850</v>
      </c>
      <c r="G1118" s="6"/>
      <c r="H1118" s="6"/>
      <c r="I1118" s="6"/>
      <c r="J1118" s="6"/>
      <c r="K1118" s="6"/>
      <c r="L1118" s="6">
        <v>0</v>
      </c>
      <c r="M1118" s="6"/>
      <c r="N1118" s="6"/>
      <c r="O1118" s="6"/>
      <c r="P1118" s="6"/>
      <c r="Q1118" s="6"/>
      <c r="R1118" s="6"/>
    </row>
    <row r="1119" spans="1:18">
      <c r="A1119">
        <v>5445916</v>
      </c>
      <c r="B1119" t="s">
        <v>3056</v>
      </c>
      <c r="C1119" t="s">
        <v>3057</v>
      </c>
      <c r="D1119">
        <v>31</v>
      </c>
      <c r="E1119">
        <v>6254</v>
      </c>
      <c r="F1119">
        <v>1440</v>
      </c>
      <c r="G1119" s="6" t="s">
        <v>101</v>
      </c>
      <c r="H1119" s="6" t="s">
        <v>3058</v>
      </c>
      <c r="I1119" s="6"/>
      <c r="J1119" s="6"/>
      <c r="K1119" s="6" t="s">
        <v>51</v>
      </c>
      <c r="L1119" s="6">
        <v>1</v>
      </c>
      <c r="M1119" s="6"/>
      <c r="N1119" s="6"/>
      <c r="O1119" s="6"/>
      <c r="P1119" s="6"/>
      <c r="Q1119" s="6"/>
      <c r="R1119" s="6"/>
    </row>
    <row r="1120" spans="1:18">
      <c r="A1120">
        <v>557600</v>
      </c>
      <c r="B1120" t="s">
        <v>3059</v>
      </c>
      <c r="C1120" t="s">
        <v>3060</v>
      </c>
      <c r="D1120">
        <v>31</v>
      </c>
      <c r="E1120">
        <v>20553</v>
      </c>
      <c r="F1120">
        <v>1812</v>
      </c>
      <c r="G1120" s="6" t="s">
        <v>3061</v>
      </c>
      <c r="H1120" s="6" t="s">
        <v>3062</v>
      </c>
      <c r="I1120" s="6"/>
      <c r="J1120" s="6"/>
      <c r="K1120" s="6" t="s">
        <v>51</v>
      </c>
      <c r="L1120" s="6">
        <v>1</v>
      </c>
      <c r="M1120" s="6"/>
      <c r="N1120" s="6"/>
      <c r="O1120" s="6"/>
      <c r="P1120" s="6" t="s">
        <v>3063</v>
      </c>
      <c r="Q1120" s="6"/>
      <c r="R1120" s="6"/>
    </row>
    <row r="1121" spans="1:18">
      <c r="A1121">
        <v>5730177</v>
      </c>
      <c r="B1121" t="s">
        <v>3064</v>
      </c>
      <c r="C1121" t="s">
        <v>3065</v>
      </c>
      <c r="D1121">
        <v>31</v>
      </c>
      <c r="E1121">
        <v>6152</v>
      </c>
      <c r="F1121">
        <v>1217</v>
      </c>
      <c r="G1121" s="6"/>
      <c r="H1121" s="6"/>
      <c r="I1121" s="6"/>
      <c r="J1121" s="6"/>
      <c r="K1121" s="6"/>
      <c r="L1121" s="6">
        <v>0</v>
      </c>
      <c r="M1121" s="6"/>
      <c r="N1121" s="6"/>
      <c r="O1121" s="6"/>
      <c r="P1121" s="6"/>
      <c r="Q1121" s="6"/>
      <c r="R1121" s="6"/>
    </row>
    <row r="1122" spans="1:18">
      <c r="A1122">
        <v>5733745</v>
      </c>
      <c r="B1122" t="s">
        <v>3066</v>
      </c>
      <c r="C1122" t="s">
        <v>3067</v>
      </c>
      <c r="D1122">
        <v>31</v>
      </c>
      <c r="E1122">
        <v>10461</v>
      </c>
      <c r="F1122">
        <v>2549</v>
      </c>
      <c r="G1122" s="6"/>
      <c r="H1122" s="6"/>
      <c r="I1122" s="6"/>
      <c r="J1122" s="6"/>
      <c r="K1122" s="6"/>
      <c r="L1122" s="6">
        <v>0</v>
      </c>
      <c r="M1122" s="6"/>
      <c r="N1122" s="6"/>
      <c r="O1122" s="6"/>
      <c r="P1122" s="6"/>
      <c r="Q1122" s="6"/>
      <c r="R1122" s="6"/>
    </row>
    <row r="1123" spans="1:18">
      <c r="A1123">
        <v>5897724</v>
      </c>
      <c r="B1123" t="s">
        <v>3068</v>
      </c>
      <c r="C1123" t="s">
        <v>3069</v>
      </c>
      <c r="D1123">
        <v>31</v>
      </c>
      <c r="E1123">
        <v>11304</v>
      </c>
      <c r="F1123">
        <v>2508</v>
      </c>
      <c r="G1123" s="6" t="s">
        <v>3070</v>
      </c>
      <c r="H1123" s="6" t="s">
        <v>3071</v>
      </c>
      <c r="I1123" s="6"/>
      <c r="J1123" s="6"/>
      <c r="K1123" s="6" t="s">
        <v>33</v>
      </c>
      <c r="L1123" s="6">
        <v>1</v>
      </c>
      <c r="M1123" s="6"/>
      <c r="N1123" s="6"/>
      <c r="O1123" s="6"/>
      <c r="P1123" s="6"/>
      <c r="Q1123" s="6"/>
      <c r="R1123" s="6"/>
    </row>
    <row r="1124" spans="1:18">
      <c r="A1124">
        <v>5922591</v>
      </c>
      <c r="B1124" t="s">
        <v>3072</v>
      </c>
      <c r="C1124" t="s">
        <v>3073</v>
      </c>
      <c r="D1124">
        <v>31</v>
      </c>
      <c r="E1124">
        <v>6112</v>
      </c>
      <c r="F1124">
        <v>973</v>
      </c>
      <c r="G1124" s="6"/>
      <c r="H1124" s="6"/>
      <c r="I1124" s="6"/>
      <c r="J1124" s="6"/>
      <c r="K1124" s="6" t="s">
        <v>58</v>
      </c>
      <c r="L1124" s="6"/>
      <c r="M1124" s="6"/>
      <c r="N1124" s="6"/>
      <c r="O1124" s="6"/>
      <c r="P1124" s="6"/>
      <c r="Q1124" s="6"/>
      <c r="R1124" s="6"/>
    </row>
    <row r="1125" spans="1:18">
      <c r="A1125">
        <v>6325383</v>
      </c>
      <c r="B1125" t="s">
        <v>3074</v>
      </c>
      <c r="C1125" t="s">
        <v>3075</v>
      </c>
      <c r="D1125">
        <v>31</v>
      </c>
      <c r="E1125">
        <v>855</v>
      </c>
      <c r="F1125">
        <v>161</v>
      </c>
      <c r="G1125" s="6"/>
      <c r="H1125" s="6"/>
      <c r="I1125" s="6"/>
      <c r="J1125" s="6"/>
      <c r="K1125" s="6"/>
      <c r="L1125" s="6">
        <v>0</v>
      </c>
      <c r="M1125" s="6"/>
      <c r="N1125" s="6"/>
      <c r="O1125" s="6"/>
      <c r="P1125" s="6"/>
      <c r="Q1125" s="6"/>
      <c r="R1125" s="6"/>
    </row>
    <row r="1126" spans="1:18">
      <c r="A1126">
        <v>6390248</v>
      </c>
      <c r="B1126" t="s">
        <v>3076</v>
      </c>
      <c r="C1126" t="s">
        <v>3077</v>
      </c>
      <c r="D1126">
        <v>31</v>
      </c>
      <c r="E1126">
        <v>2255</v>
      </c>
      <c r="F1126">
        <v>497</v>
      </c>
      <c r="G1126" s="6"/>
      <c r="H1126" s="6"/>
      <c r="I1126" s="6"/>
      <c r="J1126" s="6"/>
      <c r="K1126" s="6"/>
      <c r="L1126" s="6">
        <v>0</v>
      </c>
      <c r="M1126" s="6"/>
      <c r="N1126" s="6"/>
      <c r="O1126" s="6"/>
      <c r="P1126" s="6"/>
      <c r="Q1126" s="6"/>
      <c r="R1126" s="6"/>
    </row>
    <row r="1127" spans="1:18">
      <c r="A1127">
        <v>6407490</v>
      </c>
      <c r="B1127" t="s">
        <v>3078</v>
      </c>
      <c r="C1127" t="s">
        <v>3079</v>
      </c>
      <c r="D1127">
        <v>31</v>
      </c>
      <c r="E1127">
        <v>7104</v>
      </c>
      <c r="F1127">
        <v>1858</v>
      </c>
      <c r="G1127" s="6"/>
      <c r="H1127" s="6"/>
      <c r="I1127" s="6"/>
      <c r="J1127" s="6"/>
      <c r="K1127" s="6"/>
      <c r="L1127" s="6">
        <v>0</v>
      </c>
      <c r="M1127" s="6"/>
      <c r="N1127" s="6"/>
      <c r="O1127" s="6"/>
      <c r="P1127" s="6"/>
      <c r="Q1127" s="6"/>
      <c r="R1127" s="6"/>
    </row>
    <row r="1128" spans="1:18">
      <c r="A1128">
        <v>6484787</v>
      </c>
      <c r="B1128" t="s">
        <v>3080</v>
      </c>
      <c r="C1128" t="s">
        <v>3081</v>
      </c>
      <c r="D1128">
        <v>31</v>
      </c>
      <c r="E1128">
        <v>6060</v>
      </c>
      <c r="F1128">
        <v>1243</v>
      </c>
      <c r="G1128" s="6"/>
      <c r="H1128" s="6" t="s">
        <v>3082</v>
      </c>
      <c r="I1128" s="6"/>
      <c r="J1128" s="6"/>
      <c r="K1128" s="6" t="s">
        <v>33</v>
      </c>
      <c r="L1128" s="6">
        <v>2</v>
      </c>
      <c r="M1128" s="6"/>
      <c r="N1128" s="6">
        <v>1</v>
      </c>
      <c r="O1128" s="6"/>
      <c r="P1128" s="6" t="s">
        <v>3083</v>
      </c>
      <c r="Q1128" s="6" t="s">
        <v>3084</v>
      </c>
      <c r="R1128" s="6"/>
    </row>
    <row r="1129" spans="1:18">
      <c r="A1129">
        <v>6501523</v>
      </c>
      <c r="B1129" t="s">
        <v>3085</v>
      </c>
      <c r="C1129" t="s">
        <v>3086</v>
      </c>
      <c r="D1129">
        <v>31</v>
      </c>
      <c r="E1129">
        <v>6237</v>
      </c>
      <c r="F1129">
        <v>1294</v>
      </c>
      <c r="G1129" s="6"/>
      <c r="H1129" s="6"/>
      <c r="I1129" s="6"/>
      <c r="J1129" s="6"/>
      <c r="K1129" s="6"/>
      <c r="L1129" s="6">
        <v>0</v>
      </c>
      <c r="M1129" s="6"/>
      <c r="N1129" s="6"/>
      <c r="O1129" s="6"/>
      <c r="P1129" s="6"/>
      <c r="Q1129" s="6"/>
      <c r="R1129" s="6"/>
    </row>
    <row r="1130" spans="1:18">
      <c r="A1130">
        <v>6520170</v>
      </c>
      <c r="B1130" t="s">
        <v>1869</v>
      </c>
      <c r="C1130" t="s">
        <v>3087</v>
      </c>
      <c r="D1130">
        <v>31</v>
      </c>
      <c r="E1130">
        <v>5321</v>
      </c>
      <c r="F1130">
        <v>1101</v>
      </c>
      <c r="G1130" s="6" t="s">
        <v>3088</v>
      </c>
      <c r="H1130" s="6" t="s">
        <v>3089</v>
      </c>
      <c r="I1130" s="6"/>
      <c r="J1130" s="6"/>
      <c r="K1130" s="6" t="s">
        <v>21</v>
      </c>
      <c r="L1130" s="6">
        <v>1</v>
      </c>
      <c r="M1130" s="6"/>
      <c r="N1130" s="6"/>
      <c r="O1130" s="6"/>
      <c r="P1130" s="6" t="s">
        <v>3090</v>
      </c>
      <c r="Q1130" s="6"/>
      <c r="R1130" s="6"/>
    </row>
    <row r="1131" spans="1:18">
      <c r="A1131">
        <v>1237983</v>
      </c>
      <c r="B1131" t="s">
        <v>3091</v>
      </c>
      <c r="C1131" t="s">
        <v>3092</v>
      </c>
      <c r="D1131">
        <v>30</v>
      </c>
      <c r="E1131">
        <v>14751</v>
      </c>
      <c r="F1131">
        <v>1825</v>
      </c>
      <c r="G1131" s="6" t="s">
        <v>3093</v>
      </c>
      <c r="H1131" s="6" t="s">
        <v>3094</v>
      </c>
      <c r="I1131" s="6"/>
      <c r="J1131" s="6"/>
      <c r="K1131" s="6" t="s">
        <v>33</v>
      </c>
      <c r="L1131" s="6">
        <v>1</v>
      </c>
      <c r="M1131" s="6"/>
      <c r="N1131" s="6"/>
      <c r="O1131" s="6"/>
      <c r="P1131" s="6"/>
      <c r="Q1131" s="6"/>
      <c r="R1131" s="6"/>
    </row>
    <row r="1132" spans="1:18">
      <c r="A1132">
        <v>1779471</v>
      </c>
      <c r="B1132" t="s">
        <v>3095</v>
      </c>
      <c r="C1132" t="s">
        <v>3096</v>
      </c>
      <c r="D1132">
        <v>30</v>
      </c>
      <c r="E1132">
        <v>8993</v>
      </c>
      <c r="F1132">
        <v>1230</v>
      </c>
      <c r="G1132" s="6"/>
      <c r="H1132" s="6"/>
      <c r="I1132" s="6"/>
      <c r="J1132" s="6"/>
      <c r="K1132" s="6"/>
      <c r="L1132" s="6">
        <v>0</v>
      </c>
      <c r="M1132" s="6"/>
      <c r="N1132" s="6"/>
      <c r="O1132" s="6"/>
      <c r="P1132" s="6"/>
      <c r="Q1132" s="6"/>
      <c r="R1132" s="6"/>
    </row>
    <row r="1133" spans="1:18">
      <c r="A1133">
        <v>2475289</v>
      </c>
      <c r="B1133" t="s">
        <v>3097</v>
      </c>
      <c r="C1133" t="s">
        <v>3098</v>
      </c>
      <c r="D1133">
        <v>30</v>
      </c>
      <c r="E1133">
        <v>14311</v>
      </c>
      <c r="F1133">
        <v>2061</v>
      </c>
      <c r="G1133" s="6" t="s">
        <v>44</v>
      </c>
      <c r="H1133" s="6" t="s">
        <v>3099</v>
      </c>
      <c r="I1133" s="6"/>
      <c r="J1133" s="6"/>
      <c r="K1133" s="6" t="s">
        <v>21</v>
      </c>
      <c r="L1133" s="6">
        <v>1</v>
      </c>
      <c r="M1133" s="6"/>
      <c r="N1133" s="6"/>
      <c r="O1133" s="6"/>
      <c r="P1133" s="6"/>
      <c r="Q1133" s="6"/>
      <c r="R1133" s="6"/>
    </row>
    <row r="1134" spans="1:18">
      <c r="A1134">
        <v>2551817</v>
      </c>
      <c r="B1134" t="s">
        <v>3100</v>
      </c>
      <c r="C1134" t="s">
        <v>3101</v>
      </c>
      <c r="D1134">
        <v>30</v>
      </c>
      <c r="E1134">
        <v>6391</v>
      </c>
      <c r="F1134">
        <v>443</v>
      </c>
      <c r="G1134" s="6"/>
      <c r="H1134" s="6"/>
      <c r="I1134" s="6"/>
      <c r="J1134" s="6"/>
      <c r="K1134" s="6"/>
      <c r="L1134" s="6">
        <v>0</v>
      </c>
      <c r="M1134" s="6"/>
      <c r="N1134" s="6"/>
      <c r="O1134" s="6"/>
      <c r="P1134" s="6"/>
      <c r="Q1134" s="6"/>
      <c r="R1134" s="6"/>
    </row>
    <row r="1135" spans="1:18">
      <c r="A1135">
        <v>275428</v>
      </c>
      <c r="B1135" t="s">
        <v>3102</v>
      </c>
      <c r="C1135" t="s">
        <v>3103</v>
      </c>
      <c r="D1135">
        <v>30</v>
      </c>
      <c r="E1135">
        <v>11189</v>
      </c>
      <c r="F1135">
        <v>1554</v>
      </c>
      <c r="G1135" s="6"/>
      <c r="H1135" s="6"/>
      <c r="I1135" s="6"/>
      <c r="J1135" s="6"/>
      <c r="K1135" s="6"/>
      <c r="L1135" s="6">
        <v>0</v>
      </c>
      <c r="M1135" s="6"/>
      <c r="N1135" s="6"/>
      <c r="O1135" s="6"/>
      <c r="P1135" s="6"/>
      <c r="Q1135" s="6"/>
      <c r="R1135" s="6"/>
    </row>
    <row r="1136" spans="1:18">
      <c r="A1136">
        <v>2826601</v>
      </c>
      <c r="B1136" t="s">
        <v>3104</v>
      </c>
      <c r="C1136" t="s">
        <v>3105</v>
      </c>
      <c r="D1136">
        <v>30</v>
      </c>
      <c r="E1136">
        <v>8431</v>
      </c>
      <c r="F1136">
        <v>698</v>
      </c>
      <c r="G1136" s="6" t="s">
        <v>2508</v>
      </c>
      <c r="H1136" s="6" t="s">
        <v>2509</v>
      </c>
      <c r="I1136" s="6"/>
      <c r="J1136" s="6"/>
      <c r="K1136" s="6" t="s">
        <v>33</v>
      </c>
      <c r="L1136" s="6">
        <v>1</v>
      </c>
      <c r="M1136" s="6"/>
      <c r="N1136" s="6"/>
      <c r="O1136" s="6"/>
      <c r="P1136" s="6"/>
      <c r="Q1136" s="6"/>
      <c r="R1136" s="6"/>
    </row>
    <row r="1137" spans="1:18">
      <c r="A1137">
        <v>3360621</v>
      </c>
      <c r="B1137" t="s">
        <v>3106</v>
      </c>
      <c r="C1137" t="s">
        <v>3107</v>
      </c>
      <c r="D1137">
        <v>30</v>
      </c>
      <c r="E1137">
        <v>5735</v>
      </c>
      <c r="F1137">
        <v>1020</v>
      </c>
      <c r="G1137" s="6"/>
      <c r="H1137" s="6"/>
      <c r="I1137" s="6"/>
      <c r="J1137" s="6"/>
      <c r="K1137" s="6" t="s">
        <v>58</v>
      </c>
      <c r="L1137" s="6"/>
      <c r="M1137" s="6"/>
      <c r="N1137" s="6"/>
      <c r="O1137" s="6"/>
      <c r="P1137" s="6"/>
      <c r="Q1137" s="6"/>
      <c r="R1137" s="6"/>
    </row>
    <row r="1138" spans="1:18">
      <c r="A1138">
        <v>353059</v>
      </c>
      <c r="B1138" t="s">
        <v>3108</v>
      </c>
      <c r="C1138" t="s">
        <v>3109</v>
      </c>
      <c r="D1138">
        <v>30</v>
      </c>
      <c r="E1138">
        <v>18670</v>
      </c>
      <c r="F1138">
        <v>2345</v>
      </c>
      <c r="G1138" s="6"/>
      <c r="H1138" s="6"/>
      <c r="I1138" s="6"/>
      <c r="J1138" s="6"/>
      <c r="K1138" s="6"/>
      <c r="L1138" s="6">
        <v>0</v>
      </c>
      <c r="M1138" s="6"/>
      <c r="N1138" s="6"/>
      <c r="O1138" s="6"/>
      <c r="P1138" s="6"/>
      <c r="Q1138" s="6" t="s">
        <v>330</v>
      </c>
      <c r="R1138" s="6"/>
    </row>
    <row r="1139" spans="1:18">
      <c r="A1139">
        <v>3558306</v>
      </c>
      <c r="B1139" t="s">
        <v>3110</v>
      </c>
      <c r="C1139" t="s">
        <v>3111</v>
      </c>
      <c r="D1139">
        <v>30</v>
      </c>
      <c r="E1139">
        <v>3914</v>
      </c>
      <c r="F1139">
        <v>716</v>
      </c>
      <c r="G1139" s="6"/>
      <c r="H1139" s="6"/>
      <c r="I1139" s="6"/>
      <c r="J1139" s="6"/>
      <c r="K1139" s="6"/>
      <c r="L1139" s="6">
        <v>0</v>
      </c>
      <c r="M1139" s="6"/>
      <c r="N1139" s="6"/>
      <c r="O1139" s="6"/>
      <c r="P1139" s="6"/>
      <c r="Q1139" s="6"/>
      <c r="R1139" s="6"/>
    </row>
    <row r="1140" spans="1:18">
      <c r="A1140">
        <v>3571513</v>
      </c>
      <c r="B1140" t="s">
        <v>3112</v>
      </c>
      <c r="C1140" t="s">
        <v>3113</v>
      </c>
      <c r="D1140">
        <v>30</v>
      </c>
      <c r="E1140">
        <v>2657</v>
      </c>
      <c r="F1140">
        <v>548</v>
      </c>
      <c r="G1140" s="6"/>
      <c r="H1140" s="6"/>
      <c r="I1140" s="6"/>
      <c r="J1140" s="6"/>
      <c r="K1140" s="6"/>
      <c r="L1140" s="6">
        <v>0</v>
      </c>
      <c r="M1140" s="6"/>
      <c r="N1140" s="6"/>
      <c r="O1140" s="6"/>
      <c r="P1140" s="6"/>
      <c r="Q1140" s="6"/>
      <c r="R1140" s="6"/>
    </row>
    <row r="1141" spans="1:18">
      <c r="A1141">
        <v>3587594</v>
      </c>
      <c r="B1141" t="s">
        <v>3114</v>
      </c>
      <c r="C1141" t="s">
        <v>3115</v>
      </c>
      <c r="D1141">
        <v>30</v>
      </c>
      <c r="E1141">
        <v>2370</v>
      </c>
      <c r="F1141">
        <v>435</v>
      </c>
      <c r="G1141" s="6"/>
      <c r="H1141" s="6"/>
      <c r="I1141" s="6"/>
      <c r="J1141" s="6"/>
      <c r="K1141" s="6"/>
      <c r="L1141" s="6">
        <v>0</v>
      </c>
      <c r="M1141" s="6"/>
      <c r="N1141" s="6"/>
      <c r="O1141" s="6"/>
      <c r="P1141" s="6"/>
      <c r="Q1141" s="6"/>
      <c r="R1141" s="6"/>
    </row>
    <row r="1142" spans="1:20">
      <c r="A1142">
        <v>3607457</v>
      </c>
      <c r="B1142" t="s">
        <v>3116</v>
      </c>
      <c r="C1142" t="s">
        <v>3117</v>
      </c>
      <c r="D1142">
        <v>30</v>
      </c>
      <c r="E1142">
        <v>15554</v>
      </c>
      <c r="F1142">
        <v>2764</v>
      </c>
      <c r="G1142" s="6" t="s">
        <v>3118</v>
      </c>
      <c r="H1142" s="6" t="s">
        <v>3119</v>
      </c>
      <c r="I1142" s="6"/>
      <c r="J1142" s="6"/>
      <c r="K1142" s="6" t="s">
        <v>21</v>
      </c>
      <c r="L1142" s="6">
        <v>1</v>
      </c>
      <c r="M1142" s="6"/>
      <c r="N1142" s="6"/>
      <c r="O1142" s="6"/>
      <c r="P1142" s="6"/>
      <c r="Q1142" s="6"/>
      <c r="R1142" s="6"/>
      <c r="S1142" s="6"/>
      <c r="T1142" s="6"/>
    </row>
    <row r="1143" spans="1:20">
      <c r="A1143">
        <v>3666607</v>
      </c>
      <c r="B1143" t="s">
        <v>3120</v>
      </c>
      <c r="C1143" t="s">
        <v>3121</v>
      </c>
      <c r="D1143">
        <v>30</v>
      </c>
      <c r="E1143">
        <v>1385</v>
      </c>
      <c r="F1143">
        <v>141</v>
      </c>
      <c r="G1143" s="6" t="s">
        <v>377</v>
      </c>
      <c r="H1143" s="6"/>
      <c r="I1143" s="6" t="s">
        <v>3122</v>
      </c>
      <c r="J1143" s="6" t="s">
        <v>3123</v>
      </c>
      <c r="K1143" s="6" t="s">
        <v>51</v>
      </c>
      <c r="L1143" s="6">
        <v>1</v>
      </c>
      <c r="M1143" s="6"/>
      <c r="N1143" s="6"/>
      <c r="O1143" s="6"/>
      <c r="P1143" s="6"/>
      <c r="Q1143" s="6"/>
      <c r="R1143" s="6"/>
      <c r="S1143" s="6"/>
      <c r="T1143" s="6"/>
    </row>
    <row r="1144" spans="1:20">
      <c r="A1144">
        <v>3843591</v>
      </c>
      <c r="B1144" t="s">
        <v>3124</v>
      </c>
      <c r="C1144" t="s">
        <v>3125</v>
      </c>
      <c r="D1144">
        <v>30</v>
      </c>
      <c r="E1144">
        <v>4331</v>
      </c>
      <c r="F1144">
        <v>811</v>
      </c>
      <c r="G1144" s="6" t="s">
        <v>1091</v>
      </c>
      <c r="H1144" s="6" t="s">
        <v>3126</v>
      </c>
      <c r="I1144" s="6"/>
      <c r="J1144" s="6"/>
      <c r="K1144" s="6" t="s">
        <v>33</v>
      </c>
      <c r="L1144" s="6">
        <v>1</v>
      </c>
      <c r="M1144" s="6"/>
      <c r="N1144" s="6"/>
      <c r="O1144" s="6"/>
      <c r="P1144" s="6" t="s">
        <v>3127</v>
      </c>
      <c r="Q1144" s="6"/>
      <c r="R1144" s="6"/>
      <c r="S1144" s="6"/>
      <c r="T1144" s="6"/>
    </row>
    <row r="1145" spans="1:20">
      <c r="A1145">
        <v>3893120</v>
      </c>
      <c r="B1145" t="s">
        <v>3128</v>
      </c>
      <c r="C1145" t="s">
        <v>3129</v>
      </c>
      <c r="D1145">
        <v>30</v>
      </c>
      <c r="E1145">
        <v>4662</v>
      </c>
      <c r="F1145">
        <v>1135</v>
      </c>
      <c r="G1145" s="6"/>
      <c r="H1145" s="6"/>
      <c r="I1145" s="6"/>
      <c r="J1145" s="6"/>
      <c r="K1145" s="6"/>
      <c r="L1145" s="6">
        <v>0</v>
      </c>
      <c r="M1145" s="6"/>
      <c r="N1145" s="6"/>
      <c r="O1145" s="6"/>
      <c r="P1145" s="6"/>
      <c r="Q1145" s="6"/>
      <c r="R1145" s="6"/>
      <c r="S1145" s="6"/>
      <c r="T1145" s="6"/>
    </row>
    <row r="1146" spans="1:20">
      <c r="A1146">
        <v>3926891</v>
      </c>
      <c r="B1146" t="s">
        <v>3130</v>
      </c>
      <c r="C1146" t="s">
        <v>3131</v>
      </c>
      <c r="D1146">
        <v>30</v>
      </c>
      <c r="E1146">
        <v>2314</v>
      </c>
      <c r="F1146">
        <v>255</v>
      </c>
      <c r="G1146" s="6"/>
      <c r="H1146" s="6"/>
      <c r="I1146" s="6"/>
      <c r="J1146" s="6"/>
      <c r="K1146" s="6"/>
      <c r="L1146" s="6">
        <v>0</v>
      </c>
      <c r="M1146" s="6"/>
      <c r="N1146" s="6"/>
      <c r="O1146" s="6"/>
      <c r="P1146" s="6"/>
      <c r="Q1146" s="6"/>
      <c r="R1146" s="6"/>
      <c r="S1146" s="6"/>
      <c r="T1146" s="6"/>
    </row>
    <row r="1147" spans="1:20">
      <c r="A1147">
        <v>3932900</v>
      </c>
      <c r="B1147" t="s">
        <v>3132</v>
      </c>
      <c r="C1147" t="s">
        <v>3133</v>
      </c>
      <c r="D1147">
        <v>30</v>
      </c>
      <c r="E1147">
        <v>9902</v>
      </c>
      <c r="F1147">
        <v>2292</v>
      </c>
      <c r="G1147" s="6"/>
      <c r="H1147" s="6"/>
      <c r="I1147" s="6"/>
      <c r="J1147" s="6"/>
      <c r="K1147" s="6"/>
      <c r="L1147" s="6">
        <v>2</v>
      </c>
      <c r="M1147" s="6"/>
      <c r="N1147" s="6"/>
      <c r="O1147" s="6"/>
      <c r="P1147" s="6" t="s">
        <v>3134</v>
      </c>
      <c r="Q1147" s="6" t="s">
        <v>3135</v>
      </c>
      <c r="R1147" s="6"/>
      <c r="S1147" s="6"/>
      <c r="T1147" s="6"/>
    </row>
    <row r="1148" spans="1:20">
      <c r="A1148">
        <v>4062929</v>
      </c>
      <c r="B1148" t="s">
        <v>3136</v>
      </c>
      <c r="C1148" t="s">
        <v>3137</v>
      </c>
      <c r="D1148">
        <v>30</v>
      </c>
      <c r="E1148">
        <v>7597</v>
      </c>
      <c r="F1148">
        <v>1570</v>
      </c>
      <c r="G1148" s="6" t="s">
        <v>3138</v>
      </c>
      <c r="H1148" s="6" t="s">
        <v>3139</v>
      </c>
      <c r="I1148" s="6"/>
      <c r="J1148" s="6"/>
      <c r="K1148" s="6" t="s">
        <v>21</v>
      </c>
      <c r="L1148" s="6">
        <v>1</v>
      </c>
      <c r="M1148" s="6"/>
      <c r="N1148" s="6"/>
      <c r="O1148" s="6"/>
      <c r="P1148" s="6"/>
      <c r="Q1148" s="6"/>
      <c r="R1148" s="6"/>
      <c r="S1148" s="6"/>
      <c r="T1148" s="6"/>
    </row>
    <row r="1149" spans="1:20">
      <c r="A1149">
        <v>4424547</v>
      </c>
      <c r="B1149" t="s">
        <v>3140</v>
      </c>
      <c r="C1149" t="s">
        <v>3141</v>
      </c>
      <c r="D1149">
        <v>30</v>
      </c>
      <c r="E1149">
        <v>7161</v>
      </c>
      <c r="F1149">
        <v>1324</v>
      </c>
      <c r="G1149" s="6"/>
      <c r="H1149" s="6"/>
      <c r="I1149" s="6"/>
      <c r="J1149" s="6"/>
      <c r="K1149" s="6"/>
      <c r="L1149" s="6">
        <v>0</v>
      </c>
      <c r="M1149" s="6"/>
      <c r="N1149" s="6"/>
      <c r="O1149" s="6"/>
      <c r="P1149" s="6"/>
      <c r="Q1149" s="6"/>
      <c r="R1149" s="6"/>
      <c r="S1149" s="6"/>
      <c r="T1149" s="6"/>
    </row>
    <row r="1150" spans="1:20">
      <c r="A1150">
        <v>4488963</v>
      </c>
      <c r="B1150" t="s">
        <v>3142</v>
      </c>
      <c r="C1150" t="s">
        <v>3143</v>
      </c>
      <c r="D1150">
        <v>30</v>
      </c>
      <c r="E1150">
        <v>12024</v>
      </c>
      <c r="F1150">
        <v>2360</v>
      </c>
      <c r="G1150" s="6" t="s">
        <v>40</v>
      </c>
      <c r="H1150" s="6"/>
      <c r="I1150" s="6"/>
      <c r="J1150" s="6"/>
      <c r="K1150" s="6"/>
      <c r="L1150" s="6">
        <v>2</v>
      </c>
      <c r="M1150" s="6"/>
      <c r="N1150" s="6"/>
      <c r="O1150" s="6"/>
      <c r="P1150" s="6" t="s">
        <v>3144</v>
      </c>
      <c r="Q1150" s="6" t="s">
        <v>3145</v>
      </c>
      <c r="R1150" s="6"/>
      <c r="S1150" s="6"/>
      <c r="T1150" s="6"/>
    </row>
    <row r="1151" spans="1:20">
      <c r="A1151">
        <v>4509361</v>
      </c>
      <c r="B1151" t="s">
        <v>3146</v>
      </c>
      <c r="C1151" t="s">
        <v>3147</v>
      </c>
      <c r="D1151">
        <v>30</v>
      </c>
      <c r="E1151">
        <v>10261</v>
      </c>
      <c r="F1151">
        <v>2014</v>
      </c>
      <c r="G1151" s="6"/>
      <c r="H1151" s="6"/>
      <c r="I1151" s="6"/>
      <c r="J1151" s="6"/>
      <c r="K1151" s="6"/>
      <c r="L1151" s="6">
        <v>0</v>
      </c>
      <c r="M1151" s="6"/>
      <c r="N1151" s="6"/>
      <c r="O1151" s="6"/>
      <c r="P1151" s="6"/>
      <c r="Q1151" s="6"/>
      <c r="R1151" s="6"/>
      <c r="S1151" s="6"/>
      <c r="T1151" s="6"/>
    </row>
    <row r="1152" spans="1:18">
      <c r="A1152">
        <v>4562890</v>
      </c>
      <c r="B1152" t="s">
        <v>3148</v>
      </c>
      <c r="C1152" t="s">
        <v>3149</v>
      </c>
      <c r="D1152">
        <v>30</v>
      </c>
      <c r="E1152">
        <v>9742</v>
      </c>
      <c r="F1152">
        <v>1515</v>
      </c>
      <c r="G1152" s="6"/>
      <c r="H1152" s="6"/>
      <c r="I1152" s="6"/>
      <c r="J1152" s="6"/>
      <c r="K1152" s="6"/>
      <c r="L1152" s="6">
        <v>0</v>
      </c>
      <c r="M1152" s="6"/>
      <c r="N1152" s="6"/>
      <c r="O1152" s="6"/>
      <c r="P1152" s="6"/>
      <c r="Q1152" s="6"/>
      <c r="R1152" s="6"/>
    </row>
    <row r="1153" spans="1:18">
      <c r="A1153">
        <v>4660229</v>
      </c>
      <c r="B1153" t="s">
        <v>3150</v>
      </c>
      <c r="C1153" t="s">
        <v>3151</v>
      </c>
      <c r="D1153">
        <v>30</v>
      </c>
      <c r="E1153">
        <v>913</v>
      </c>
      <c r="F1153">
        <v>117</v>
      </c>
      <c r="G1153" s="6"/>
      <c r="H1153" s="6"/>
      <c r="I1153" s="6"/>
      <c r="J1153" s="6"/>
      <c r="K1153" s="6"/>
      <c r="L1153" s="6">
        <v>0</v>
      </c>
      <c r="M1153" s="6"/>
      <c r="N1153" s="6"/>
      <c r="O1153" s="6"/>
      <c r="P1153" s="6"/>
      <c r="Q1153" s="6"/>
      <c r="R1153" s="6"/>
    </row>
    <row r="1154" spans="1:18">
      <c r="A1154">
        <v>4702869</v>
      </c>
      <c r="B1154" t="s">
        <v>3152</v>
      </c>
      <c r="C1154" t="s">
        <v>3153</v>
      </c>
      <c r="D1154">
        <v>30</v>
      </c>
      <c r="E1154">
        <v>5090</v>
      </c>
      <c r="F1154">
        <v>1110</v>
      </c>
      <c r="G1154" s="6" t="s">
        <v>3154</v>
      </c>
      <c r="H1154" s="6" t="s">
        <v>3155</v>
      </c>
      <c r="I1154" s="6"/>
      <c r="J1154" s="6"/>
      <c r="K1154" s="6" t="s">
        <v>21</v>
      </c>
      <c r="L1154" s="6">
        <v>1</v>
      </c>
      <c r="M1154" s="6"/>
      <c r="N1154" s="6"/>
      <c r="O1154" s="6"/>
      <c r="P1154" s="6"/>
      <c r="Q1154" s="6"/>
      <c r="R1154" s="6"/>
    </row>
    <row r="1155" spans="1:18">
      <c r="A1155">
        <v>4744777</v>
      </c>
      <c r="B1155" t="s">
        <v>3156</v>
      </c>
      <c r="C1155" t="s">
        <v>3157</v>
      </c>
      <c r="D1155">
        <v>30</v>
      </c>
      <c r="E1155">
        <v>1784</v>
      </c>
      <c r="F1155">
        <v>268</v>
      </c>
      <c r="G1155" s="6" t="s">
        <v>168</v>
      </c>
      <c r="H1155" s="6" t="s">
        <v>3158</v>
      </c>
      <c r="I1155" s="6"/>
      <c r="J1155" s="6"/>
      <c r="K1155" s="6" t="s">
        <v>51</v>
      </c>
      <c r="L1155" s="6">
        <v>1</v>
      </c>
      <c r="M1155" s="6"/>
      <c r="N1155" s="6"/>
      <c r="O1155" s="6"/>
      <c r="P1155" s="6"/>
      <c r="Q1155" s="6"/>
      <c r="R1155" s="6"/>
    </row>
    <row r="1156" spans="1:18">
      <c r="A1156">
        <v>487672</v>
      </c>
      <c r="B1156" t="s">
        <v>3159</v>
      </c>
      <c r="C1156" t="s">
        <v>3160</v>
      </c>
      <c r="D1156">
        <v>30</v>
      </c>
      <c r="E1156">
        <v>22911</v>
      </c>
      <c r="F1156">
        <v>1920</v>
      </c>
      <c r="G1156" s="6"/>
      <c r="H1156" s="6"/>
      <c r="I1156" s="6"/>
      <c r="J1156" s="6"/>
      <c r="K1156" s="6"/>
      <c r="L1156" s="6">
        <v>0</v>
      </c>
      <c r="M1156" s="6"/>
      <c r="N1156" s="6"/>
      <c r="O1156" s="6"/>
      <c r="P1156" s="6"/>
      <c r="Q1156" s="6"/>
      <c r="R1156" s="6"/>
    </row>
    <row r="1157" spans="1:18">
      <c r="A1157">
        <v>5371198</v>
      </c>
      <c r="B1157" t="s">
        <v>3161</v>
      </c>
      <c r="C1157" t="s">
        <v>3162</v>
      </c>
      <c r="D1157">
        <v>30</v>
      </c>
      <c r="E1157">
        <v>19196</v>
      </c>
      <c r="F1157">
        <v>1689</v>
      </c>
      <c r="G1157" s="6" t="s">
        <v>3163</v>
      </c>
      <c r="H1157" s="6"/>
      <c r="I1157" s="6"/>
      <c r="J1157" s="6"/>
      <c r="K1157" s="6" t="s">
        <v>51</v>
      </c>
      <c r="L1157" s="6">
        <v>2</v>
      </c>
      <c r="M1157" s="6"/>
      <c r="N1157" s="6"/>
      <c r="O1157" s="6"/>
      <c r="P1157" s="6" t="s">
        <v>3164</v>
      </c>
      <c r="Q1157" s="6" t="s">
        <v>3165</v>
      </c>
      <c r="R1157" s="6"/>
    </row>
    <row r="1158" spans="1:18">
      <c r="A1158">
        <v>5496283</v>
      </c>
      <c r="B1158" t="s">
        <v>3166</v>
      </c>
      <c r="C1158" t="s">
        <v>3167</v>
      </c>
      <c r="D1158">
        <v>30</v>
      </c>
      <c r="E1158">
        <v>1555</v>
      </c>
      <c r="F1158">
        <v>419</v>
      </c>
      <c r="G1158" s="6"/>
      <c r="H1158" s="6"/>
      <c r="I1158" s="6"/>
      <c r="J1158" s="6"/>
      <c r="K1158" s="6" t="s">
        <v>58</v>
      </c>
      <c r="L1158" s="6"/>
      <c r="M1158" s="6"/>
      <c r="N1158" s="6"/>
      <c r="O1158" s="6"/>
      <c r="P1158" s="6"/>
      <c r="Q1158" s="6"/>
      <c r="R1158" s="6"/>
    </row>
    <row r="1159" spans="1:18">
      <c r="A1159">
        <v>555070</v>
      </c>
      <c r="B1159" t="s">
        <v>3168</v>
      </c>
      <c r="C1159" t="s">
        <v>3169</v>
      </c>
      <c r="D1159">
        <v>30</v>
      </c>
      <c r="E1159">
        <v>14651</v>
      </c>
      <c r="F1159">
        <v>2023</v>
      </c>
      <c r="G1159" s="6" t="s">
        <v>6</v>
      </c>
      <c r="H1159" s="6" t="s">
        <v>3170</v>
      </c>
      <c r="I1159" s="6"/>
      <c r="J1159" s="6"/>
      <c r="K1159" s="6" t="s">
        <v>21</v>
      </c>
      <c r="L1159" s="6">
        <v>1</v>
      </c>
      <c r="M1159" s="6"/>
      <c r="N1159" s="6"/>
      <c r="O1159" s="6"/>
      <c r="P1159" s="6"/>
      <c r="Q1159" s="6"/>
      <c r="R1159" s="6"/>
    </row>
    <row r="1160" spans="1:18">
      <c r="A1160">
        <v>5558639</v>
      </c>
      <c r="B1160" t="s">
        <v>3171</v>
      </c>
      <c r="C1160" t="s">
        <v>3172</v>
      </c>
      <c r="D1160">
        <v>30</v>
      </c>
      <c r="E1160">
        <v>8916</v>
      </c>
      <c r="F1160">
        <v>1761</v>
      </c>
      <c r="G1160" s="6"/>
      <c r="H1160" s="6"/>
      <c r="I1160" s="6"/>
      <c r="J1160" s="6"/>
      <c r="K1160" s="6"/>
      <c r="L1160" s="6">
        <v>0</v>
      </c>
      <c r="M1160" s="6"/>
      <c r="N1160" s="6"/>
      <c r="O1160" s="6"/>
      <c r="P1160" s="6"/>
      <c r="Q1160" s="6"/>
      <c r="R1160" s="6"/>
    </row>
    <row r="1161" spans="1:18">
      <c r="A1161">
        <v>5592138</v>
      </c>
      <c r="B1161" t="s">
        <v>3173</v>
      </c>
      <c r="C1161" t="s">
        <v>3174</v>
      </c>
      <c r="D1161">
        <v>30</v>
      </c>
      <c r="E1161">
        <v>7912</v>
      </c>
      <c r="F1161">
        <v>1951</v>
      </c>
      <c r="G1161" s="6"/>
      <c r="H1161" s="6"/>
      <c r="I1161" s="6"/>
      <c r="J1161" s="6"/>
      <c r="K1161" s="6"/>
      <c r="L1161" s="6">
        <v>0</v>
      </c>
      <c r="M1161" s="6"/>
      <c r="N1161" s="6"/>
      <c r="O1161" s="6"/>
      <c r="P1161" s="6"/>
      <c r="Q1161" s="6"/>
      <c r="R1161" s="6"/>
    </row>
    <row r="1162" spans="1:19">
      <c r="A1162">
        <v>5615894</v>
      </c>
      <c r="B1162" t="s">
        <v>3175</v>
      </c>
      <c r="C1162" t="s">
        <v>3176</v>
      </c>
      <c r="D1162">
        <v>30</v>
      </c>
      <c r="E1162">
        <v>6365</v>
      </c>
      <c r="F1162">
        <v>1444</v>
      </c>
      <c r="G1162" s="6" t="s">
        <v>583</v>
      </c>
      <c r="H1162" s="6"/>
      <c r="I1162" s="6"/>
      <c r="J1162" s="6"/>
      <c r="K1162" s="6"/>
      <c r="L1162" s="6">
        <v>2</v>
      </c>
      <c r="M1162" s="6"/>
      <c r="N1162" s="6"/>
      <c r="O1162" s="6"/>
      <c r="P1162" s="6" t="s">
        <v>3177</v>
      </c>
      <c r="Q1162" s="6" t="s">
        <v>3178</v>
      </c>
      <c r="R1162" s="6"/>
      <c r="S1162" s="6"/>
    </row>
    <row r="1163" spans="1:19">
      <c r="A1163">
        <v>5787819</v>
      </c>
      <c r="B1163" t="s">
        <v>3179</v>
      </c>
      <c r="C1163" t="s">
        <v>3180</v>
      </c>
      <c r="D1163">
        <v>30</v>
      </c>
      <c r="E1163">
        <v>4475</v>
      </c>
      <c r="F1163">
        <v>922</v>
      </c>
      <c r="G1163" s="6"/>
      <c r="H1163" s="6"/>
      <c r="I1163" s="6"/>
      <c r="J1163" s="6"/>
      <c r="K1163" s="6"/>
      <c r="L1163" s="6">
        <v>0</v>
      </c>
      <c r="M1163" s="6"/>
      <c r="N1163" s="6"/>
      <c r="O1163" s="6"/>
      <c r="P1163" s="6"/>
      <c r="Q1163" s="6"/>
      <c r="R1163" s="6"/>
      <c r="S1163" s="6"/>
    </row>
    <row r="1164" spans="1:19">
      <c r="A1164">
        <v>5834902</v>
      </c>
      <c r="B1164" t="s">
        <v>3181</v>
      </c>
      <c r="C1164" t="s">
        <v>3182</v>
      </c>
      <c r="D1164">
        <v>30</v>
      </c>
      <c r="E1164">
        <v>5917</v>
      </c>
      <c r="F1164">
        <v>1284</v>
      </c>
      <c r="G1164" s="6"/>
      <c r="H1164" s="6"/>
      <c r="I1164" s="6"/>
      <c r="J1164" s="6"/>
      <c r="K1164" s="6" t="s">
        <v>58</v>
      </c>
      <c r="L1164" s="6"/>
      <c r="M1164" s="6"/>
      <c r="N1164" s="6"/>
      <c r="O1164" s="6"/>
      <c r="P1164" s="6"/>
      <c r="Q1164" s="6"/>
      <c r="R1164" s="6"/>
      <c r="S1164" s="6"/>
    </row>
    <row r="1165" spans="1:19">
      <c r="A1165">
        <v>5875096</v>
      </c>
      <c r="B1165" t="s">
        <v>3183</v>
      </c>
      <c r="C1165" t="s">
        <v>3184</v>
      </c>
      <c r="D1165">
        <v>30</v>
      </c>
      <c r="E1165">
        <v>9501</v>
      </c>
      <c r="F1165">
        <v>1636</v>
      </c>
      <c r="G1165" s="6" t="s">
        <v>3185</v>
      </c>
      <c r="H1165" s="6" t="s">
        <v>3186</v>
      </c>
      <c r="I1165" s="6"/>
      <c r="J1165" s="6"/>
      <c r="K1165" s="6" t="s">
        <v>21</v>
      </c>
      <c r="L1165" s="6">
        <v>2</v>
      </c>
      <c r="M1165" s="6"/>
      <c r="N1165" s="6"/>
      <c r="O1165" s="6"/>
      <c r="P1165" s="6" t="s">
        <v>3187</v>
      </c>
      <c r="Q1165" s="6" t="s">
        <v>3188</v>
      </c>
      <c r="R1165" s="6"/>
      <c r="S1165" s="6"/>
    </row>
    <row r="1166" spans="1:19">
      <c r="A1166">
        <v>5900046</v>
      </c>
      <c r="B1166" t="s">
        <v>3189</v>
      </c>
      <c r="C1166" t="s">
        <v>3190</v>
      </c>
      <c r="D1166">
        <v>30</v>
      </c>
      <c r="E1166">
        <v>9460</v>
      </c>
      <c r="F1166">
        <v>1467</v>
      </c>
      <c r="G1166" s="6" t="s">
        <v>3191</v>
      </c>
      <c r="H1166" s="6" t="s">
        <v>3192</v>
      </c>
      <c r="I1166" s="6"/>
      <c r="J1166" s="6"/>
      <c r="K1166" s="6" t="s">
        <v>51</v>
      </c>
      <c r="L1166" s="6">
        <v>1</v>
      </c>
      <c r="M1166" s="6"/>
      <c r="N1166" s="6"/>
      <c r="O1166" s="6"/>
      <c r="P1166" s="6"/>
      <c r="Q1166" s="6"/>
      <c r="R1166" s="6"/>
      <c r="S1166" s="6"/>
    </row>
    <row r="1167" spans="1:19">
      <c r="A1167">
        <v>5956159</v>
      </c>
      <c r="B1167" t="s">
        <v>3193</v>
      </c>
      <c r="C1167" t="s">
        <v>3194</v>
      </c>
      <c r="D1167">
        <v>30</v>
      </c>
      <c r="E1167">
        <v>4860</v>
      </c>
      <c r="F1167">
        <v>823</v>
      </c>
      <c r="G1167" s="6"/>
      <c r="H1167" s="6"/>
      <c r="I1167" s="6"/>
      <c r="J1167" s="6"/>
      <c r="K1167" s="6" t="s">
        <v>58</v>
      </c>
      <c r="L1167" s="6"/>
      <c r="M1167" s="6"/>
      <c r="N1167" s="6"/>
      <c r="O1167" s="6"/>
      <c r="P1167" s="6"/>
      <c r="Q1167" s="6"/>
      <c r="R1167" s="6"/>
      <c r="S1167" s="6"/>
    </row>
    <row r="1168" spans="1:19">
      <c r="A1168">
        <v>601139</v>
      </c>
      <c r="B1168" t="s">
        <v>3195</v>
      </c>
      <c r="C1168" t="s">
        <v>3196</v>
      </c>
      <c r="D1168">
        <v>30</v>
      </c>
      <c r="E1168">
        <v>28501</v>
      </c>
      <c r="F1168">
        <v>3595</v>
      </c>
      <c r="G1168" s="6"/>
      <c r="H1168" s="6"/>
      <c r="I1168" s="6"/>
      <c r="J1168" s="6"/>
      <c r="K1168" s="6"/>
      <c r="L1168" s="6">
        <v>0</v>
      </c>
      <c r="M1168" s="6"/>
      <c r="N1168" s="6"/>
      <c r="O1168" s="6"/>
      <c r="P1168" s="6"/>
      <c r="Q1168" s="6"/>
      <c r="R1168" s="6"/>
      <c r="S1168" s="6"/>
    </row>
    <row r="1169" spans="1:19">
      <c r="A1169">
        <v>819809</v>
      </c>
      <c r="B1169" t="s">
        <v>3197</v>
      </c>
      <c r="C1169" t="s">
        <v>3198</v>
      </c>
      <c r="D1169">
        <v>30</v>
      </c>
      <c r="E1169">
        <v>22130</v>
      </c>
      <c r="F1169">
        <v>1717</v>
      </c>
      <c r="G1169" s="6"/>
      <c r="H1169" s="6"/>
      <c r="I1169" s="6"/>
      <c r="J1169" s="6"/>
      <c r="K1169" s="6"/>
      <c r="L1169" s="6">
        <v>2</v>
      </c>
      <c r="M1169" s="6"/>
      <c r="N1169" s="6"/>
      <c r="O1169" s="6"/>
      <c r="P1169" s="6"/>
      <c r="Q1169" s="6" t="s">
        <v>3199</v>
      </c>
      <c r="R1169" s="6"/>
      <c r="S1169" s="6"/>
    </row>
    <row r="1170" spans="1:19">
      <c r="A1170">
        <v>896431</v>
      </c>
      <c r="B1170" t="s">
        <v>3200</v>
      </c>
      <c r="C1170" t="s">
        <v>3201</v>
      </c>
      <c r="D1170">
        <v>30</v>
      </c>
      <c r="E1170">
        <v>14182</v>
      </c>
      <c r="F1170">
        <v>1193</v>
      </c>
      <c r="G1170" s="6"/>
      <c r="H1170" s="6"/>
      <c r="I1170" s="6"/>
      <c r="J1170" s="6"/>
      <c r="K1170" s="6"/>
      <c r="L1170" s="6">
        <v>0</v>
      </c>
      <c r="M1170" s="6"/>
      <c r="N1170" s="6"/>
      <c r="O1170" s="6"/>
      <c r="P1170" s="6"/>
      <c r="Q1170" s="6"/>
      <c r="R1170" s="6"/>
      <c r="S1170" s="6"/>
    </row>
    <row r="1171" spans="1:19">
      <c r="A1171">
        <v>897133</v>
      </c>
      <c r="B1171" t="s">
        <v>3202</v>
      </c>
      <c r="C1171" t="s">
        <v>3203</v>
      </c>
      <c r="D1171">
        <v>30</v>
      </c>
      <c r="E1171">
        <v>13257</v>
      </c>
      <c r="F1171">
        <v>600</v>
      </c>
      <c r="G1171" s="6"/>
      <c r="H1171" s="6"/>
      <c r="I1171" s="6"/>
      <c r="J1171" s="6"/>
      <c r="K1171" s="6"/>
      <c r="L1171" s="6">
        <v>0</v>
      </c>
      <c r="M1171" s="6"/>
      <c r="N1171" s="6"/>
      <c r="O1171" s="6"/>
      <c r="P1171" s="6"/>
      <c r="Q1171" s="6"/>
      <c r="R1171" s="6"/>
      <c r="S1171" s="6"/>
    </row>
    <row r="1172" spans="1:19">
      <c r="A1172">
        <v>1403770</v>
      </c>
      <c r="B1172" t="s">
        <v>3204</v>
      </c>
      <c r="C1172" t="s">
        <v>3205</v>
      </c>
      <c r="D1172">
        <v>29</v>
      </c>
      <c r="E1172">
        <v>19442</v>
      </c>
      <c r="F1172">
        <v>1928</v>
      </c>
      <c r="G1172" s="6" t="s">
        <v>3206</v>
      </c>
      <c r="H1172" s="6" t="s">
        <v>3207</v>
      </c>
      <c r="I1172" s="6"/>
      <c r="J1172" s="6"/>
      <c r="K1172" s="6" t="s">
        <v>33</v>
      </c>
      <c r="L1172" s="6">
        <v>1</v>
      </c>
      <c r="M1172" s="6"/>
      <c r="N1172" s="6"/>
      <c r="O1172" s="6"/>
      <c r="P1172" s="6"/>
      <c r="Q1172" s="6"/>
      <c r="R1172" s="6"/>
      <c r="S1172" s="6"/>
    </row>
    <row r="1173" spans="1:19">
      <c r="A1173">
        <v>1463650</v>
      </c>
      <c r="B1173" t="s">
        <v>3208</v>
      </c>
      <c r="C1173" t="s">
        <v>3209</v>
      </c>
      <c r="D1173">
        <v>29</v>
      </c>
      <c r="E1173">
        <v>9946</v>
      </c>
      <c r="F1173">
        <v>1497</v>
      </c>
      <c r="G1173" s="6" t="s">
        <v>253</v>
      </c>
      <c r="H1173" s="6"/>
      <c r="I1173" s="6" t="s">
        <v>49</v>
      </c>
      <c r="J1173" s="6" t="s">
        <v>50</v>
      </c>
      <c r="K1173" s="6" t="s">
        <v>33</v>
      </c>
      <c r="L1173" s="6">
        <v>1</v>
      </c>
      <c r="M1173" s="6"/>
      <c r="N1173" s="6"/>
      <c r="O1173" s="6"/>
      <c r="P1173" s="6"/>
      <c r="Q1173" s="6"/>
      <c r="R1173" s="6"/>
      <c r="S1173" s="6"/>
    </row>
    <row r="1174" spans="1:19">
      <c r="A1174">
        <v>160894</v>
      </c>
      <c r="B1174" t="s">
        <v>3210</v>
      </c>
      <c r="C1174" t="s">
        <v>3211</v>
      </c>
      <c r="D1174">
        <v>29</v>
      </c>
      <c r="E1174">
        <v>64355</v>
      </c>
      <c r="F1174">
        <v>6662</v>
      </c>
      <c r="G1174" s="6" t="s">
        <v>250</v>
      </c>
      <c r="H1174" s="6" t="s">
        <v>1159</v>
      </c>
      <c r="I1174" s="6"/>
      <c r="J1174" s="6"/>
      <c r="K1174" s="6" t="s">
        <v>21</v>
      </c>
      <c r="L1174" s="6">
        <v>1</v>
      </c>
      <c r="M1174" s="6"/>
      <c r="N1174" s="6"/>
      <c r="O1174" s="6"/>
      <c r="P1174" s="6" t="s">
        <v>3212</v>
      </c>
      <c r="Q1174" s="6"/>
      <c r="R1174" s="6"/>
      <c r="S1174" s="6"/>
    </row>
    <row r="1175" spans="1:19">
      <c r="A1175">
        <v>1693944</v>
      </c>
      <c r="B1175" t="s">
        <v>3213</v>
      </c>
      <c r="C1175" t="s">
        <v>3214</v>
      </c>
      <c r="D1175">
        <v>29</v>
      </c>
      <c r="E1175">
        <v>7102</v>
      </c>
      <c r="F1175">
        <v>726</v>
      </c>
      <c r="G1175" s="6" t="s">
        <v>282</v>
      </c>
      <c r="H1175" s="6" t="s">
        <v>49</v>
      </c>
      <c r="I1175" s="6"/>
      <c r="J1175" s="6"/>
      <c r="K1175" s="6" t="s">
        <v>33</v>
      </c>
      <c r="L1175" s="6">
        <v>1</v>
      </c>
      <c r="M1175" s="6"/>
      <c r="N1175" s="6"/>
      <c r="O1175" s="6"/>
      <c r="P1175" s="6"/>
      <c r="Q1175" s="6"/>
      <c r="R1175" s="6"/>
      <c r="S1175" s="6"/>
    </row>
    <row r="1176" spans="1:19">
      <c r="A1176">
        <v>1981679</v>
      </c>
      <c r="B1176" t="s">
        <v>3215</v>
      </c>
      <c r="C1176" t="s">
        <v>3216</v>
      </c>
      <c r="D1176">
        <v>29</v>
      </c>
      <c r="E1176">
        <v>5707</v>
      </c>
      <c r="F1176">
        <v>634</v>
      </c>
      <c r="G1176" s="6" t="s">
        <v>3217</v>
      </c>
      <c r="H1176" s="6" t="s">
        <v>3218</v>
      </c>
      <c r="I1176" s="6"/>
      <c r="J1176" s="6"/>
      <c r="K1176" s="6" t="s">
        <v>21</v>
      </c>
      <c r="L1176" s="6">
        <v>1</v>
      </c>
      <c r="M1176" s="6"/>
      <c r="N1176" s="6"/>
      <c r="O1176" s="6"/>
      <c r="P1176" s="6"/>
      <c r="Q1176" s="6"/>
      <c r="R1176" s="6"/>
      <c r="S1176" s="6"/>
    </row>
    <row r="1177" spans="1:19">
      <c r="A1177">
        <v>2261772</v>
      </c>
      <c r="B1177" t="s">
        <v>3219</v>
      </c>
      <c r="C1177" t="s">
        <v>3220</v>
      </c>
      <c r="D1177">
        <v>29</v>
      </c>
      <c r="E1177">
        <v>3604</v>
      </c>
      <c r="F1177">
        <v>293</v>
      </c>
      <c r="G1177" s="6"/>
      <c r="H1177" s="6"/>
      <c r="I1177" s="6"/>
      <c r="J1177" s="6"/>
      <c r="K1177" s="6"/>
      <c r="L1177" s="6">
        <v>0</v>
      </c>
      <c r="M1177" s="6"/>
      <c r="N1177" s="6"/>
      <c r="O1177" s="6"/>
      <c r="P1177" s="6"/>
      <c r="Q1177" s="6"/>
      <c r="R1177" s="6"/>
      <c r="S1177" s="6"/>
    </row>
    <row r="1178" spans="1:19">
      <c r="A1178">
        <v>269116</v>
      </c>
      <c r="B1178" t="s">
        <v>3221</v>
      </c>
      <c r="C1178" t="s">
        <v>3222</v>
      </c>
      <c r="D1178">
        <v>29</v>
      </c>
      <c r="E1178">
        <v>26823</v>
      </c>
      <c r="F1178">
        <v>3675</v>
      </c>
      <c r="G1178" s="6"/>
      <c r="H1178" s="6"/>
      <c r="I1178" s="6"/>
      <c r="J1178" s="6"/>
      <c r="K1178" s="6"/>
      <c r="L1178" s="6">
        <v>0</v>
      </c>
      <c r="M1178" s="6"/>
      <c r="N1178" s="6"/>
      <c r="O1178" s="6"/>
      <c r="P1178" s="6"/>
      <c r="Q1178" s="6"/>
      <c r="R1178" s="6"/>
      <c r="S1178" s="6"/>
    </row>
    <row r="1179" spans="1:19">
      <c r="A1179">
        <v>2763607</v>
      </c>
      <c r="B1179" t="s">
        <v>3223</v>
      </c>
      <c r="C1179" t="s">
        <v>3224</v>
      </c>
      <c r="D1179">
        <v>29</v>
      </c>
      <c r="E1179">
        <v>8726</v>
      </c>
      <c r="F1179">
        <v>3043</v>
      </c>
      <c r="G1179" s="6"/>
      <c r="H1179" s="6"/>
      <c r="I1179" s="6"/>
      <c r="J1179" s="6"/>
      <c r="K1179" s="6"/>
      <c r="L1179" s="6">
        <v>0</v>
      </c>
      <c r="M1179" s="6"/>
      <c r="N1179" s="6"/>
      <c r="O1179" s="6"/>
      <c r="P1179" s="6"/>
      <c r="Q1179" s="6" t="s">
        <v>330</v>
      </c>
      <c r="R1179" s="6"/>
      <c r="S1179" s="6"/>
    </row>
    <row r="1180" spans="1:19">
      <c r="A1180">
        <v>2864736</v>
      </c>
      <c r="B1180" t="s">
        <v>3225</v>
      </c>
      <c r="C1180" t="s">
        <v>3226</v>
      </c>
      <c r="D1180">
        <v>29</v>
      </c>
      <c r="E1180">
        <v>10616</v>
      </c>
      <c r="F1180">
        <v>1292</v>
      </c>
      <c r="G1180" s="6"/>
      <c r="H1180" s="6"/>
      <c r="I1180" s="6"/>
      <c r="J1180" s="6"/>
      <c r="K1180" s="6"/>
      <c r="L1180" s="6">
        <v>0</v>
      </c>
      <c r="M1180" s="6"/>
      <c r="N1180" s="6"/>
      <c r="O1180" s="6"/>
      <c r="P1180" s="6"/>
      <c r="Q1180" s="6"/>
      <c r="R1180" s="6"/>
      <c r="S1180" s="6"/>
    </row>
    <row r="1181" spans="1:19">
      <c r="A1181">
        <v>2947994</v>
      </c>
      <c r="B1181" t="s">
        <v>3227</v>
      </c>
      <c r="C1181" t="s">
        <v>3228</v>
      </c>
      <c r="D1181">
        <v>29</v>
      </c>
      <c r="E1181">
        <v>2962</v>
      </c>
      <c r="F1181">
        <v>292</v>
      </c>
      <c r="G1181" s="6"/>
      <c r="H1181" s="6"/>
      <c r="I1181" s="6"/>
      <c r="J1181" s="6"/>
      <c r="K1181" s="6"/>
      <c r="L1181" s="6">
        <v>0</v>
      </c>
      <c r="M1181" s="6"/>
      <c r="N1181" s="6"/>
      <c r="O1181" s="6"/>
      <c r="P1181" s="6"/>
      <c r="Q1181" s="6"/>
      <c r="R1181" s="6"/>
      <c r="S1181" s="6"/>
    </row>
    <row r="1182" spans="1:18">
      <c r="A1182">
        <v>3108275</v>
      </c>
      <c r="B1182" t="s">
        <v>3229</v>
      </c>
      <c r="C1182" t="s">
        <v>3230</v>
      </c>
      <c r="D1182">
        <v>29</v>
      </c>
      <c r="E1182">
        <v>5486</v>
      </c>
      <c r="F1182">
        <v>548</v>
      </c>
      <c r="G1182" s="6"/>
      <c r="H1182" s="6"/>
      <c r="I1182" s="6"/>
      <c r="J1182" s="6"/>
      <c r="K1182" s="6"/>
      <c r="L1182" s="6">
        <v>0</v>
      </c>
      <c r="M1182" s="6"/>
      <c r="N1182" s="6"/>
      <c r="O1182" s="6"/>
      <c r="P1182" s="6"/>
      <c r="Q1182" s="6"/>
      <c r="R1182" s="6"/>
    </row>
    <row r="1183" spans="1:18">
      <c r="A1183">
        <v>3218866</v>
      </c>
      <c r="B1183" t="s">
        <v>3231</v>
      </c>
      <c r="C1183" t="s">
        <v>3232</v>
      </c>
      <c r="D1183">
        <v>29</v>
      </c>
      <c r="E1183">
        <v>4984</v>
      </c>
      <c r="F1183">
        <v>735</v>
      </c>
      <c r="G1183" s="6"/>
      <c r="H1183" s="6"/>
      <c r="I1183" s="6"/>
      <c r="J1183" s="6"/>
      <c r="K1183" s="6"/>
      <c r="L1183" s="6">
        <v>0</v>
      </c>
      <c r="M1183" s="6"/>
      <c r="N1183" s="6"/>
      <c r="O1183" s="6"/>
      <c r="P1183" s="6"/>
      <c r="Q1183" s="6"/>
      <c r="R1183" s="6"/>
    </row>
    <row r="1184" spans="1:18">
      <c r="A1184">
        <v>3251931</v>
      </c>
      <c r="B1184" t="s">
        <v>3233</v>
      </c>
      <c r="C1184" t="s">
        <v>3234</v>
      </c>
      <c r="D1184">
        <v>29</v>
      </c>
      <c r="E1184">
        <v>6791</v>
      </c>
      <c r="F1184">
        <v>1084</v>
      </c>
      <c r="G1184" s="6"/>
      <c r="H1184" s="6"/>
      <c r="I1184" s="6"/>
      <c r="J1184" s="6"/>
      <c r="K1184" s="6"/>
      <c r="L1184" s="6">
        <v>0</v>
      </c>
      <c r="M1184" s="6"/>
      <c r="N1184" s="6"/>
      <c r="O1184" s="6"/>
      <c r="P1184" s="6"/>
      <c r="Q1184" s="6"/>
      <c r="R1184" s="6"/>
    </row>
    <row r="1185" spans="1:18">
      <c r="A1185">
        <v>3338214</v>
      </c>
      <c r="B1185" t="s">
        <v>3235</v>
      </c>
      <c r="C1185" t="s">
        <v>3236</v>
      </c>
      <c r="D1185">
        <v>29</v>
      </c>
      <c r="E1185">
        <v>1731</v>
      </c>
      <c r="F1185">
        <v>276</v>
      </c>
      <c r="G1185" s="6"/>
      <c r="H1185" s="6"/>
      <c r="I1185" s="6"/>
      <c r="J1185" s="6"/>
      <c r="K1185" s="6"/>
      <c r="L1185" s="6">
        <v>0</v>
      </c>
      <c r="M1185" s="6"/>
      <c r="N1185" s="6"/>
      <c r="O1185" s="6"/>
      <c r="P1185" s="6"/>
      <c r="Q1185" s="6" t="s">
        <v>2798</v>
      </c>
      <c r="R1185" s="6"/>
    </row>
    <row r="1186" spans="1:18">
      <c r="A1186">
        <v>3428657</v>
      </c>
      <c r="B1186" t="s">
        <v>3237</v>
      </c>
      <c r="C1186" t="s">
        <v>3238</v>
      </c>
      <c r="D1186">
        <v>29</v>
      </c>
      <c r="E1186">
        <v>13329</v>
      </c>
      <c r="F1186">
        <v>1895</v>
      </c>
      <c r="G1186" s="6" t="s">
        <v>3239</v>
      </c>
      <c r="H1186" s="6" t="s">
        <v>3240</v>
      </c>
      <c r="I1186" s="6"/>
      <c r="J1186" s="6"/>
      <c r="K1186" s="6" t="s">
        <v>21</v>
      </c>
      <c r="L1186" s="6">
        <v>1</v>
      </c>
      <c r="M1186" s="6"/>
      <c r="N1186" s="6"/>
      <c r="O1186" s="6"/>
      <c r="P1186" s="6" t="s">
        <v>3241</v>
      </c>
      <c r="Q1186" s="6"/>
      <c r="R1186" s="6"/>
    </row>
    <row r="1187" spans="1:18">
      <c r="A1187">
        <v>3515261</v>
      </c>
      <c r="B1187" t="s">
        <v>3242</v>
      </c>
      <c r="C1187" t="s">
        <v>3243</v>
      </c>
      <c r="D1187">
        <v>29</v>
      </c>
      <c r="E1187">
        <v>3245</v>
      </c>
      <c r="F1187">
        <v>420</v>
      </c>
      <c r="G1187" s="6"/>
      <c r="H1187" s="6"/>
      <c r="I1187" s="6"/>
      <c r="J1187" s="6"/>
      <c r="K1187" s="6"/>
      <c r="L1187" s="6">
        <v>0</v>
      </c>
      <c r="M1187" s="6"/>
      <c r="N1187" s="6"/>
      <c r="O1187" s="6"/>
      <c r="P1187" s="6"/>
      <c r="Q1187" s="6"/>
      <c r="R1187" s="6"/>
    </row>
    <row r="1188" spans="1:18">
      <c r="A1188">
        <v>3802925</v>
      </c>
      <c r="B1188" t="s">
        <v>3244</v>
      </c>
      <c r="C1188" t="s">
        <v>3245</v>
      </c>
      <c r="D1188">
        <v>29</v>
      </c>
      <c r="E1188">
        <v>4969</v>
      </c>
      <c r="F1188">
        <v>858</v>
      </c>
      <c r="G1188" s="6" t="s">
        <v>168</v>
      </c>
      <c r="H1188" s="6" t="s">
        <v>176</v>
      </c>
      <c r="I1188" s="6"/>
      <c r="J1188" s="6"/>
      <c r="K1188" s="6" t="s">
        <v>21</v>
      </c>
      <c r="L1188" s="6">
        <v>1</v>
      </c>
      <c r="M1188" s="6"/>
      <c r="N1188" s="6"/>
      <c r="O1188" s="6"/>
      <c r="P1188" s="6"/>
      <c r="Q1188" s="6"/>
      <c r="R1188" s="6"/>
    </row>
    <row r="1189" spans="1:18">
      <c r="A1189">
        <v>4078460</v>
      </c>
      <c r="B1189" t="s">
        <v>3246</v>
      </c>
      <c r="C1189" t="s">
        <v>3247</v>
      </c>
      <c r="D1189">
        <v>29</v>
      </c>
      <c r="E1189">
        <v>10680</v>
      </c>
      <c r="F1189">
        <v>1832</v>
      </c>
      <c r="G1189" s="6" t="s">
        <v>3248</v>
      </c>
      <c r="H1189" s="6" t="s">
        <v>3249</v>
      </c>
      <c r="I1189" s="6"/>
      <c r="J1189" s="6"/>
      <c r="K1189" s="6" t="s">
        <v>51</v>
      </c>
      <c r="L1189" s="6">
        <v>1</v>
      </c>
      <c r="M1189" s="6"/>
      <c r="N1189" s="6"/>
      <c r="O1189" s="6"/>
      <c r="P1189" s="6"/>
      <c r="Q1189" s="6"/>
      <c r="R1189" s="6"/>
    </row>
    <row r="1190" spans="1:18">
      <c r="A1190">
        <v>4192</v>
      </c>
      <c r="B1190" t="s">
        <v>3250</v>
      </c>
      <c r="C1190" t="s">
        <v>3251</v>
      </c>
      <c r="D1190">
        <v>29</v>
      </c>
      <c r="E1190">
        <v>10922</v>
      </c>
      <c r="F1190">
        <v>1087</v>
      </c>
      <c r="G1190" s="6"/>
      <c r="H1190" s="6"/>
      <c r="I1190" s="6"/>
      <c r="J1190" s="6"/>
      <c r="K1190" s="6"/>
      <c r="L1190" s="6">
        <v>0</v>
      </c>
      <c r="M1190" s="6"/>
      <c r="N1190" s="6"/>
      <c r="O1190" s="6"/>
      <c r="P1190" s="6"/>
      <c r="Q1190" s="6"/>
      <c r="R1190" s="6"/>
    </row>
    <row r="1191" spans="1:18">
      <c r="A1191">
        <v>4232829</v>
      </c>
      <c r="B1191" t="s">
        <v>3252</v>
      </c>
      <c r="C1191" t="s">
        <v>3253</v>
      </c>
      <c r="D1191">
        <v>29</v>
      </c>
      <c r="E1191">
        <v>4484</v>
      </c>
      <c r="F1191">
        <v>1137</v>
      </c>
      <c r="G1191" s="6"/>
      <c r="H1191" s="6"/>
      <c r="I1191" s="6"/>
      <c r="J1191" s="6"/>
      <c r="K1191" s="6"/>
      <c r="L1191" s="6">
        <v>0</v>
      </c>
      <c r="M1191" s="6"/>
      <c r="N1191" s="6"/>
      <c r="O1191" s="6"/>
      <c r="P1191" s="6"/>
      <c r="Q1191" s="6"/>
      <c r="R1191" s="6"/>
    </row>
    <row r="1192" spans="1:19">
      <c r="A1192">
        <v>4318141</v>
      </c>
      <c r="B1192" t="s">
        <v>3254</v>
      </c>
      <c r="C1192" t="s">
        <v>3255</v>
      </c>
      <c r="D1192">
        <v>29</v>
      </c>
      <c r="E1192">
        <v>11609</v>
      </c>
      <c r="F1192">
        <v>2269</v>
      </c>
      <c r="G1192" s="6" t="s">
        <v>3256</v>
      </c>
      <c r="H1192" s="6" t="s">
        <v>216</v>
      </c>
      <c r="I1192" s="6"/>
      <c r="J1192" s="6"/>
      <c r="K1192" s="6" t="s">
        <v>21</v>
      </c>
      <c r="L1192" s="6">
        <v>1</v>
      </c>
      <c r="M1192" s="6"/>
      <c r="N1192" s="6"/>
      <c r="O1192" s="6"/>
      <c r="P1192" s="6" t="s">
        <v>3257</v>
      </c>
      <c r="Q1192" s="6"/>
      <c r="R1192" s="6"/>
      <c r="S1192" s="6"/>
    </row>
    <row r="1193" spans="1:19">
      <c r="A1193">
        <v>4394404</v>
      </c>
      <c r="B1193" t="s">
        <v>3258</v>
      </c>
      <c r="C1193" t="s">
        <v>3259</v>
      </c>
      <c r="D1193">
        <v>29</v>
      </c>
      <c r="E1193">
        <v>5131</v>
      </c>
      <c r="F1193">
        <v>742</v>
      </c>
      <c r="G1193" s="6"/>
      <c r="H1193" s="6"/>
      <c r="I1193" s="6"/>
      <c r="J1193" s="6"/>
      <c r="K1193" s="6"/>
      <c r="L1193" s="6">
        <v>0</v>
      </c>
      <c r="M1193" s="6"/>
      <c r="N1193" s="6"/>
      <c r="O1193" s="6"/>
      <c r="P1193" s="6"/>
      <c r="Q1193" s="6"/>
      <c r="R1193" s="6"/>
      <c r="S1193" s="6"/>
    </row>
    <row r="1194" spans="1:19">
      <c r="A1194">
        <v>4589662</v>
      </c>
      <c r="B1194" t="s">
        <v>3260</v>
      </c>
      <c r="C1194" t="s">
        <v>3261</v>
      </c>
      <c r="D1194">
        <v>29</v>
      </c>
      <c r="E1194">
        <v>8227</v>
      </c>
      <c r="F1194">
        <v>1716</v>
      </c>
      <c r="G1194" s="6" t="s">
        <v>778</v>
      </c>
      <c r="H1194" s="6" t="s">
        <v>3262</v>
      </c>
      <c r="I1194" s="6"/>
      <c r="J1194" s="6"/>
      <c r="K1194" s="6" t="s">
        <v>21</v>
      </c>
      <c r="L1194" s="6">
        <v>1</v>
      </c>
      <c r="M1194" s="6"/>
      <c r="N1194" s="6"/>
      <c r="O1194" s="6"/>
      <c r="P1194" s="6"/>
      <c r="Q1194" s="6"/>
      <c r="R1194" s="6"/>
      <c r="S1194" s="6"/>
    </row>
    <row r="1195" spans="1:19">
      <c r="A1195">
        <v>476057</v>
      </c>
      <c r="B1195" t="s">
        <v>3263</v>
      </c>
      <c r="C1195" t="s">
        <v>3264</v>
      </c>
      <c r="D1195">
        <v>29</v>
      </c>
      <c r="E1195">
        <v>23839</v>
      </c>
      <c r="F1195">
        <v>924</v>
      </c>
      <c r="G1195" s="6"/>
      <c r="H1195" s="6"/>
      <c r="I1195" s="6"/>
      <c r="J1195" s="6"/>
      <c r="K1195" s="6"/>
      <c r="L1195" s="6">
        <v>0</v>
      </c>
      <c r="M1195" s="6"/>
      <c r="N1195" s="6"/>
      <c r="O1195" s="6"/>
      <c r="P1195" s="6"/>
      <c r="Q1195" s="6"/>
      <c r="R1195" s="6"/>
      <c r="S1195" s="6"/>
    </row>
    <row r="1196" spans="1:19">
      <c r="A1196">
        <v>4927627</v>
      </c>
      <c r="B1196" t="s">
        <v>3265</v>
      </c>
      <c r="C1196" t="s">
        <v>3266</v>
      </c>
      <c r="D1196">
        <v>29</v>
      </c>
      <c r="E1196">
        <v>3959</v>
      </c>
      <c r="F1196">
        <v>594</v>
      </c>
      <c r="G1196" s="6" t="s">
        <v>168</v>
      </c>
      <c r="H1196" s="6" t="s">
        <v>2821</v>
      </c>
      <c r="I1196" s="6"/>
      <c r="J1196" s="6"/>
      <c r="K1196" s="6" t="s">
        <v>21</v>
      </c>
      <c r="L1196" s="6">
        <v>1</v>
      </c>
      <c r="M1196" s="6"/>
      <c r="N1196" s="6"/>
      <c r="O1196" s="6"/>
      <c r="P1196" s="6"/>
      <c r="Q1196" s="6"/>
      <c r="R1196" s="6"/>
      <c r="S1196" s="6"/>
    </row>
    <row r="1197" spans="1:19">
      <c r="A1197">
        <v>4966281</v>
      </c>
      <c r="B1197" t="s">
        <v>3267</v>
      </c>
      <c r="C1197" t="s">
        <v>3268</v>
      </c>
      <c r="D1197">
        <v>29</v>
      </c>
      <c r="E1197">
        <v>6629</v>
      </c>
      <c r="F1197">
        <v>1069</v>
      </c>
      <c r="G1197" s="6"/>
      <c r="H1197" s="6"/>
      <c r="I1197" s="6"/>
      <c r="J1197" s="6"/>
      <c r="K1197" s="6"/>
      <c r="L1197" s="6">
        <v>0</v>
      </c>
      <c r="M1197" s="6"/>
      <c r="N1197" s="6"/>
      <c r="O1197" s="6"/>
      <c r="P1197" s="6"/>
      <c r="Q1197" s="6"/>
      <c r="R1197" s="6"/>
      <c r="S1197" s="6"/>
    </row>
    <row r="1198" spans="1:19">
      <c r="A1198">
        <v>5163246</v>
      </c>
      <c r="B1198" t="s">
        <v>3269</v>
      </c>
      <c r="C1198" t="s">
        <v>3270</v>
      </c>
      <c r="D1198">
        <v>29</v>
      </c>
      <c r="E1198">
        <v>4601</v>
      </c>
      <c r="F1198">
        <v>801</v>
      </c>
      <c r="G1198" s="6"/>
      <c r="H1198" s="6"/>
      <c r="I1198" s="6"/>
      <c r="J1198" s="6"/>
      <c r="K1198" s="6"/>
      <c r="L1198" s="6">
        <v>0</v>
      </c>
      <c r="M1198" s="6"/>
      <c r="N1198" s="6"/>
      <c r="O1198" s="6"/>
      <c r="P1198" s="6"/>
      <c r="Q1198" s="6"/>
      <c r="R1198" s="6"/>
      <c r="S1198" s="6"/>
    </row>
    <row r="1199" spans="1:19">
      <c r="A1199">
        <v>5163415</v>
      </c>
      <c r="B1199" t="s">
        <v>3271</v>
      </c>
      <c r="C1199" t="s">
        <v>3272</v>
      </c>
      <c r="D1199">
        <v>29</v>
      </c>
      <c r="E1199">
        <v>4616</v>
      </c>
      <c r="F1199">
        <v>760</v>
      </c>
      <c r="G1199" s="6"/>
      <c r="H1199" s="6"/>
      <c r="I1199" s="6"/>
      <c r="J1199" s="6"/>
      <c r="K1199" s="6"/>
      <c r="L1199" s="6">
        <v>0</v>
      </c>
      <c r="M1199" s="6"/>
      <c r="N1199" s="6"/>
      <c r="O1199" s="6"/>
      <c r="P1199" s="6"/>
      <c r="Q1199" s="6"/>
      <c r="R1199" s="6"/>
      <c r="S1199" s="6"/>
    </row>
    <row r="1200" spans="1:19">
      <c r="A1200">
        <v>5383394</v>
      </c>
      <c r="B1200" t="s">
        <v>3273</v>
      </c>
      <c r="C1200" t="s">
        <v>3274</v>
      </c>
      <c r="D1200">
        <v>29</v>
      </c>
      <c r="E1200">
        <v>6380</v>
      </c>
      <c r="F1200">
        <v>1043</v>
      </c>
      <c r="G1200" s="6"/>
      <c r="H1200" s="6"/>
      <c r="I1200" s="6"/>
      <c r="J1200" s="6"/>
      <c r="K1200" s="6"/>
      <c r="L1200" s="6">
        <v>0</v>
      </c>
      <c r="M1200" s="6"/>
      <c r="N1200" s="6"/>
      <c r="O1200" s="6"/>
      <c r="P1200" s="6"/>
      <c r="Q1200" s="6"/>
      <c r="R1200" s="6"/>
      <c r="S1200" s="6"/>
    </row>
    <row r="1201" spans="1:19">
      <c r="A1201">
        <v>5424363</v>
      </c>
      <c r="B1201" t="s">
        <v>3275</v>
      </c>
      <c r="C1201" t="s">
        <v>3276</v>
      </c>
      <c r="D1201">
        <v>29</v>
      </c>
      <c r="E1201">
        <v>5639</v>
      </c>
      <c r="F1201">
        <v>1337</v>
      </c>
      <c r="G1201" s="6"/>
      <c r="H1201" s="6"/>
      <c r="I1201" s="6"/>
      <c r="J1201" s="6"/>
      <c r="K1201" s="6"/>
      <c r="L1201" s="6">
        <v>0</v>
      </c>
      <c r="M1201" s="6"/>
      <c r="N1201" s="6"/>
      <c r="O1201" s="6"/>
      <c r="P1201" s="6"/>
      <c r="Q1201" s="6"/>
      <c r="R1201" s="6"/>
      <c r="S1201" s="6"/>
    </row>
    <row r="1202" spans="1:20">
      <c r="A1202">
        <v>5682835</v>
      </c>
      <c r="B1202" t="s">
        <v>3277</v>
      </c>
      <c r="C1202" t="s">
        <v>3278</v>
      </c>
      <c r="D1202">
        <v>29</v>
      </c>
      <c r="E1202">
        <v>6106</v>
      </c>
      <c r="F1202">
        <v>1321</v>
      </c>
      <c r="G1202" s="6"/>
      <c r="H1202" s="6"/>
      <c r="I1202" s="6"/>
      <c r="J1202" s="6"/>
      <c r="K1202" s="6" t="s">
        <v>58</v>
      </c>
      <c r="L1202" s="6"/>
      <c r="M1202" s="6"/>
      <c r="N1202" s="6"/>
      <c r="O1202" s="6"/>
      <c r="P1202" s="6"/>
      <c r="Q1202" s="6"/>
      <c r="R1202" s="6"/>
      <c r="S1202" s="6"/>
      <c r="T1202" s="6"/>
    </row>
    <row r="1203" spans="1:20">
      <c r="A1203">
        <v>5717902</v>
      </c>
      <c r="B1203" t="s">
        <v>3279</v>
      </c>
      <c r="C1203" t="s">
        <v>3280</v>
      </c>
      <c r="D1203">
        <v>29</v>
      </c>
      <c r="E1203">
        <v>3030</v>
      </c>
      <c r="F1203">
        <v>296</v>
      </c>
      <c r="G1203" s="6"/>
      <c r="H1203" s="6"/>
      <c r="I1203" s="6"/>
      <c r="J1203" s="6"/>
      <c r="K1203" s="6"/>
      <c r="L1203" s="6">
        <v>0</v>
      </c>
      <c r="M1203" s="6"/>
      <c r="N1203" s="6"/>
      <c r="O1203" s="6"/>
      <c r="P1203" s="6"/>
      <c r="Q1203" s="6"/>
      <c r="R1203" s="6"/>
      <c r="S1203" s="6"/>
      <c r="T1203" s="6"/>
    </row>
    <row r="1204" spans="1:20">
      <c r="A1204">
        <v>5817988</v>
      </c>
      <c r="B1204" t="s">
        <v>3281</v>
      </c>
      <c r="C1204" t="s">
        <v>3282</v>
      </c>
      <c r="D1204">
        <v>29</v>
      </c>
      <c r="E1204">
        <v>5469</v>
      </c>
      <c r="F1204">
        <v>671</v>
      </c>
      <c r="G1204" s="6" t="s">
        <v>377</v>
      </c>
      <c r="H1204" s="6" t="s">
        <v>3283</v>
      </c>
      <c r="I1204" s="6"/>
      <c r="J1204" s="6"/>
      <c r="K1204" s="6" t="s">
        <v>51</v>
      </c>
      <c r="L1204" s="6">
        <v>2</v>
      </c>
      <c r="M1204" s="6"/>
      <c r="N1204" s="6"/>
      <c r="O1204" s="6"/>
      <c r="P1204" s="6" t="s">
        <v>3284</v>
      </c>
      <c r="Q1204" s="6" t="s">
        <v>3285</v>
      </c>
      <c r="R1204" s="6"/>
      <c r="S1204" s="6"/>
      <c r="T1204" s="6"/>
    </row>
    <row r="1205" spans="1:20">
      <c r="A1205">
        <v>5818248</v>
      </c>
      <c r="B1205" t="s">
        <v>3286</v>
      </c>
      <c r="C1205" t="s">
        <v>3287</v>
      </c>
      <c r="D1205">
        <v>29</v>
      </c>
      <c r="E1205">
        <v>2317</v>
      </c>
      <c r="F1205">
        <v>313</v>
      </c>
      <c r="G1205" s="6"/>
      <c r="H1205" s="6"/>
      <c r="I1205" s="6"/>
      <c r="J1205" s="6"/>
      <c r="K1205" s="6"/>
      <c r="L1205" s="6">
        <v>0</v>
      </c>
      <c r="M1205" s="6"/>
      <c r="N1205" s="6"/>
      <c r="O1205" s="6"/>
      <c r="P1205" s="6"/>
      <c r="Q1205" s="6"/>
      <c r="R1205" s="6"/>
      <c r="S1205" s="6"/>
      <c r="T1205" s="6"/>
    </row>
    <row r="1206" spans="1:20">
      <c r="A1206">
        <v>5854514</v>
      </c>
      <c r="B1206" t="s">
        <v>3288</v>
      </c>
      <c r="C1206" t="s">
        <v>3289</v>
      </c>
      <c r="D1206">
        <v>29</v>
      </c>
      <c r="E1206">
        <v>6265</v>
      </c>
      <c r="F1206">
        <v>1185</v>
      </c>
      <c r="G1206" s="6"/>
      <c r="H1206" s="6"/>
      <c r="I1206" s="6"/>
      <c r="J1206" s="6"/>
      <c r="K1206" s="6"/>
      <c r="L1206" s="6">
        <v>0</v>
      </c>
      <c r="M1206" s="6"/>
      <c r="N1206" s="6"/>
      <c r="O1206" s="6"/>
      <c r="P1206" s="6"/>
      <c r="Q1206" s="6"/>
      <c r="R1206" s="6"/>
      <c r="S1206" s="6"/>
      <c r="T1206" s="6"/>
    </row>
    <row r="1207" spans="1:20">
      <c r="A1207">
        <v>585876</v>
      </c>
      <c r="B1207" t="s">
        <v>3290</v>
      </c>
      <c r="C1207" t="s">
        <v>3291</v>
      </c>
      <c r="D1207">
        <v>29</v>
      </c>
      <c r="E1207">
        <v>14191</v>
      </c>
      <c r="F1207">
        <v>1610</v>
      </c>
      <c r="G1207" s="6"/>
      <c r="H1207" s="6"/>
      <c r="I1207" s="6"/>
      <c r="J1207" s="6"/>
      <c r="K1207" s="6"/>
      <c r="L1207" s="6">
        <v>0</v>
      </c>
      <c r="M1207" s="6"/>
      <c r="N1207" s="6"/>
      <c r="O1207" s="6"/>
      <c r="P1207" s="6"/>
      <c r="Q1207" s="6"/>
      <c r="R1207" s="6"/>
      <c r="S1207" s="6"/>
      <c r="T1207" s="6"/>
    </row>
    <row r="1208" spans="1:20">
      <c r="A1208">
        <v>5921804</v>
      </c>
      <c r="B1208" t="s">
        <v>3292</v>
      </c>
      <c r="C1208" t="s">
        <v>3293</v>
      </c>
      <c r="D1208">
        <v>29</v>
      </c>
      <c r="E1208">
        <v>7420</v>
      </c>
      <c r="F1208">
        <v>880</v>
      </c>
      <c r="G1208" s="6"/>
      <c r="H1208" s="6"/>
      <c r="I1208" s="6"/>
      <c r="J1208" s="6"/>
      <c r="K1208" s="6"/>
      <c r="L1208" s="6">
        <v>0</v>
      </c>
      <c r="M1208" s="6"/>
      <c r="N1208" s="6"/>
      <c r="O1208" s="6"/>
      <c r="P1208" s="6"/>
      <c r="Q1208" s="6"/>
      <c r="R1208" s="6"/>
      <c r="S1208" s="6"/>
      <c r="T1208" s="6"/>
    </row>
    <row r="1209" spans="1:20">
      <c r="A1209">
        <v>5923687</v>
      </c>
      <c r="B1209" t="s">
        <v>3294</v>
      </c>
      <c r="C1209" t="s">
        <v>3295</v>
      </c>
      <c r="D1209">
        <v>29</v>
      </c>
      <c r="E1209">
        <v>4626</v>
      </c>
      <c r="F1209">
        <v>891</v>
      </c>
      <c r="G1209" s="6" t="s">
        <v>3296</v>
      </c>
      <c r="H1209" s="6" t="s">
        <v>216</v>
      </c>
      <c r="I1209" s="6"/>
      <c r="J1209" s="6"/>
      <c r="K1209" s="6" t="s">
        <v>33</v>
      </c>
      <c r="L1209" s="6">
        <v>2</v>
      </c>
      <c r="M1209" s="6"/>
      <c r="N1209" s="6"/>
      <c r="O1209" s="6"/>
      <c r="P1209" s="6" t="s">
        <v>3297</v>
      </c>
      <c r="Q1209" s="6" t="s">
        <v>3285</v>
      </c>
      <c r="R1209" s="6"/>
      <c r="S1209" s="6"/>
      <c r="T1209" s="6"/>
    </row>
    <row r="1210" spans="1:20">
      <c r="A1210">
        <v>6100954</v>
      </c>
      <c r="B1210" t="s">
        <v>3298</v>
      </c>
      <c r="C1210" t="s">
        <v>3299</v>
      </c>
      <c r="D1210">
        <v>29</v>
      </c>
      <c r="E1210">
        <v>8915</v>
      </c>
      <c r="F1210">
        <v>1727</v>
      </c>
      <c r="G1210" s="6"/>
      <c r="H1210" s="6"/>
      <c r="I1210" s="6"/>
      <c r="J1210" s="6"/>
      <c r="K1210" s="6"/>
      <c r="L1210" s="6">
        <v>0</v>
      </c>
      <c r="M1210" s="6"/>
      <c r="N1210" s="6"/>
      <c r="O1210" s="6"/>
      <c r="P1210" s="6"/>
      <c r="Q1210" s="6"/>
      <c r="R1210" s="6"/>
      <c r="S1210" s="6"/>
      <c r="T1210" s="6"/>
    </row>
    <row r="1211" spans="1:20">
      <c r="A1211">
        <v>6120676</v>
      </c>
      <c r="B1211" t="s">
        <v>3300</v>
      </c>
      <c r="C1211" t="s">
        <v>3301</v>
      </c>
      <c r="D1211">
        <v>29</v>
      </c>
      <c r="E1211">
        <v>6937</v>
      </c>
      <c r="F1211">
        <v>1570</v>
      </c>
      <c r="G1211" s="6" t="s">
        <v>3302</v>
      </c>
      <c r="H1211" s="6" t="s">
        <v>1356</v>
      </c>
      <c r="I1211" s="6"/>
      <c r="J1211" s="6"/>
      <c r="K1211" s="6" t="s">
        <v>33</v>
      </c>
      <c r="L1211" s="6">
        <v>2</v>
      </c>
      <c r="M1211" s="6"/>
      <c r="N1211" s="6"/>
      <c r="O1211" s="6"/>
      <c r="P1211" s="6" t="s">
        <v>3303</v>
      </c>
      <c r="Q1211" s="6" t="s">
        <v>3304</v>
      </c>
      <c r="R1211" s="6"/>
      <c r="S1211" s="6"/>
      <c r="T1211" s="6"/>
    </row>
    <row r="1212" spans="1:19">
      <c r="A1212">
        <v>6192358</v>
      </c>
      <c r="B1212" t="s">
        <v>3305</v>
      </c>
      <c r="C1212" t="s">
        <v>3306</v>
      </c>
      <c r="D1212">
        <v>29</v>
      </c>
      <c r="E1212">
        <v>6039</v>
      </c>
      <c r="F1212">
        <v>1255</v>
      </c>
      <c r="G1212" s="6" t="s">
        <v>3307</v>
      </c>
      <c r="H1212" s="6" t="s">
        <v>3308</v>
      </c>
      <c r="I1212" s="6"/>
      <c r="J1212" s="6"/>
      <c r="K1212" s="6" t="s">
        <v>33</v>
      </c>
      <c r="L1212" s="6">
        <v>1</v>
      </c>
      <c r="M1212" s="6"/>
      <c r="N1212" s="6"/>
      <c r="O1212" s="6"/>
      <c r="P1212" s="6"/>
      <c r="Q1212" s="6"/>
      <c r="R1212" s="6"/>
      <c r="S1212" s="6"/>
    </row>
    <row r="1213" spans="1:19">
      <c r="A1213">
        <v>6273291</v>
      </c>
      <c r="B1213" t="s">
        <v>3309</v>
      </c>
      <c r="C1213" t="s">
        <v>3310</v>
      </c>
      <c r="D1213">
        <v>29</v>
      </c>
      <c r="E1213">
        <v>1527</v>
      </c>
      <c r="F1213">
        <v>271</v>
      </c>
      <c r="G1213" s="6"/>
      <c r="H1213" s="6"/>
      <c r="I1213" s="6"/>
      <c r="J1213" s="6"/>
      <c r="K1213" s="6" t="s">
        <v>58</v>
      </c>
      <c r="L1213" s="6">
        <v>0</v>
      </c>
      <c r="M1213" s="6"/>
      <c r="N1213" s="6"/>
      <c r="O1213" s="6"/>
      <c r="P1213" s="6"/>
      <c r="Q1213" s="6"/>
      <c r="R1213" s="6"/>
      <c r="S1213" s="6"/>
    </row>
    <row r="1214" spans="1:19">
      <c r="A1214">
        <v>6338645</v>
      </c>
      <c r="B1214" t="s">
        <v>3311</v>
      </c>
      <c r="C1214" t="s">
        <v>3312</v>
      </c>
      <c r="D1214">
        <v>29</v>
      </c>
      <c r="E1214">
        <v>7932</v>
      </c>
      <c r="F1214">
        <v>1886</v>
      </c>
      <c r="G1214" s="6" t="s">
        <v>253</v>
      </c>
      <c r="H1214" s="6" t="s">
        <v>3313</v>
      </c>
      <c r="I1214" s="6"/>
      <c r="J1214" s="6"/>
      <c r="K1214" s="6" t="s">
        <v>33</v>
      </c>
      <c r="L1214" s="6">
        <v>1</v>
      </c>
      <c r="M1214" s="6"/>
      <c r="N1214" s="6"/>
      <c r="O1214" s="6"/>
      <c r="P1214" s="6" t="s">
        <v>3314</v>
      </c>
      <c r="Q1214" s="6"/>
      <c r="R1214" s="6"/>
      <c r="S1214" s="6"/>
    </row>
    <row r="1215" spans="1:19">
      <c r="A1215">
        <v>6404764</v>
      </c>
      <c r="B1215" t="s">
        <v>3315</v>
      </c>
      <c r="C1215" t="s">
        <v>3316</v>
      </c>
      <c r="D1215">
        <v>29</v>
      </c>
      <c r="E1215">
        <v>5950</v>
      </c>
      <c r="F1215">
        <v>1207</v>
      </c>
      <c r="G1215" s="6"/>
      <c r="H1215" s="6"/>
      <c r="I1215" s="6"/>
      <c r="J1215" s="6"/>
      <c r="K1215" s="6"/>
      <c r="L1215" s="6">
        <v>0</v>
      </c>
      <c r="M1215" s="6"/>
      <c r="N1215" s="6"/>
      <c r="O1215" s="6"/>
      <c r="P1215" s="6"/>
      <c r="Q1215" s="6"/>
      <c r="R1215" s="6"/>
      <c r="S1215" s="6"/>
    </row>
    <row r="1216" spans="1:19">
      <c r="A1216">
        <v>6411248</v>
      </c>
      <c r="B1216" t="s">
        <v>3317</v>
      </c>
      <c r="C1216" t="s">
        <v>3318</v>
      </c>
      <c r="D1216">
        <v>29</v>
      </c>
      <c r="E1216">
        <v>4270</v>
      </c>
      <c r="F1216">
        <v>929</v>
      </c>
      <c r="G1216" s="6"/>
      <c r="H1216" s="6"/>
      <c r="I1216" s="6"/>
      <c r="J1216" s="6"/>
      <c r="K1216" s="6" t="s">
        <v>58</v>
      </c>
      <c r="L1216" s="6">
        <v>0</v>
      </c>
      <c r="M1216" s="6"/>
      <c r="N1216" s="6"/>
      <c r="O1216" s="6"/>
      <c r="P1216" s="6"/>
      <c r="Q1216" s="6"/>
      <c r="R1216" s="6"/>
      <c r="S1216" s="6"/>
    </row>
    <row r="1217" spans="1:19">
      <c r="A1217">
        <v>6456212</v>
      </c>
      <c r="B1217" t="s">
        <v>3319</v>
      </c>
      <c r="C1217" t="s">
        <v>3320</v>
      </c>
      <c r="D1217">
        <v>29</v>
      </c>
      <c r="E1217">
        <v>6628</v>
      </c>
      <c r="F1217">
        <v>1418</v>
      </c>
      <c r="G1217" s="6"/>
      <c r="H1217" s="6"/>
      <c r="I1217" s="6"/>
      <c r="J1217" s="6"/>
      <c r="K1217" s="6"/>
      <c r="L1217" s="6">
        <v>0</v>
      </c>
      <c r="M1217" s="6"/>
      <c r="N1217" s="6"/>
      <c r="O1217" s="6"/>
      <c r="P1217" s="6"/>
      <c r="Q1217" s="6"/>
      <c r="R1217" s="6"/>
      <c r="S1217" s="6"/>
    </row>
    <row r="1218" spans="1:19">
      <c r="A1218">
        <v>6500551</v>
      </c>
      <c r="B1218" t="s">
        <v>3321</v>
      </c>
      <c r="C1218" t="s">
        <v>3322</v>
      </c>
      <c r="D1218">
        <v>29</v>
      </c>
      <c r="E1218">
        <v>5275</v>
      </c>
      <c r="F1218">
        <v>796</v>
      </c>
      <c r="G1218" s="6" t="s">
        <v>65</v>
      </c>
      <c r="H1218" s="6" t="s">
        <v>3323</v>
      </c>
      <c r="I1218" s="6"/>
      <c r="J1218" s="6"/>
      <c r="K1218" s="6" t="s">
        <v>21</v>
      </c>
      <c r="L1218" s="6">
        <v>1</v>
      </c>
      <c r="M1218" s="6"/>
      <c r="N1218" s="6"/>
      <c r="O1218" s="6"/>
      <c r="P1218" s="6"/>
      <c r="Q1218" s="6"/>
      <c r="R1218" s="6"/>
      <c r="S1218" s="6"/>
    </row>
    <row r="1219" spans="1:19">
      <c r="A1219">
        <v>6541716</v>
      </c>
      <c r="B1219" t="s">
        <v>3324</v>
      </c>
      <c r="C1219" t="s">
        <v>3325</v>
      </c>
      <c r="D1219">
        <v>29</v>
      </c>
      <c r="E1219">
        <v>3599</v>
      </c>
      <c r="F1219">
        <v>764</v>
      </c>
      <c r="G1219" s="6"/>
      <c r="H1219" s="6"/>
      <c r="I1219" s="6"/>
      <c r="J1219" s="6"/>
      <c r="K1219" s="6" t="s">
        <v>58</v>
      </c>
      <c r="L1219" s="6">
        <v>0</v>
      </c>
      <c r="M1219" s="6"/>
      <c r="N1219" s="6"/>
      <c r="O1219" s="6"/>
      <c r="P1219" s="6"/>
      <c r="Q1219" s="6"/>
      <c r="R1219" s="6"/>
      <c r="S1219" s="6"/>
    </row>
    <row r="1220" spans="1:19">
      <c r="A1220">
        <v>6637476</v>
      </c>
      <c r="B1220" t="s">
        <v>3326</v>
      </c>
      <c r="C1220" t="s">
        <v>3327</v>
      </c>
      <c r="D1220">
        <v>29</v>
      </c>
      <c r="E1220">
        <v>3003</v>
      </c>
      <c r="F1220">
        <v>536</v>
      </c>
      <c r="G1220" s="6" t="s">
        <v>3328</v>
      </c>
      <c r="H1220" s="6" t="s">
        <v>3329</v>
      </c>
      <c r="I1220" s="6"/>
      <c r="J1220" s="6"/>
      <c r="K1220" s="6" t="s">
        <v>21</v>
      </c>
      <c r="L1220" s="6">
        <v>1</v>
      </c>
      <c r="M1220" s="6"/>
      <c r="N1220" s="6"/>
      <c r="O1220" s="6"/>
      <c r="P1220" s="6"/>
      <c r="Q1220" s="6"/>
      <c r="R1220" s="6"/>
      <c r="S1220" s="6"/>
    </row>
    <row r="1221" spans="1:19">
      <c r="A1221">
        <v>753961</v>
      </c>
      <c r="B1221" t="s">
        <v>3330</v>
      </c>
      <c r="C1221" t="s">
        <v>3331</v>
      </c>
      <c r="D1221">
        <v>29</v>
      </c>
      <c r="E1221">
        <v>27004</v>
      </c>
      <c r="F1221">
        <v>3113</v>
      </c>
      <c r="G1221" s="6"/>
      <c r="H1221" s="6"/>
      <c r="I1221" s="6"/>
      <c r="J1221" s="6"/>
      <c r="K1221" s="6"/>
      <c r="L1221" s="6">
        <v>0</v>
      </c>
      <c r="M1221" s="6"/>
      <c r="N1221" s="6"/>
      <c r="O1221" s="6"/>
      <c r="P1221" s="6"/>
      <c r="Q1221" s="6"/>
      <c r="R1221" s="6"/>
      <c r="S1221" s="6"/>
    </row>
    <row r="1222" spans="1:22">
      <c r="A1222">
        <v>8368</v>
      </c>
      <c r="B1222" t="s">
        <v>3332</v>
      </c>
      <c r="C1222" t="s">
        <v>3333</v>
      </c>
      <c r="D1222">
        <v>29</v>
      </c>
      <c r="E1222">
        <v>18359</v>
      </c>
      <c r="F1222">
        <v>1397</v>
      </c>
      <c r="G1222" s="6"/>
      <c r="H1222" s="6"/>
      <c r="I1222" s="6"/>
      <c r="J1222" s="6"/>
      <c r="K1222" s="6"/>
      <c r="L1222" s="6">
        <v>0</v>
      </c>
      <c r="M1222" s="6"/>
      <c r="N1222" s="6"/>
      <c r="O1222" s="6"/>
      <c r="P1222" s="6"/>
      <c r="Q1222" s="6"/>
      <c r="R1222" s="6"/>
      <c r="S1222" s="6"/>
      <c r="T1222" s="6"/>
      <c r="U1222" s="6"/>
      <c r="V1222" s="6"/>
    </row>
    <row r="1223" spans="1:22">
      <c r="A1223">
        <v>948942</v>
      </c>
      <c r="B1223" t="s">
        <v>3334</v>
      </c>
      <c r="C1223" t="s">
        <v>3335</v>
      </c>
      <c r="D1223">
        <v>29</v>
      </c>
      <c r="E1223">
        <v>13412</v>
      </c>
      <c r="F1223">
        <v>1562</v>
      </c>
      <c r="G1223" s="6" t="s">
        <v>545</v>
      </c>
      <c r="H1223" s="6" t="s">
        <v>3336</v>
      </c>
      <c r="I1223" s="6"/>
      <c r="J1223" s="6"/>
      <c r="K1223" s="6" t="s">
        <v>21</v>
      </c>
      <c r="L1223" s="6">
        <v>1</v>
      </c>
      <c r="M1223" s="6"/>
      <c r="N1223" s="6"/>
      <c r="O1223" s="6"/>
      <c r="P1223" s="6"/>
      <c r="Q1223" s="6"/>
      <c r="R1223" s="6"/>
      <c r="S1223" s="6"/>
      <c r="T1223" s="6"/>
      <c r="U1223" s="6"/>
      <c r="V1223" s="6"/>
    </row>
    <row r="1224" spans="1:22">
      <c r="A1224">
        <v>10197</v>
      </c>
      <c r="B1224" t="s">
        <v>3337</v>
      </c>
      <c r="C1224" t="s">
        <v>3338</v>
      </c>
      <c r="D1224">
        <v>28</v>
      </c>
      <c r="E1224">
        <v>12347</v>
      </c>
      <c r="F1224">
        <v>1519</v>
      </c>
      <c r="G1224" s="6"/>
      <c r="H1224" s="6"/>
      <c r="I1224" s="6"/>
      <c r="J1224" s="6"/>
      <c r="K1224" s="6"/>
      <c r="L1224" s="6">
        <v>0</v>
      </c>
      <c r="M1224" s="6"/>
      <c r="N1224" s="6"/>
      <c r="O1224" s="6"/>
      <c r="P1224" s="6"/>
      <c r="Q1224" s="6"/>
      <c r="R1224" s="6"/>
      <c r="S1224" s="6"/>
      <c r="T1224" s="6"/>
      <c r="U1224" s="6"/>
      <c r="V1224" s="6"/>
    </row>
    <row r="1225" spans="1:22">
      <c r="A1225">
        <v>11317</v>
      </c>
      <c r="B1225" t="s">
        <v>3339</v>
      </c>
      <c r="C1225" t="s">
        <v>3340</v>
      </c>
      <c r="D1225">
        <v>28</v>
      </c>
      <c r="E1225">
        <v>13300</v>
      </c>
      <c r="F1225">
        <v>1233</v>
      </c>
      <c r="G1225" s="6"/>
      <c r="H1225" s="6"/>
      <c r="I1225" s="6"/>
      <c r="J1225" s="6"/>
      <c r="K1225" s="6"/>
      <c r="L1225" s="6">
        <v>0</v>
      </c>
      <c r="M1225" s="6"/>
      <c r="N1225" s="6"/>
      <c r="O1225" s="6"/>
      <c r="P1225" s="6"/>
      <c r="Q1225" s="6"/>
      <c r="R1225" s="6"/>
      <c r="S1225" s="6"/>
      <c r="T1225" s="6"/>
      <c r="U1225" s="6"/>
      <c r="V1225" s="6"/>
    </row>
    <row r="1226" spans="1:22">
      <c r="A1226">
        <v>1193856</v>
      </c>
      <c r="B1226" t="s">
        <v>3341</v>
      </c>
      <c r="C1226" t="s">
        <v>3342</v>
      </c>
      <c r="D1226">
        <v>28</v>
      </c>
      <c r="E1226">
        <v>15662</v>
      </c>
      <c r="F1226">
        <v>1699</v>
      </c>
      <c r="G1226" s="6"/>
      <c r="H1226" s="6"/>
      <c r="I1226" s="6"/>
      <c r="J1226" s="6"/>
      <c r="K1226" s="6"/>
      <c r="L1226" s="6">
        <v>0</v>
      </c>
      <c r="M1226" s="6"/>
      <c r="N1226" s="6"/>
      <c r="O1226" s="6"/>
      <c r="P1226" s="6"/>
      <c r="Q1226" s="6"/>
      <c r="R1226" s="6"/>
      <c r="S1226" s="6"/>
      <c r="T1226" s="6"/>
      <c r="U1226" s="6"/>
      <c r="V1226" s="6"/>
    </row>
    <row r="1227" spans="1:22">
      <c r="A1227">
        <v>1323</v>
      </c>
      <c r="B1227" t="s">
        <v>3343</v>
      </c>
      <c r="C1227" t="s">
        <v>3344</v>
      </c>
      <c r="D1227">
        <v>28</v>
      </c>
      <c r="E1227">
        <v>8391</v>
      </c>
      <c r="F1227">
        <v>569</v>
      </c>
      <c r="G1227" s="6"/>
      <c r="H1227" s="6"/>
      <c r="I1227" s="6"/>
      <c r="J1227" s="6"/>
      <c r="K1227" s="6"/>
      <c r="L1227" s="6">
        <v>0</v>
      </c>
      <c r="M1227" s="6"/>
      <c r="N1227" s="6"/>
      <c r="O1227" s="6"/>
      <c r="P1227" s="6"/>
      <c r="Q1227" s="6"/>
      <c r="R1227" s="6"/>
      <c r="S1227" s="6"/>
      <c r="T1227" s="6"/>
      <c r="U1227" s="6"/>
      <c r="V1227" s="6"/>
    </row>
    <row r="1228" spans="1:22">
      <c r="A1228">
        <v>16164</v>
      </c>
      <c r="B1228" t="s">
        <v>3345</v>
      </c>
      <c r="C1228" t="s">
        <v>3346</v>
      </c>
      <c r="D1228">
        <v>28</v>
      </c>
      <c r="E1228">
        <v>15102</v>
      </c>
      <c r="F1228">
        <v>1876</v>
      </c>
      <c r="G1228" s="6"/>
      <c r="H1228" s="6"/>
      <c r="I1228" s="6"/>
      <c r="J1228" s="6"/>
      <c r="K1228" s="6"/>
      <c r="L1228" s="6">
        <v>0</v>
      </c>
      <c r="M1228" s="6"/>
      <c r="N1228" s="6"/>
      <c r="O1228" s="6"/>
      <c r="P1228" s="6"/>
      <c r="Q1228" s="6"/>
      <c r="R1228" s="6"/>
      <c r="S1228" s="6"/>
      <c r="T1228" s="6"/>
      <c r="U1228" s="6"/>
      <c r="V1228" s="6"/>
    </row>
    <row r="1229" spans="1:22">
      <c r="A1229">
        <v>1848</v>
      </c>
      <c r="B1229" t="s">
        <v>3347</v>
      </c>
      <c r="C1229" t="s">
        <v>3348</v>
      </c>
      <c r="D1229">
        <v>28</v>
      </c>
      <c r="E1229">
        <v>13087</v>
      </c>
      <c r="F1229">
        <v>1153</v>
      </c>
      <c r="G1229" s="6" t="s">
        <v>6</v>
      </c>
      <c r="H1229" s="6" t="s">
        <v>3349</v>
      </c>
      <c r="I1229" s="6"/>
      <c r="J1229" s="6"/>
      <c r="K1229" s="6" t="s">
        <v>21</v>
      </c>
      <c r="L1229" s="6">
        <v>2</v>
      </c>
      <c r="M1229" s="6"/>
      <c r="N1229" s="6"/>
      <c r="O1229" s="6"/>
      <c r="P1229" s="6"/>
      <c r="Q1229" s="6" t="s">
        <v>3350</v>
      </c>
      <c r="R1229" s="6"/>
      <c r="S1229" s="6"/>
      <c r="T1229" s="6"/>
      <c r="U1229" s="6"/>
      <c r="V1229" s="6"/>
    </row>
    <row r="1230" spans="1:22">
      <c r="A1230">
        <v>1912882</v>
      </c>
      <c r="B1230" t="s">
        <v>3351</v>
      </c>
      <c r="C1230" t="s">
        <v>3352</v>
      </c>
      <c r="D1230">
        <v>28</v>
      </c>
      <c r="E1230">
        <v>5131</v>
      </c>
      <c r="F1230">
        <v>762</v>
      </c>
      <c r="G1230" s="6"/>
      <c r="H1230" s="6"/>
      <c r="I1230" s="6"/>
      <c r="J1230" s="6"/>
      <c r="K1230" s="6" t="s">
        <v>58</v>
      </c>
      <c r="L1230" s="6">
        <v>0</v>
      </c>
      <c r="M1230" s="6"/>
      <c r="N1230" s="6"/>
      <c r="O1230" s="6"/>
      <c r="P1230" s="6"/>
      <c r="Q1230" s="6"/>
      <c r="R1230" s="6"/>
      <c r="S1230" s="6"/>
      <c r="T1230" s="6"/>
      <c r="U1230" s="6"/>
      <c r="V1230" s="6"/>
    </row>
    <row r="1231" spans="1:22">
      <c r="A1231">
        <v>1995475</v>
      </c>
      <c r="B1231" t="s">
        <v>3353</v>
      </c>
      <c r="C1231" t="s">
        <v>3354</v>
      </c>
      <c r="D1231">
        <v>28</v>
      </c>
      <c r="E1231">
        <v>7393</v>
      </c>
      <c r="F1231">
        <v>568</v>
      </c>
      <c r="G1231" s="6"/>
      <c r="H1231" s="6"/>
      <c r="I1231" s="6"/>
      <c r="J1231" s="6"/>
      <c r="K1231" s="6"/>
      <c r="L1231" s="6">
        <v>2</v>
      </c>
      <c r="M1231" s="6"/>
      <c r="N1231" s="6">
        <v>1</v>
      </c>
      <c r="O1231" s="6"/>
      <c r="P1231" s="6" t="s">
        <v>3355</v>
      </c>
      <c r="Q1231" s="12" t="s">
        <v>3356</v>
      </c>
      <c r="R1231" s="12"/>
      <c r="S1231" s="12"/>
      <c r="T1231" s="12"/>
      <c r="U1231" s="12"/>
      <c r="V1231" s="6"/>
    </row>
    <row r="1232" spans="1:19">
      <c r="A1232">
        <v>2314932</v>
      </c>
      <c r="B1232" t="s">
        <v>3357</v>
      </c>
      <c r="C1232" t="s">
        <v>3358</v>
      </c>
      <c r="D1232">
        <v>28</v>
      </c>
      <c r="E1232">
        <v>3673</v>
      </c>
      <c r="F1232">
        <v>629</v>
      </c>
      <c r="G1232" s="6"/>
      <c r="H1232" s="6"/>
      <c r="I1232" s="6"/>
      <c r="J1232" s="6"/>
      <c r="K1232" s="6"/>
      <c r="L1232" s="6">
        <v>0</v>
      </c>
      <c r="M1232" s="6"/>
      <c r="N1232" s="6"/>
      <c r="O1232" s="6"/>
      <c r="P1232" s="6"/>
      <c r="Q1232" s="6"/>
      <c r="R1232" s="6"/>
      <c r="S1232" s="6"/>
    </row>
    <row r="1233" spans="1:19">
      <c r="A1233">
        <v>2612914</v>
      </c>
      <c r="B1233" t="s">
        <v>3359</v>
      </c>
      <c r="C1233" t="s">
        <v>3360</v>
      </c>
      <c r="D1233">
        <v>28</v>
      </c>
      <c r="E1233">
        <v>6230</v>
      </c>
      <c r="F1233">
        <v>914</v>
      </c>
      <c r="G1233" s="6"/>
      <c r="H1233" s="6"/>
      <c r="I1233" s="6"/>
      <c r="J1233" s="6"/>
      <c r="K1233" s="6"/>
      <c r="L1233" s="6">
        <v>0</v>
      </c>
      <c r="M1233" s="6"/>
      <c r="N1233" s="6"/>
      <c r="O1233" s="6"/>
      <c r="P1233" s="6"/>
      <c r="Q1233" s="6"/>
      <c r="R1233" s="6"/>
      <c r="S1233" s="6"/>
    </row>
    <row r="1234" spans="1:19">
      <c r="A1234">
        <v>3404892</v>
      </c>
      <c r="B1234" t="s">
        <v>3361</v>
      </c>
      <c r="C1234" t="s">
        <v>3362</v>
      </c>
      <c r="D1234">
        <v>28</v>
      </c>
      <c r="E1234">
        <v>6066</v>
      </c>
      <c r="F1234">
        <v>955</v>
      </c>
      <c r="G1234" s="6" t="s">
        <v>339</v>
      </c>
      <c r="H1234" s="6" t="s">
        <v>340</v>
      </c>
      <c r="I1234" s="6"/>
      <c r="J1234" s="6"/>
      <c r="K1234" s="6" t="s">
        <v>51</v>
      </c>
      <c r="L1234" s="6">
        <v>1</v>
      </c>
      <c r="M1234" s="6"/>
      <c r="N1234" s="6"/>
      <c r="O1234" s="6"/>
      <c r="P1234" s="6"/>
      <c r="Q1234" s="6"/>
      <c r="R1234" s="6"/>
      <c r="S1234" s="6"/>
    </row>
    <row r="1235" spans="1:19">
      <c r="A1235">
        <v>3558738</v>
      </c>
      <c r="B1235" t="s">
        <v>3363</v>
      </c>
      <c r="C1235" t="s">
        <v>3364</v>
      </c>
      <c r="D1235">
        <v>28</v>
      </c>
      <c r="E1235">
        <v>4442</v>
      </c>
      <c r="F1235">
        <v>444</v>
      </c>
      <c r="G1235" s="6"/>
      <c r="H1235" s="6"/>
      <c r="I1235" s="6"/>
      <c r="J1235" s="6"/>
      <c r="K1235" s="6"/>
      <c r="L1235" s="6">
        <v>0</v>
      </c>
      <c r="M1235" s="6"/>
      <c r="N1235" s="6"/>
      <c r="O1235" s="6"/>
      <c r="P1235" s="6"/>
      <c r="Q1235" s="6"/>
      <c r="R1235" s="6"/>
      <c r="S1235" s="6"/>
    </row>
    <row r="1236" spans="1:19">
      <c r="A1236">
        <v>3674197</v>
      </c>
      <c r="B1236" t="s">
        <v>3365</v>
      </c>
      <c r="C1236" t="s">
        <v>3366</v>
      </c>
      <c r="D1236">
        <v>28</v>
      </c>
      <c r="E1236">
        <v>15014</v>
      </c>
      <c r="F1236">
        <v>2860</v>
      </c>
      <c r="G1236" s="6" t="s">
        <v>365</v>
      </c>
      <c r="H1236" s="6" t="s">
        <v>3367</v>
      </c>
      <c r="I1236" s="6"/>
      <c r="J1236" s="6"/>
      <c r="K1236" s="6" t="s">
        <v>21</v>
      </c>
      <c r="L1236" s="6">
        <v>1</v>
      </c>
      <c r="M1236" s="6"/>
      <c r="N1236" s="6"/>
      <c r="O1236" s="6"/>
      <c r="P1236" s="6" t="s">
        <v>3368</v>
      </c>
      <c r="Q1236" s="6"/>
      <c r="R1236" s="6"/>
      <c r="S1236" s="6"/>
    </row>
    <row r="1237" spans="1:19">
      <c r="A1237">
        <v>3778559</v>
      </c>
      <c r="B1237" t="s">
        <v>3369</v>
      </c>
      <c r="C1237" t="s">
        <v>3370</v>
      </c>
      <c r="D1237">
        <v>28</v>
      </c>
      <c r="E1237">
        <v>5142</v>
      </c>
      <c r="F1237">
        <v>762</v>
      </c>
      <c r="G1237" s="6"/>
      <c r="H1237" s="6"/>
      <c r="I1237" s="6"/>
      <c r="J1237" s="6"/>
      <c r="K1237" s="6"/>
      <c r="L1237" s="6">
        <v>0</v>
      </c>
      <c r="M1237" s="6"/>
      <c r="N1237" s="6"/>
      <c r="O1237" s="6"/>
      <c r="P1237" s="6"/>
      <c r="Q1237" s="6"/>
      <c r="R1237" s="6"/>
      <c r="S1237" s="6"/>
    </row>
    <row r="1238" spans="1:19">
      <c r="A1238">
        <v>3920364</v>
      </c>
      <c r="B1238" t="s">
        <v>3371</v>
      </c>
      <c r="C1238" t="s">
        <v>3372</v>
      </c>
      <c r="D1238">
        <v>28</v>
      </c>
      <c r="E1238">
        <v>4727</v>
      </c>
      <c r="F1238">
        <v>792</v>
      </c>
      <c r="G1238" s="6"/>
      <c r="H1238" s="6"/>
      <c r="I1238" s="6"/>
      <c r="J1238" s="6"/>
      <c r="K1238" s="6"/>
      <c r="L1238" s="6">
        <v>0</v>
      </c>
      <c r="M1238" s="6"/>
      <c r="N1238" s="6"/>
      <c r="O1238" s="6"/>
      <c r="P1238" s="6"/>
      <c r="Q1238" s="6"/>
      <c r="R1238" s="6"/>
      <c r="S1238" s="6"/>
    </row>
    <row r="1239" spans="1:19">
      <c r="A1239">
        <v>3935138</v>
      </c>
      <c r="B1239" t="s">
        <v>3373</v>
      </c>
      <c r="C1239" t="s">
        <v>3374</v>
      </c>
      <c r="D1239">
        <v>28</v>
      </c>
      <c r="E1239">
        <v>4505</v>
      </c>
      <c r="F1239">
        <v>605</v>
      </c>
      <c r="G1239" s="6"/>
      <c r="H1239" s="6"/>
      <c r="I1239" s="6"/>
      <c r="J1239" s="6"/>
      <c r="K1239" s="6"/>
      <c r="L1239" s="6">
        <v>0</v>
      </c>
      <c r="M1239" s="6"/>
      <c r="N1239" s="6"/>
      <c r="O1239" s="6"/>
      <c r="P1239" s="6"/>
      <c r="Q1239" s="6"/>
      <c r="R1239" s="6"/>
      <c r="S1239" s="6"/>
    </row>
    <row r="1240" spans="1:19">
      <c r="A1240">
        <v>3938888</v>
      </c>
      <c r="B1240" t="s">
        <v>3375</v>
      </c>
      <c r="C1240" t="s">
        <v>3376</v>
      </c>
      <c r="D1240">
        <v>28</v>
      </c>
      <c r="E1240">
        <v>1622</v>
      </c>
      <c r="F1240">
        <v>163</v>
      </c>
      <c r="G1240" s="6"/>
      <c r="H1240" s="6"/>
      <c r="I1240" s="6"/>
      <c r="J1240" s="6"/>
      <c r="K1240" s="6"/>
      <c r="L1240" s="6">
        <v>0</v>
      </c>
      <c r="M1240" s="6"/>
      <c r="N1240" s="6"/>
      <c r="O1240" s="6"/>
      <c r="P1240" s="6"/>
      <c r="Q1240" s="6"/>
      <c r="R1240" s="6"/>
      <c r="S1240" s="6"/>
    </row>
    <row r="1241" spans="1:19">
      <c r="A1241">
        <v>3946244</v>
      </c>
      <c r="B1241" t="s">
        <v>3377</v>
      </c>
      <c r="C1241" t="s">
        <v>3378</v>
      </c>
      <c r="D1241">
        <v>28</v>
      </c>
      <c r="E1241">
        <v>11445</v>
      </c>
      <c r="F1241">
        <v>1857</v>
      </c>
      <c r="G1241" s="6"/>
      <c r="H1241" s="6"/>
      <c r="I1241" s="6"/>
      <c r="J1241" s="6"/>
      <c r="K1241" s="6"/>
      <c r="L1241" s="6">
        <v>0</v>
      </c>
      <c r="M1241" s="6"/>
      <c r="N1241" s="6"/>
      <c r="O1241" s="6"/>
      <c r="P1241" s="6"/>
      <c r="Q1241" s="6"/>
      <c r="R1241" s="6"/>
      <c r="S1241" s="6"/>
    </row>
    <row r="1242" spans="1:19">
      <c r="A1242">
        <v>4075654</v>
      </c>
      <c r="B1242" t="s">
        <v>3379</v>
      </c>
      <c r="C1242" t="s">
        <v>3380</v>
      </c>
      <c r="D1242">
        <v>28</v>
      </c>
      <c r="E1242">
        <v>4412</v>
      </c>
      <c r="F1242">
        <v>740</v>
      </c>
      <c r="G1242" s="6"/>
      <c r="H1242" s="6"/>
      <c r="I1242" s="6"/>
      <c r="J1242" s="6"/>
      <c r="K1242" s="6"/>
      <c r="L1242" s="6">
        <v>0</v>
      </c>
      <c r="M1242" s="6"/>
      <c r="N1242" s="6"/>
      <c r="O1242" s="6"/>
      <c r="P1242" s="6"/>
      <c r="Q1242" s="6"/>
      <c r="R1242" s="6"/>
      <c r="S1242" s="6"/>
    </row>
    <row r="1243" spans="1:19">
      <c r="A1243">
        <v>4088932</v>
      </c>
      <c r="B1243" t="s">
        <v>3381</v>
      </c>
      <c r="C1243" t="s">
        <v>3382</v>
      </c>
      <c r="D1243">
        <v>28</v>
      </c>
      <c r="E1243">
        <v>7072</v>
      </c>
      <c r="F1243">
        <v>1111</v>
      </c>
      <c r="G1243" s="6"/>
      <c r="H1243" s="6"/>
      <c r="I1243" s="6"/>
      <c r="J1243" s="6"/>
      <c r="K1243" s="6"/>
      <c r="L1243" s="6">
        <v>0</v>
      </c>
      <c r="M1243" s="6"/>
      <c r="N1243" s="6"/>
      <c r="O1243" s="6"/>
      <c r="P1243" s="6"/>
      <c r="Q1243" s="6"/>
      <c r="R1243" s="6"/>
      <c r="S1243" s="6"/>
    </row>
    <row r="1244" spans="1:19">
      <c r="A1244">
        <v>4102153</v>
      </c>
      <c r="B1244" t="s">
        <v>3383</v>
      </c>
      <c r="C1244" t="s">
        <v>3384</v>
      </c>
      <c r="D1244">
        <v>28</v>
      </c>
      <c r="E1244">
        <v>4918</v>
      </c>
      <c r="F1244">
        <v>905</v>
      </c>
      <c r="G1244" s="6"/>
      <c r="H1244" s="6"/>
      <c r="I1244" s="6"/>
      <c r="J1244" s="6"/>
      <c r="K1244" s="6"/>
      <c r="L1244" s="6">
        <v>0</v>
      </c>
      <c r="M1244" s="6"/>
      <c r="N1244" s="6"/>
      <c r="O1244" s="6"/>
      <c r="P1244" s="6"/>
      <c r="Q1244" s="6"/>
      <c r="R1244" s="6"/>
      <c r="S1244" s="6"/>
    </row>
    <row r="1245" spans="1:19">
      <c r="A1245">
        <v>417101</v>
      </c>
      <c r="B1245" t="s">
        <v>3385</v>
      </c>
      <c r="C1245" t="s">
        <v>3386</v>
      </c>
      <c r="D1245">
        <v>28</v>
      </c>
      <c r="E1245">
        <v>12469</v>
      </c>
      <c r="F1245">
        <v>1235</v>
      </c>
      <c r="G1245" s="6"/>
      <c r="H1245" s="6"/>
      <c r="I1245" s="6"/>
      <c r="J1245" s="6"/>
      <c r="K1245" s="6" t="s">
        <v>58</v>
      </c>
      <c r="L1245" s="6">
        <v>0</v>
      </c>
      <c r="M1245" s="6"/>
      <c r="N1245" s="6"/>
      <c r="O1245" s="6"/>
      <c r="P1245" s="6"/>
      <c r="Q1245" s="6"/>
      <c r="R1245" s="6"/>
      <c r="S1245" s="6"/>
    </row>
    <row r="1246" spans="1:19">
      <c r="A1246">
        <v>4229118</v>
      </c>
      <c r="B1246" t="s">
        <v>3387</v>
      </c>
      <c r="C1246" t="s">
        <v>3388</v>
      </c>
      <c r="D1246">
        <v>28</v>
      </c>
      <c r="E1246">
        <v>2119</v>
      </c>
      <c r="F1246">
        <v>416</v>
      </c>
      <c r="G1246" s="6"/>
      <c r="H1246" s="6"/>
      <c r="I1246" s="6"/>
      <c r="J1246" s="6"/>
      <c r="K1246" s="6" t="s">
        <v>58</v>
      </c>
      <c r="L1246" s="6">
        <v>0</v>
      </c>
      <c r="M1246" s="6"/>
      <c r="N1246" s="6"/>
      <c r="O1246" s="6"/>
      <c r="P1246" s="6"/>
      <c r="Q1246" s="6"/>
      <c r="R1246" s="6"/>
      <c r="S1246" s="6"/>
    </row>
    <row r="1247" spans="1:19">
      <c r="A1247">
        <v>4334838</v>
      </c>
      <c r="B1247" t="s">
        <v>3389</v>
      </c>
      <c r="C1247" t="s">
        <v>3390</v>
      </c>
      <c r="D1247">
        <v>28</v>
      </c>
      <c r="E1247">
        <v>1106</v>
      </c>
      <c r="F1247">
        <v>159</v>
      </c>
      <c r="G1247" s="6" t="s">
        <v>483</v>
      </c>
      <c r="H1247" s="6" t="s">
        <v>49</v>
      </c>
      <c r="I1247" s="6"/>
      <c r="J1247" s="6"/>
      <c r="K1247" s="6" t="s">
        <v>21</v>
      </c>
      <c r="L1247" s="6">
        <v>1</v>
      </c>
      <c r="M1247" s="6"/>
      <c r="N1247" s="6"/>
      <c r="O1247" s="6"/>
      <c r="P1247" s="6"/>
      <c r="Q1247" s="6"/>
      <c r="R1247" s="6"/>
      <c r="S1247" s="6"/>
    </row>
    <row r="1248" spans="1:19">
      <c r="A1248">
        <v>4374845</v>
      </c>
      <c r="B1248" t="s">
        <v>3391</v>
      </c>
      <c r="C1248" t="s">
        <v>3392</v>
      </c>
      <c r="D1248">
        <v>28</v>
      </c>
      <c r="E1248">
        <v>4736</v>
      </c>
      <c r="F1248">
        <v>936</v>
      </c>
      <c r="G1248" s="6"/>
      <c r="H1248" s="6"/>
      <c r="I1248" s="6"/>
      <c r="J1248" s="6"/>
      <c r="K1248" s="6"/>
      <c r="L1248" s="6">
        <v>0</v>
      </c>
      <c r="M1248" s="6"/>
      <c r="N1248" s="6"/>
      <c r="O1248" s="6"/>
      <c r="P1248" s="6"/>
      <c r="Q1248" s="6"/>
      <c r="R1248" s="6"/>
      <c r="S1248" s="6"/>
    </row>
    <row r="1249" spans="1:19">
      <c r="A1249">
        <v>4427611</v>
      </c>
      <c r="B1249" t="s">
        <v>3393</v>
      </c>
      <c r="C1249" t="s">
        <v>3394</v>
      </c>
      <c r="D1249">
        <v>28</v>
      </c>
      <c r="E1249">
        <v>4234</v>
      </c>
      <c r="F1249">
        <v>525</v>
      </c>
      <c r="G1249" s="6"/>
      <c r="H1249" s="6"/>
      <c r="I1249" s="6"/>
      <c r="J1249" s="6"/>
      <c r="K1249" s="6"/>
      <c r="L1249" s="6">
        <v>0</v>
      </c>
      <c r="M1249" s="6"/>
      <c r="N1249" s="6"/>
      <c r="O1249" s="6"/>
      <c r="P1249" s="6"/>
      <c r="Q1249" s="6"/>
      <c r="R1249" s="6"/>
      <c r="S1249" s="6"/>
    </row>
    <row r="1250" spans="1:19">
      <c r="A1250">
        <v>4518595</v>
      </c>
      <c r="B1250" t="s">
        <v>3395</v>
      </c>
      <c r="C1250" t="s">
        <v>3396</v>
      </c>
      <c r="D1250">
        <v>28</v>
      </c>
      <c r="E1250">
        <v>1478</v>
      </c>
      <c r="F1250">
        <v>226</v>
      </c>
      <c r="G1250" s="6"/>
      <c r="H1250" s="6" t="s">
        <v>3397</v>
      </c>
      <c r="I1250" s="6"/>
      <c r="J1250" s="6"/>
      <c r="K1250" s="6"/>
      <c r="L1250" s="6">
        <v>2</v>
      </c>
      <c r="M1250" s="6"/>
      <c r="N1250" s="6">
        <v>1</v>
      </c>
      <c r="O1250" s="6"/>
      <c r="P1250" s="6" t="s">
        <v>3398</v>
      </c>
      <c r="Q1250" s="6" t="s">
        <v>3399</v>
      </c>
      <c r="R1250" s="6"/>
      <c r="S1250" s="6"/>
    </row>
    <row r="1251" spans="1:19">
      <c r="A1251">
        <v>5095367</v>
      </c>
      <c r="B1251" t="s">
        <v>3400</v>
      </c>
      <c r="C1251" t="s">
        <v>3401</v>
      </c>
      <c r="D1251">
        <v>28</v>
      </c>
      <c r="E1251">
        <v>757</v>
      </c>
      <c r="F1251">
        <v>96</v>
      </c>
      <c r="G1251" s="6"/>
      <c r="H1251" s="6"/>
      <c r="I1251" s="6"/>
      <c r="J1251" s="6"/>
      <c r="K1251" s="6"/>
      <c r="L1251" s="6">
        <v>0</v>
      </c>
      <c r="M1251" s="6"/>
      <c r="N1251" s="6"/>
      <c r="O1251" s="6"/>
      <c r="P1251" s="6"/>
      <c r="Q1251" s="6"/>
      <c r="R1251" s="6"/>
      <c r="S1251" s="6"/>
    </row>
    <row r="1252" spans="1:19">
      <c r="A1252">
        <v>5546506</v>
      </c>
      <c r="B1252" t="s">
        <v>3402</v>
      </c>
      <c r="C1252" t="s">
        <v>3403</v>
      </c>
      <c r="D1252">
        <v>28</v>
      </c>
      <c r="E1252">
        <v>5260</v>
      </c>
      <c r="F1252">
        <v>1006</v>
      </c>
      <c r="G1252" s="6"/>
      <c r="H1252" s="6"/>
      <c r="I1252" s="6"/>
      <c r="J1252" s="6"/>
      <c r="K1252" s="6"/>
      <c r="L1252" s="6">
        <v>0</v>
      </c>
      <c r="M1252" s="6"/>
      <c r="N1252" s="6"/>
      <c r="O1252" s="6"/>
      <c r="P1252" s="6"/>
      <c r="Q1252" s="6"/>
      <c r="R1252" s="6"/>
      <c r="S1252" s="6"/>
    </row>
    <row r="1253" spans="1:19">
      <c r="A1253">
        <v>5556672</v>
      </c>
      <c r="B1253" t="s">
        <v>3404</v>
      </c>
      <c r="C1253" t="s">
        <v>3405</v>
      </c>
      <c r="D1253">
        <v>28</v>
      </c>
      <c r="E1253">
        <v>2009</v>
      </c>
      <c r="F1253">
        <v>217</v>
      </c>
      <c r="G1253" s="6"/>
      <c r="H1253" s="6"/>
      <c r="I1253" s="6"/>
      <c r="J1253" s="6"/>
      <c r="K1253" s="6"/>
      <c r="L1253" s="6">
        <v>2</v>
      </c>
      <c r="M1253" s="6"/>
      <c r="N1253" s="6"/>
      <c r="O1253" s="6"/>
      <c r="P1253" s="6" t="s">
        <v>3406</v>
      </c>
      <c r="Q1253" s="6" t="s">
        <v>3407</v>
      </c>
      <c r="R1253" s="6"/>
      <c r="S1253" s="6"/>
    </row>
    <row r="1254" spans="1:19">
      <c r="A1254">
        <v>588682</v>
      </c>
      <c r="B1254" t="s">
        <v>3408</v>
      </c>
      <c r="C1254" t="s">
        <v>3409</v>
      </c>
      <c r="D1254">
        <v>28</v>
      </c>
      <c r="E1254">
        <v>13736</v>
      </c>
      <c r="F1254">
        <v>1381</v>
      </c>
      <c r="G1254" s="6" t="s">
        <v>3410</v>
      </c>
      <c r="H1254" s="6" t="s">
        <v>3411</v>
      </c>
      <c r="I1254" s="6"/>
      <c r="J1254" s="6"/>
      <c r="K1254" s="6" t="s">
        <v>21</v>
      </c>
      <c r="L1254" s="6">
        <v>1</v>
      </c>
      <c r="M1254" s="6"/>
      <c r="N1254" s="6"/>
      <c r="O1254" s="6"/>
      <c r="P1254" s="6"/>
      <c r="Q1254" s="6"/>
      <c r="R1254" s="6"/>
      <c r="S1254" s="6"/>
    </row>
    <row r="1255" spans="1:19">
      <c r="A1255">
        <v>5925769</v>
      </c>
      <c r="B1255" t="s">
        <v>3412</v>
      </c>
      <c r="C1255" t="s">
        <v>3413</v>
      </c>
      <c r="D1255">
        <v>28</v>
      </c>
      <c r="E1255">
        <v>15209</v>
      </c>
      <c r="F1255">
        <v>2986</v>
      </c>
      <c r="G1255" s="6" t="s">
        <v>3414</v>
      </c>
      <c r="H1255" s="6" t="s">
        <v>3415</v>
      </c>
      <c r="I1255" s="6"/>
      <c r="J1255" s="6"/>
      <c r="K1255" s="6" t="s">
        <v>21</v>
      </c>
      <c r="L1255" s="6">
        <v>1</v>
      </c>
      <c r="M1255" s="6"/>
      <c r="N1255" s="6"/>
      <c r="O1255" s="6"/>
      <c r="P1255" s="6" t="s">
        <v>3416</v>
      </c>
      <c r="Q1255" s="6"/>
      <c r="R1255" s="6"/>
      <c r="S1255" s="6"/>
    </row>
    <row r="1256" spans="1:19">
      <c r="A1256">
        <v>5942835</v>
      </c>
      <c r="B1256" t="s">
        <v>3417</v>
      </c>
      <c r="C1256" t="s">
        <v>3418</v>
      </c>
      <c r="D1256">
        <v>28</v>
      </c>
      <c r="E1256">
        <v>2506</v>
      </c>
      <c r="F1256">
        <v>664</v>
      </c>
      <c r="G1256" s="6"/>
      <c r="H1256" s="6"/>
      <c r="I1256" s="6"/>
      <c r="J1256" s="6"/>
      <c r="K1256" s="6"/>
      <c r="L1256" s="6">
        <v>0</v>
      </c>
      <c r="M1256" s="6"/>
      <c r="N1256" s="6"/>
      <c r="O1256" s="6"/>
      <c r="P1256" s="6"/>
      <c r="Q1256" s="6"/>
      <c r="R1256" s="6"/>
      <c r="S1256" s="6"/>
    </row>
    <row r="1257" spans="1:19">
      <c r="A1257">
        <v>5962469</v>
      </c>
      <c r="B1257" t="s">
        <v>3419</v>
      </c>
      <c r="C1257" t="s">
        <v>3420</v>
      </c>
      <c r="D1257">
        <v>28</v>
      </c>
      <c r="E1257">
        <v>5099</v>
      </c>
      <c r="F1257">
        <v>664</v>
      </c>
      <c r="G1257" s="6"/>
      <c r="H1257" s="6"/>
      <c r="I1257" s="6"/>
      <c r="J1257" s="6"/>
      <c r="K1257" s="6"/>
      <c r="L1257" s="6">
        <v>0</v>
      </c>
      <c r="M1257" s="6"/>
      <c r="N1257" s="6"/>
      <c r="O1257" s="6"/>
      <c r="P1257" s="6"/>
      <c r="Q1257" s="6"/>
      <c r="R1257" s="6"/>
      <c r="S1257" s="6"/>
    </row>
    <row r="1258" spans="1:19">
      <c r="A1258">
        <v>5977655</v>
      </c>
      <c r="B1258" t="s">
        <v>3421</v>
      </c>
      <c r="C1258" t="s">
        <v>3422</v>
      </c>
      <c r="D1258">
        <v>28</v>
      </c>
      <c r="E1258">
        <v>6666</v>
      </c>
      <c r="F1258">
        <v>1352</v>
      </c>
      <c r="G1258" s="6"/>
      <c r="H1258" s="6"/>
      <c r="I1258" s="6"/>
      <c r="J1258" s="6"/>
      <c r="K1258" s="6"/>
      <c r="L1258" s="6">
        <v>0</v>
      </c>
      <c r="M1258" s="6"/>
      <c r="N1258" s="6"/>
      <c r="O1258" s="6"/>
      <c r="P1258" s="6"/>
      <c r="Q1258" s="6"/>
      <c r="R1258" s="6"/>
      <c r="S1258" s="6"/>
    </row>
    <row r="1259" spans="1:19">
      <c r="A1259">
        <v>6184315</v>
      </c>
      <c r="B1259" t="s">
        <v>3423</v>
      </c>
      <c r="C1259" t="s">
        <v>3424</v>
      </c>
      <c r="D1259">
        <v>28</v>
      </c>
      <c r="E1259">
        <v>4304</v>
      </c>
      <c r="F1259">
        <v>856</v>
      </c>
      <c r="G1259" s="6" t="s">
        <v>3425</v>
      </c>
      <c r="H1259" s="6" t="s">
        <v>3426</v>
      </c>
      <c r="I1259" s="6"/>
      <c r="J1259" s="6"/>
      <c r="K1259" s="6" t="s">
        <v>33</v>
      </c>
      <c r="L1259" s="6">
        <v>1</v>
      </c>
      <c r="M1259" s="6"/>
      <c r="N1259" s="6"/>
      <c r="O1259" s="6"/>
      <c r="P1259" s="6" t="s">
        <v>3427</v>
      </c>
      <c r="Q1259" s="6"/>
      <c r="R1259" s="6"/>
      <c r="S1259" s="6"/>
    </row>
    <row r="1260" spans="1:19">
      <c r="A1260">
        <v>6215257</v>
      </c>
      <c r="B1260" t="s">
        <v>3428</v>
      </c>
      <c r="C1260" t="s">
        <v>3429</v>
      </c>
      <c r="D1260">
        <v>28</v>
      </c>
      <c r="E1260">
        <v>6528</v>
      </c>
      <c r="F1260">
        <v>1420</v>
      </c>
      <c r="G1260" s="6" t="s">
        <v>3430</v>
      </c>
      <c r="H1260" s="6" t="s">
        <v>3431</v>
      </c>
      <c r="I1260" s="6"/>
      <c r="J1260" s="6"/>
      <c r="K1260" s="6" t="s">
        <v>33</v>
      </c>
      <c r="L1260" s="6">
        <v>1</v>
      </c>
      <c r="M1260" s="6"/>
      <c r="N1260" s="6"/>
      <c r="O1260" s="6"/>
      <c r="P1260" s="6"/>
      <c r="Q1260" s="6"/>
      <c r="R1260" s="6"/>
      <c r="S1260" s="6"/>
    </row>
    <row r="1261" spans="1:19">
      <c r="A1261">
        <v>6232029</v>
      </c>
      <c r="B1261" t="s">
        <v>3432</v>
      </c>
      <c r="C1261" t="s">
        <v>3433</v>
      </c>
      <c r="D1261">
        <v>28</v>
      </c>
      <c r="E1261">
        <v>2339</v>
      </c>
      <c r="F1261">
        <v>349</v>
      </c>
      <c r="G1261" s="6"/>
      <c r="H1261" s="6"/>
      <c r="I1261" s="6"/>
      <c r="J1261" s="6"/>
      <c r="K1261" s="6"/>
      <c r="L1261" s="6">
        <v>0</v>
      </c>
      <c r="M1261" s="6"/>
      <c r="N1261" s="6"/>
      <c r="O1261" s="6"/>
      <c r="P1261" s="6"/>
      <c r="Q1261" s="6"/>
      <c r="R1261" s="6"/>
      <c r="S1261" s="6"/>
    </row>
    <row r="1262" spans="1:22">
      <c r="A1262">
        <v>6304859</v>
      </c>
      <c r="B1262" t="s">
        <v>3434</v>
      </c>
      <c r="C1262" t="s">
        <v>3435</v>
      </c>
      <c r="D1262">
        <v>28</v>
      </c>
      <c r="E1262">
        <v>5032</v>
      </c>
      <c r="F1262">
        <v>672</v>
      </c>
      <c r="G1262" s="6"/>
      <c r="H1262" s="6"/>
      <c r="I1262" s="6"/>
      <c r="J1262" s="6"/>
      <c r="K1262" s="6"/>
      <c r="L1262" s="6">
        <v>0</v>
      </c>
      <c r="M1262" s="6"/>
      <c r="N1262" s="6"/>
      <c r="O1262" s="6"/>
      <c r="P1262" s="6"/>
      <c r="Q1262" s="6"/>
      <c r="R1262" s="6"/>
      <c r="S1262" s="6"/>
      <c r="T1262" s="6"/>
      <c r="U1262" s="6"/>
      <c r="V1262" s="6"/>
    </row>
    <row r="1263" spans="1:22">
      <c r="A1263">
        <v>6395639</v>
      </c>
      <c r="B1263" t="s">
        <v>3436</v>
      </c>
      <c r="C1263" t="s">
        <v>3437</v>
      </c>
      <c r="D1263">
        <v>28</v>
      </c>
      <c r="E1263">
        <v>3482</v>
      </c>
      <c r="F1263">
        <v>668</v>
      </c>
      <c r="G1263" s="6"/>
      <c r="H1263" s="6"/>
      <c r="I1263" s="6"/>
      <c r="J1263" s="6"/>
      <c r="K1263" s="6"/>
      <c r="L1263" s="6">
        <v>0</v>
      </c>
      <c r="M1263" s="6"/>
      <c r="N1263" s="6"/>
      <c r="O1263" s="6"/>
      <c r="P1263" s="6"/>
      <c r="Q1263" s="6"/>
      <c r="R1263" s="6"/>
      <c r="S1263" s="6"/>
      <c r="T1263" s="6"/>
      <c r="U1263" s="6"/>
      <c r="V1263" s="6"/>
    </row>
    <row r="1264" spans="1:22">
      <c r="A1264">
        <v>6423737</v>
      </c>
      <c r="B1264" t="s">
        <v>3438</v>
      </c>
      <c r="C1264" t="s">
        <v>3439</v>
      </c>
      <c r="D1264">
        <v>28</v>
      </c>
      <c r="E1264">
        <v>4896</v>
      </c>
      <c r="F1264">
        <v>938</v>
      </c>
      <c r="G1264" s="6" t="s">
        <v>3440</v>
      </c>
      <c r="H1264" s="6" t="s">
        <v>3441</v>
      </c>
      <c r="I1264" s="6"/>
      <c r="J1264" s="6"/>
      <c r="K1264" s="6"/>
      <c r="L1264" s="6">
        <v>2</v>
      </c>
      <c r="M1264" s="6"/>
      <c r="N1264" s="6"/>
      <c r="O1264" s="6"/>
      <c r="P1264" s="6" t="s">
        <v>3442</v>
      </c>
      <c r="Q1264" s="6" t="s">
        <v>3443</v>
      </c>
      <c r="R1264" s="6"/>
      <c r="S1264" s="6"/>
      <c r="T1264" s="6"/>
      <c r="U1264" s="6"/>
      <c r="V1264" s="6"/>
    </row>
    <row r="1265" spans="1:22">
      <c r="A1265">
        <v>6667210</v>
      </c>
      <c r="B1265" t="s">
        <v>3444</v>
      </c>
      <c r="C1265" t="s">
        <v>3445</v>
      </c>
      <c r="D1265">
        <v>28</v>
      </c>
      <c r="E1265">
        <v>3213</v>
      </c>
      <c r="F1265">
        <v>650</v>
      </c>
      <c r="G1265" s="6"/>
      <c r="H1265" s="6"/>
      <c r="I1265" s="6"/>
      <c r="J1265" s="6"/>
      <c r="K1265" s="6" t="s">
        <v>58</v>
      </c>
      <c r="L1265" s="6">
        <v>0</v>
      </c>
      <c r="M1265" s="6"/>
      <c r="N1265" s="6"/>
      <c r="O1265" s="6"/>
      <c r="P1265" s="6"/>
      <c r="Q1265" s="6"/>
      <c r="R1265" s="6"/>
      <c r="S1265" s="6"/>
      <c r="T1265" s="6"/>
      <c r="U1265" s="6"/>
      <c r="V1265" s="6"/>
    </row>
    <row r="1266" spans="1:22">
      <c r="A1266">
        <v>911365</v>
      </c>
      <c r="B1266" t="s">
        <v>3446</v>
      </c>
      <c r="C1266" t="s">
        <v>3447</v>
      </c>
      <c r="D1266">
        <v>28</v>
      </c>
      <c r="E1266">
        <v>5014</v>
      </c>
      <c r="F1266">
        <v>254</v>
      </c>
      <c r="G1266" s="6"/>
      <c r="H1266" s="6"/>
      <c r="I1266" s="6"/>
      <c r="J1266" s="6"/>
      <c r="K1266" s="6"/>
      <c r="L1266" s="6">
        <v>0</v>
      </c>
      <c r="M1266" s="6"/>
      <c r="N1266" s="6"/>
      <c r="O1266" s="6"/>
      <c r="P1266" s="6"/>
      <c r="Q1266" s="6"/>
      <c r="R1266" s="6"/>
      <c r="S1266" s="6"/>
      <c r="T1266" s="6"/>
      <c r="U1266" s="6"/>
      <c r="V1266" s="6"/>
    </row>
    <row r="1267" spans="1:22">
      <c r="A1267">
        <v>932025</v>
      </c>
      <c r="B1267" t="s">
        <v>1829</v>
      </c>
      <c r="C1267" t="s">
        <v>3448</v>
      </c>
      <c r="D1267">
        <v>28</v>
      </c>
      <c r="E1267">
        <v>16127</v>
      </c>
      <c r="F1267">
        <v>1370</v>
      </c>
      <c r="G1267" s="6"/>
      <c r="H1267" s="6"/>
      <c r="I1267" s="6"/>
      <c r="J1267" s="6"/>
      <c r="K1267" s="6"/>
      <c r="L1267" s="6">
        <v>0</v>
      </c>
      <c r="M1267" s="6"/>
      <c r="N1267" s="6"/>
      <c r="O1267" s="6"/>
      <c r="P1267" s="6"/>
      <c r="Q1267" s="6"/>
      <c r="R1267" s="6"/>
      <c r="S1267" s="6"/>
      <c r="T1267" s="6"/>
      <c r="U1267" s="6"/>
      <c r="V1267" s="6"/>
    </row>
    <row r="1268" spans="1:22">
      <c r="A1268">
        <v>1473753</v>
      </c>
      <c r="B1268" t="s">
        <v>3449</v>
      </c>
      <c r="C1268" t="s">
        <v>3450</v>
      </c>
      <c r="D1268">
        <v>27</v>
      </c>
      <c r="E1268">
        <v>8554</v>
      </c>
      <c r="F1268">
        <v>870</v>
      </c>
      <c r="G1268" s="6"/>
      <c r="H1268" s="6"/>
      <c r="I1268" s="6"/>
      <c r="J1268" s="6"/>
      <c r="K1268" s="6"/>
      <c r="L1268" s="6">
        <v>0</v>
      </c>
      <c r="M1268" s="6"/>
      <c r="N1268" s="6"/>
      <c r="O1268" s="6"/>
      <c r="P1268" s="6"/>
      <c r="Q1268" s="6" t="s">
        <v>330</v>
      </c>
      <c r="R1268" s="6"/>
      <c r="S1268" s="6"/>
      <c r="T1268" s="6"/>
      <c r="U1268" s="6"/>
      <c r="V1268" s="6"/>
    </row>
    <row r="1269" spans="1:22">
      <c r="A1269">
        <v>1924147</v>
      </c>
      <c r="B1269" t="s">
        <v>3451</v>
      </c>
      <c r="C1269" t="s">
        <v>3452</v>
      </c>
      <c r="D1269">
        <v>27</v>
      </c>
      <c r="E1269">
        <v>10607</v>
      </c>
      <c r="F1269">
        <v>1326</v>
      </c>
      <c r="G1269" s="6"/>
      <c r="H1269" s="6"/>
      <c r="I1269" s="6"/>
      <c r="J1269" s="6"/>
      <c r="K1269" s="6"/>
      <c r="L1269" s="6">
        <v>0</v>
      </c>
      <c r="M1269" s="6"/>
      <c r="N1269" s="6"/>
      <c r="O1269" s="6"/>
      <c r="P1269" s="6"/>
      <c r="Q1269" s="6"/>
      <c r="R1269" s="6"/>
      <c r="S1269" s="6"/>
      <c r="T1269" s="6"/>
      <c r="U1269" s="6"/>
      <c r="V1269" s="6"/>
    </row>
    <row r="1270" spans="1:22">
      <c r="A1270">
        <v>1980580</v>
      </c>
      <c r="B1270" t="s">
        <v>3453</v>
      </c>
      <c r="C1270" t="s">
        <v>3454</v>
      </c>
      <c r="D1270">
        <v>27</v>
      </c>
      <c r="E1270">
        <v>16394</v>
      </c>
      <c r="F1270">
        <v>1557</v>
      </c>
      <c r="G1270" s="6"/>
      <c r="H1270" s="6" t="s">
        <v>3455</v>
      </c>
      <c r="I1270" s="6"/>
      <c r="J1270" s="6"/>
      <c r="K1270" s="6" t="s">
        <v>33</v>
      </c>
      <c r="L1270" s="6">
        <v>2</v>
      </c>
      <c r="M1270" s="6"/>
      <c r="N1270" s="6"/>
      <c r="O1270" s="6"/>
      <c r="P1270" s="6" t="s">
        <v>3456</v>
      </c>
      <c r="Q1270" s="6" t="s">
        <v>3457</v>
      </c>
      <c r="R1270" s="6"/>
      <c r="S1270" s="6"/>
      <c r="T1270" s="6"/>
      <c r="U1270" s="6"/>
      <c r="V1270" s="6"/>
    </row>
    <row r="1271" spans="1:22">
      <c r="A1271">
        <v>2090765</v>
      </c>
      <c r="B1271" t="s">
        <v>3458</v>
      </c>
      <c r="C1271" t="s">
        <v>3459</v>
      </c>
      <c r="D1271">
        <v>27</v>
      </c>
      <c r="E1271">
        <v>4114</v>
      </c>
      <c r="F1271">
        <v>217</v>
      </c>
      <c r="G1271" s="6"/>
      <c r="H1271" s="6"/>
      <c r="I1271" s="6"/>
      <c r="J1271" s="6"/>
      <c r="K1271" s="6"/>
      <c r="L1271" s="6">
        <v>0</v>
      </c>
      <c r="M1271" s="6"/>
      <c r="N1271" s="6"/>
      <c r="O1271" s="6"/>
      <c r="P1271" s="6"/>
      <c r="Q1271" s="6"/>
      <c r="R1271" s="6"/>
      <c r="S1271" s="6"/>
      <c r="T1271" s="6"/>
      <c r="U1271" s="6"/>
      <c r="V1271" s="6"/>
    </row>
    <row r="1272" spans="1:22">
      <c r="A1272">
        <v>2379492</v>
      </c>
      <c r="B1272" t="s">
        <v>3460</v>
      </c>
      <c r="C1272" t="s">
        <v>3461</v>
      </c>
      <c r="D1272">
        <v>27</v>
      </c>
      <c r="E1272">
        <v>8785</v>
      </c>
      <c r="F1272">
        <v>1937</v>
      </c>
      <c r="G1272" s="6"/>
      <c r="H1272" s="6"/>
      <c r="I1272" s="6"/>
      <c r="J1272" s="6"/>
      <c r="K1272" s="6"/>
      <c r="L1272" s="6">
        <v>0</v>
      </c>
      <c r="M1272" s="6"/>
      <c r="N1272" s="6"/>
      <c r="O1272" s="6"/>
      <c r="P1272" s="6"/>
      <c r="Q1272" s="6"/>
      <c r="R1272" s="6"/>
      <c r="S1272" s="6"/>
      <c r="T1272" s="6"/>
      <c r="U1272" s="6"/>
      <c r="V1272" s="6"/>
    </row>
    <row r="1273" spans="1:22">
      <c r="A1273">
        <v>2530304</v>
      </c>
      <c r="B1273" t="s">
        <v>3462</v>
      </c>
      <c r="C1273" t="s">
        <v>3463</v>
      </c>
      <c r="D1273">
        <v>27</v>
      </c>
      <c r="E1273">
        <v>11515</v>
      </c>
      <c r="F1273">
        <v>1517</v>
      </c>
      <c r="G1273" s="6"/>
      <c r="H1273" s="6"/>
      <c r="I1273" s="6"/>
      <c r="J1273" s="6"/>
      <c r="K1273" s="6"/>
      <c r="L1273" s="6">
        <v>0</v>
      </c>
      <c r="M1273" s="6"/>
      <c r="N1273" s="6"/>
      <c r="O1273" s="6"/>
      <c r="P1273" s="6"/>
      <c r="Q1273" s="6"/>
      <c r="R1273" s="6"/>
      <c r="S1273" s="6"/>
      <c r="T1273" s="6"/>
      <c r="U1273" s="6"/>
      <c r="V1273" s="6"/>
    </row>
    <row r="1274" spans="1:22">
      <c r="A1274">
        <v>273797</v>
      </c>
      <c r="B1274" t="s">
        <v>3464</v>
      </c>
      <c r="C1274" t="s">
        <v>3465</v>
      </c>
      <c r="D1274">
        <v>27</v>
      </c>
      <c r="E1274">
        <v>37265</v>
      </c>
      <c r="F1274">
        <v>5507</v>
      </c>
      <c r="G1274" s="6" t="s">
        <v>1162</v>
      </c>
      <c r="H1274" s="6" t="s">
        <v>3466</v>
      </c>
      <c r="I1274" s="6"/>
      <c r="J1274" s="6"/>
      <c r="K1274" s="6" t="s">
        <v>21</v>
      </c>
      <c r="L1274" s="6">
        <v>1</v>
      </c>
      <c r="M1274" s="6"/>
      <c r="N1274" s="6"/>
      <c r="O1274" s="6"/>
      <c r="P1274" s="6" t="s">
        <v>3467</v>
      </c>
      <c r="Q1274" s="6"/>
      <c r="R1274" s="6"/>
      <c r="S1274" s="6"/>
      <c r="T1274" s="6"/>
      <c r="U1274" s="6"/>
      <c r="V1274" s="6"/>
    </row>
    <row r="1275" spans="1:22">
      <c r="A1275">
        <v>2769131</v>
      </c>
      <c r="B1275" t="s">
        <v>3468</v>
      </c>
      <c r="C1275" t="s">
        <v>3469</v>
      </c>
      <c r="D1275">
        <v>27</v>
      </c>
      <c r="E1275">
        <v>9808</v>
      </c>
      <c r="F1275">
        <v>499</v>
      </c>
      <c r="G1275" s="6"/>
      <c r="H1275" s="6"/>
      <c r="I1275" s="6"/>
      <c r="J1275" s="6"/>
      <c r="K1275" s="6"/>
      <c r="L1275" s="6">
        <v>0</v>
      </c>
      <c r="M1275" s="6"/>
      <c r="N1275" s="6"/>
      <c r="O1275" s="6"/>
      <c r="P1275" s="6"/>
      <c r="Q1275" s="6"/>
      <c r="R1275" s="6"/>
      <c r="S1275" s="6"/>
      <c r="T1275" s="6"/>
      <c r="U1275" s="6"/>
      <c r="V1275" s="6"/>
    </row>
    <row r="1276" spans="1:22">
      <c r="A1276">
        <v>2779562</v>
      </c>
      <c r="B1276" t="s">
        <v>3470</v>
      </c>
      <c r="C1276" t="s">
        <v>3471</v>
      </c>
      <c r="D1276">
        <v>27</v>
      </c>
      <c r="E1276">
        <v>8649</v>
      </c>
      <c r="F1276">
        <v>857</v>
      </c>
      <c r="G1276" s="6"/>
      <c r="H1276" s="6"/>
      <c r="I1276" s="6"/>
      <c r="J1276" s="6"/>
      <c r="K1276" s="6"/>
      <c r="L1276" s="6">
        <v>0</v>
      </c>
      <c r="M1276" s="6"/>
      <c r="N1276" s="6"/>
      <c r="O1276" s="6"/>
      <c r="P1276" s="6"/>
      <c r="Q1276" s="6"/>
      <c r="R1276" s="6"/>
      <c r="S1276" s="6"/>
      <c r="T1276" s="6"/>
      <c r="U1276" s="6"/>
      <c r="V1276" s="6"/>
    </row>
    <row r="1277" spans="1:22">
      <c r="A1277">
        <v>2836913</v>
      </c>
      <c r="B1277" t="s">
        <v>3472</v>
      </c>
      <c r="C1277" t="s">
        <v>3473</v>
      </c>
      <c r="D1277">
        <v>27</v>
      </c>
      <c r="E1277">
        <v>11356</v>
      </c>
      <c r="F1277">
        <v>1397</v>
      </c>
      <c r="G1277" s="6"/>
      <c r="H1277" s="6"/>
      <c r="I1277" s="6"/>
      <c r="J1277" s="6"/>
      <c r="K1277" s="6"/>
      <c r="L1277" s="6">
        <v>0</v>
      </c>
      <c r="M1277" s="6"/>
      <c r="N1277" s="6"/>
      <c r="O1277" s="6"/>
      <c r="P1277" s="6"/>
      <c r="Q1277" s="6"/>
      <c r="R1277" s="6"/>
      <c r="S1277" s="6"/>
      <c r="T1277" s="6"/>
      <c r="U1277" s="6"/>
      <c r="V1277" s="6"/>
    </row>
    <row r="1278" spans="1:22">
      <c r="A1278">
        <v>2943017</v>
      </c>
      <c r="B1278" t="s">
        <v>3474</v>
      </c>
      <c r="C1278" t="s">
        <v>3475</v>
      </c>
      <c r="D1278">
        <v>27</v>
      </c>
      <c r="E1278">
        <v>3060</v>
      </c>
      <c r="F1278">
        <v>520</v>
      </c>
      <c r="G1278" s="6" t="s">
        <v>576</v>
      </c>
      <c r="H1278" s="6"/>
      <c r="I1278" s="6"/>
      <c r="J1278" s="6"/>
      <c r="K1278" s="6"/>
      <c r="L1278" s="6">
        <v>2</v>
      </c>
      <c r="M1278" s="6"/>
      <c r="N1278" s="6"/>
      <c r="O1278" s="6"/>
      <c r="P1278" s="6" t="s">
        <v>3476</v>
      </c>
      <c r="Q1278" s="6" t="s">
        <v>3477</v>
      </c>
      <c r="R1278" s="6"/>
      <c r="S1278" s="6"/>
      <c r="T1278" s="6"/>
      <c r="U1278" s="6"/>
      <c r="V1278" s="6"/>
    </row>
    <row r="1279" spans="1:22">
      <c r="A1279">
        <v>32665</v>
      </c>
      <c r="B1279" t="s">
        <v>3478</v>
      </c>
      <c r="C1279" t="s">
        <v>3479</v>
      </c>
      <c r="D1279">
        <v>27</v>
      </c>
      <c r="E1279">
        <v>28163</v>
      </c>
      <c r="F1279">
        <v>2272</v>
      </c>
      <c r="G1279" s="6"/>
      <c r="H1279" s="6"/>
      <c r="I1279" s="6"/>
      <c r="J1279" s="6"/>
      <c r="K1279" s="6"/>
      <c r="L1279" s="6">
        <v>0</v>
      </c>
      <c r="M1279" s="6"/>
      <c r="N1279" s="6"/>
      <c r="O1279" s="6"/>
      <c r="P1279" s="6"/>
      <c r="Q1279" s="6"/>
      <c r="R1279" s="6"/>
      <c r="S1279" s="6"/>
      <c r="T1279" s="6"/>
      <c r="U1279" s="6"/>
      <c r="V1279" s="6"/>
    </row>
    <row r="1280" spans="1:22">
      <c r="A1280">
        <v>4108908</v>
      </c>
      <c r="B1280" t="s">
        <v>3480</v>
      </c>
      <c r="C1280" t="s">
        <v>3481</v>
      </c>
      <c r="D1280">
        <v>27</v>
      </c>
      <c r="E1280">
        <v>3469</v>
      </c>
      <c r="F1280">
        <v>1037</v>
      </c>
      <c r="G1280" s="6"/>
      <c r="H1280" s="6"/>
      <c r="I1280" s="6"/>
      <c r="J1280" s="6"/>
      <c r="K1280" s="6"/>
      <c r="L1280" s="6">
        <v>0</v>
      </c>
      <c r="M1280" s="6"/>
      <c r="N1280" s="6"/>
      <c r="O1280" s="6"/>
      <c r="P1280" s="6"/>
      <c r="Q1280" s="6"/>
      <c r="R1280" s="6"/>
      <c r="S1280" s="6"/>
      <c r="T1280" s="6"/>
      <c r="U1280" s="6"/>
      <c r="V1280" s="6"/>
    </row>
    <row r="1281" spans="1:22">
      <c r="A1281">
        <v>4334833</v>
      </c>
      <c r="B1281" t="s">
        <v>3482</v>
      </c>
      <c r="C1281" t="s">
        <v>3483</v>
      </c>
      <c r="D1281">
        <v>27</v>
      </c>
      <c r="E1281">
        <v>674</v>
      </c>
      <c r="F1281">
        <v>92</v>
      </c>
      <c r="G1281" s="6" t="s">
        <v>3484</v>
      </c>
      <c r="H1281" s="6"/>
      <c r="I1281" s="6"/>
      <c r="J1281" s="6"/>
      <c r="K1281" s="6"/>
      <c r="L1281" s="6">
        <v>2</v>
      </c>
      <c r="M1281" s="6"/>
      <c r="N1281" s="6"/>
      <c r="O1281" s="6"/>
      <c r="P1281" s="6"/>
      <c r="Q1281" s="6" t="s">
        <v>3485</v>
      </c>
      <c r="R1281" s="6"/>
      <c r="S1281" s="6"/>
      <c r="T1281" s="6"/>
      <c r="U1281" s="6"/>
      <c r="V1281" s="6"/>
    </row>
    <row r="1282" spans="1:18">
      <c r="A1282">
        <v>4427551</v>
      </c>
      <c r="B1282" t="s">
        <v>3486</v>
      </c>
      <c r="C1282" t="s">
        <v>3487</v>
      </c>
      <c r="D1282">
        <v>27</v>
      </c>
      <c r="E1282">
        <v>3306</v>
      </c>
      <c r="F1282">
        <v>442</v>
      </c>
      <c r="G1282" s="6" t="s">
        <v>259</v>
      </c>
      <c r="H1282" s="6"/>
      <c r="I1282" s="6"/>
      <c r="J1282" s="6"/>
      <c r="K1282" s="6"/>
      <c r="L1282" s="6">
        <v>0</v>
      </c>
      <c r="M1282" s="6"/>
      <c r="N1282" s="6"/>
      <c r="O1282" s="6"/>
      <c r="P1282" s="6"/>
      <c r="Q1282" s="6" t="s">
        <v>330</v>
      </c>
      <c r="R1282" s="6"/>
    </row>
    <row r="1283" spans="1:18">
      <c r="A1283">
        <v>4541927</v>
      </c>
      <c r="B1283" t="s">
        <v>3488</v>
      </c>
      <c r="C1283" t="s">
        <v>3489</v>
      </c>
      <c r="D1283">
        <v>27</v>
      </c>
      <c r="E1283">
        <v>1588</v>
      </c>
      <c r="F1283">
        <v>352</v>
      </c>
      <c r="G1283" s="6"/>
      <c r="H1283" s="6"/>
      <c r="I1283" s="6"/>
      <c r="J1283" s="6"/>
      <c r="K1283" s="6"/>
      <c r="L1283" s="6">
        <v>0</v>
      </c>
      <c r="M1283" s="6"/>
      <c r="N1283" s="6"/>
      <c r="O1283" s="6"/>
      <c r="P1283" s="6"/>
      <c r="Q1283" s="6"/>
      <c r="R1283" s="6"/>
    </row>
    <row r="1284" spans="1:18">
      <c r="A1284">
        <v>4545417</v>
      </c>
      <c r="B1284" t="s">
        <v>3490</v>
      </c>
      <c r="C1284" t="s">
        <v>3491</v>
      </c>
      <c r="D1284">
        <v>27</v>
      </c>
      <c r="E1284">
        <v>2046</v>
      </c>
      <c r="F1284">
        <v>482</v>
      </c>
      <c r="G1284" s="6"/>
      <c r="H1284" s="6"/>
      <c r="I1284" s="6"/>
      <c r="J1284" s="6"/>
      <c r="K1284" s="6"/>
      <c r="L1284" s="6">
        <v>0</v>
      </c>
      <c r="M1284" s="6"/>
      <c r="N1284" s="6"/>
      <c r="O1284" s="6"/>
      <c r="P1284" s="6"/>
      <c r="Q1284" s="6"/>
      <c r="R1284" s="6"/>
    </row>
    <row r="1285" spans="1:18">
      <c r="A1285">
        <v>4641663</v>
      </c>
      <c r="B1285" t="s">
        <v>3492</v>
      </c>
      <c r="C1285" t="s">
        <v>3493</v>
      </c>
      <c r="D1285">
        <v>27</v>
      </c>
      <c r="E1285">
        <v>10016</v>
      </c>
      <c r="F1285">
        <v>1802</v>
      </c>
      <c r="G1285" s="6"/>
      <c r="H1285" s="6"/>
      <c r="I1285" s="6"/>
      <c r="J1285" s="6"/>
      <c r="K1285" s="6"/>
      <c r="L1285" s="6">
        <v>0</v>
      </c>
      <c r="M1285" s="6"/>
      <c r="N1285" s="6"/>
      <c r="O1285" s="6"/>
      <c r="P1285" s="6"/>
      <c r="Q1285" s="6"/>
      <c r="R1285" s="6"/>
    </row>
    <row r="1286" spans="1:18">
      <c r="A1286">
        <v>468164</v>
      </c>
      <c r="B1286" t="s">
        <v>3494</v>
      </c>
      <c r="C1286" t="s">
        <v>3495</v>
      </c>
      <c r="D1286">
        <v>27</v>
      </c>
      <c r="E1286">
        <v>9580</v>
      </c>
      <c r="F1286">
        <v>352</v>
      </c>
      <c r="G1286" s="6"/>
      <c r="H1286" s="6"/>
      <c r="I1286" s="6"/>
      <c r="J1286" s="6"/>
      <c r="K1286" s="6"/>
      <c r="L1286" s="6">
        <v>0</v>
      </c>
      <c r="M1286" s="6"/>
      <c r="N1286" s="6"/>
      <c r="O1286" s="6"/>
      <c r="P1286" s="6"/>
      <c r="Q1286" s="6"/>
      <c r="R1286" s="6"/>
    </row>
    <row r="1287" spans="1:18">
      <c r="A1287">
        <v>469</v>
      </c>
      <c r="B1287" t="s">
        <v>3496</v>
      </c>
      <c r="C1287" t="s">
        <v>3497</v>
      </c>
      <c r="D1287">
        <v>27</v>
      </c>
      <c r="E1287">
        <v>20911</v>
      </c>
      <c r="F1287">
        <v>445</v>
      </c>
      <c r="G1287" s="6"/>
      <c r="H1287" s="6"/>
      <c r="I1287" s="6"/>
      <c r="J1287" s="6"/>
      <c r="K1287" s="6"/>
      <c r="L1287" s="6">
        <v>0</v>
      </c>
      <c r="M1287" s="6"/>
      <c r="N1287" s="6"/>
      <c r="O1287" s="6"/>
      <c r="P1287" s="6"/>
      <c r="Q1287" s="6"/>
      <c r="R1287" s="6"/>
    </row>
    <row r="1288" spans="1:18">
      <c r="A1288">
        <v>4715442</v>
      </c>
      <c r="B1288" t="s">
        <v>3498</v>
      </c>
      <c r="C1288" t="s">
        <v>3499</v>
      </c>
      <c r="D1288">
        <v>27</v>
      </c>
      <c r="E1288">
        <v>6273</v>
      </c>
      <c r="F1288">
        <v>1360</v>
      </c>
      <c r="G1288" s="6" t="s">
        <v>3500</v>
      </c>
      <c r="H1288" s="6"/>
      <c r="I1288" s="6"/>
      <c r="J1288" s="6"/>
      <c r="K1288" s="6"/>
      <c r="L1288" s="6">
        <v>2</v>
      </c>
      <c r="M1288" s="6"/>
      <c r="N1288" s="6"/>
      <c r="O1288" s="6"/>
      <c r="P1288" s="6" t="s">
        <v>3501</v>
      </c>
      <c r="Q1288" s="6" t="s">
        <v>3502</v>
      </c>
      <c r="R1288" s="6"/>
    </row>
    <row r="1289" spans="1:18">
      <c r="A1289">
        <v>5672560</v>
      </c>
      <c r="B1289" t="s">
        <v>3503</v>
      </c>
      <c r="C1289" t="s">
        <v>3504</v>
      </c>
      <c r="D1289">
        <v>27</v>
      </c>
      <c r="E1289">
        <v>7636</v>
      </c>
      <c r="F1289">
        <v>1658</v>
      </c>
      <c r="G1289" s="6"/>
      <c r="H1289" s="6"/>
      <c r="I1289" s="6"/>
      <c r="J1289" s="6"/>
      <c r="K1289" s="6"/>
      <c r="L1289" s="6">
        <v>0</v>
      </c>
      <c r="M1289" s="6"/>
      <c r="N1289" s="6"/>
      <c r="O1289" s="6"/>
      <c r="P1289" s="6"/>
      <c r="Q1289" s="6"/>
      <c r="R1289" s="6"/>
    </row>
    <row r="1290" spans="1:18">
      <c r="A1290">
        <v>5676802</v>
      </c>
      <c r="B1290" t="s">
        <v>3505</v>
      </c>
      <c r="C1290" t="s">
        <v>3506</v>
      </c>
      <c r="D1290">
        <v>27</v>
      </c>
      <c r="E1290">
        <v>5208</v>
      </c>
      <c r="F1290">
        <v>1271</v>
      </c>
      <c r="G1290" s="6"/>
      <c r="H1290" s="6"/>
      <c r="I1290" s="6"/>
      <c r="J1290" s="6"/>
      <c r="K1290" s="6"/>
      <c r="L1290" s="6">
        <v>0</v>
      </c>
      <c r="M1290" s="6"/>
      <c r="N1290" s="6"/>
      <c r="O1290" s="6"/>
      <c r="P1290" s="6"/>
      <c r="Q1290" s="6"/>
      <c r="R1290" s="6"/>
    </row>
    <row r="1291" spans="1:18">
      <c r="A1291">
        <v>5764476</v>
      </c>
      <c r="B1291" t="s">
        <v>3507</v>
      </c>
      <c r="C1291" t="s">
        <v>3508</v>
      </c>
      <c r="D1291">
        <v>27</v>
      </c>
      <c r="E1291">
        <v>9053</v>
      </c>
      <c r="F1291">
        <v>1754</v>
      </c>
      <c r="G1291" s="6"/>
      <c r="H1291" s="6"/>
      <c r="I1291" s="6"/>
      <c r="J1291" s="6"/>
      <c r="K1291" s="6" t="s">
        <v>58</v>
      </c>
      <c r="L1291" s="6">
        <v>0</v>
      </c>
      <c r="M1291" s="6"/>
      <c r="N1291" s="6"/>
      <c r="O1291" s="6"/>
      <c r="P1291" s="6"/>
      <c r="Q1291" s="6"/>
      <c r="R1291" s="6"/>
    </row>
    <row r="1292" spans="1:25">
      <c r="A1292">
        <v>5879636</v>
      </c>
      <c r="B1292" t="s">
        <v>3509</v>
      </c>
      <c r="C1292" t="s">
        <v>3510</v>
      </c>
      <c r="D1292">
        <v>27</v>
      </c>
      <c r="E1292">
        <v>884</v>
      </c>
      <c r="F1292">
        <v>93</v>
      </c>
      <c r="G1292" s="6"/>
      <c r="H1292" s="6"/>
      <c r="I1292" s="6"/>
      <c r="J1292" s="6"/>
      <c r="K1292" s="6"/>
      <c r="L1292" s="6">
        <v>0</v>
      </c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 spans="1:25">
      <c r="A1293">
        <v>5882090</v>
      </c>
      <c r="B1293" t="s">
        <v>3511</v>
      </c>
      <c r="C1293" t="s">
        <v>3512</v>
      </c>
      <c r="D1293">
        <v>27</v>
      </c>
      <c r="E1293">
        <v>8318</v>
      </c>
      <c r="F1293">
        <v>1449</v>
      </c>
      <c r="G1293" s="6" t="s">
        <v>545</v>
      </c>
      <c r="H1293" s="6" t="s">
        <v>3513</v>
      </c>
      <c r="I1293" s="6"/>
      <c r="J1293" s="6"/>
      <c r="K1293" s="6" t="s">
        <v>21</v>
      </c>
      <c r="L1293" s="6">
        <v>1</v>
      </c>
      <c r="M1293" s="6"/>
      <c r="N1293" s="6"/>
      <c r="O1293" s="6"/>
      <c r="P1293" s="6" t="s">
        <v>3514</v>
      </c>
      <c r="Q1293" s="6"/>
      <c r="R1293" s="6"/>
      <c r="S1293" s="6"/>
      <c r="T1293" s="6"/>
      <c r="U1293" s="6"/>
      <c r="V1293" s="6"/>
      <c r="W1293" s="6"/>
      <c r="X1293" s="6"/>
      <c r="Y1293" s="6"/>
    </row>
    <row r="1294" spans="1:25">
      <c r="A1294">
        <v>5886840</v>
      </c>
      <c r="B1294" t="s">
        <v>3515</v>
      </c>
      <c r="C1294" t="s">
        <v>3516</v>
      </c>
      <c r="D1294">
        <v>27</v>
      </c>
      <c r="E1294">
        <v>7031</v>
      </c>
      <c r="F1294">
        <v>1426</v>
      </c>
      <c r="G1294" s="6" t="s">
        <v>86</v>
      </c>
      <c r="H1294" s="6" t="s">
        <v>3517</v>
      </c>
      <c r="I1294" s="6"/>
      <c r="J1294" s="6"/>
      <c r="K1294" s="6" t="s">
        <v>33</v>
      </c>
      <c r="L1294" s="6">
        <v>1</v>
      </c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 spans="1:25">
      <c r="A1295">
        <v>5898757</v>
      </c>
      <c r="B1295" t="s">
        <v>3518</v>
      </c>
      <c r="C1295" t="s">
        <v>3519</v>
      </c>
      <c r="D1295">
        <v>27</v>
      </c>
      <c r="E1295">
        <v>1936</v>
      </c>
      <c r="F1295">
        <v>228</v>
      </c>
      <c r="G1295" s="6"/>
      <c r="H1295" s="6"/>
      <c r="I1295" s="6"/>
      <c r="J1295" s="6"/>
      <c r="K1295" s="6"/>
      <c r="L1295" s="6">
        <v>0</v>
      </c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 spans="1:25">
      <c r="A1296">
        <v>5974399</v>
      </c>
      <c r="B1296" t="s">
        <v>3520</v>
      </c>
      <c r="C1296" t="s">
        <v>3521</v>
      </c>
      <c r="D1296">
        <v>27</v>
      </c>
      <c r="E1296">
        <v>1774</v>
      </c>
      <c r="F1296">
        <v>128</v>
      </c>
      <c r="G1296" s="6"/>
      <c r="H1296" s="6"/>
      <c r="I1296" s="6"/>
      <c r="J1296" s="6"/>
      <c r="K1296" s="6"/>
      <c r="L1296" s="6">
        <v>0</v>
      </c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 spans="1:25">
      <c r="A1297">
        <v>6197314</v>
      </c>
      <c r="B1297" t="s">
        <v>3522</v>
      </c>
      <c r="C1297" t="s">
        <v>3523</v>
      </c>
      <c r="D1297">
        <v>27</v>
      </c>
      <c r="E1297">
        <v>1618</v>
      </c>
      <c r="F1297">
        <v>251</v>
      </c>
      <c r="G1297" s="6"/>
      <c r="H1297" s="6"/>
      <c r="I1297" s="6"/>
      <c r="J1297" s="6"/>
      <c r="K1297" s="6"/>
      <c r="L1297" s="6">
        <v>0</v>
      </c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 spans="1:25">
      <c r="A1298">
        <v>6251915</v>
      </c>
      <c r="B1298" t="s">
        <v>3524</v>
      </c>
      <c r="C1298" t="s">
        <v>3525</v>
      </c>
      <c r="D1298">
        <v>27</v>
      </c>
      <c r="E1298">
        <v>4562</v>
      </c>
      <c r="F1298">
        <v>889</v>
      </c>
      <c r="G1298" s="6"/>
      <c r="H1298" s="6"/>
      <c r="I1298" s="6"/>
      <c r="J1298" s="6"/>
      <c r="K1298" s="6"/>
      <c r="L1298" s="6">
        <v>0</v>
      </c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 spans="1:25">
      <c r="A1299">
        <v>6450126</v>
      </c>
      <c r="B1299" t="s">
        <v>3526</v>
      </c>
      <c r="C1299" t="s">
        <v>3527</v>
      </c>
      <c r="D1299">
        <v>27</v>
      </c>
      <c r="E1299">
        <v>4546</v>
      </c>
      <c r="F1299">
        <v>921</v>
      </c>
      <c r="G1299" s="6" t="s">
        <v>65</v>
      </c>
      <c r="H1299" s="6" t="s">
        <v>3528</v>
      </c>
      <c r="I1299" s="6"/>
      <c r="J1299" s="6"/>
      <c r="K1299" s="6" t="s">
        <v>51</v>
      </c>
      <c r="L1299" s="6">
        <v>1</v>
      </c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 spans="1:25">
      <c r="A1300">
        <v>6619448</v>
      </c>
      <c r="B1300" t="s">
        <v>3529</v>
      </c>
      <c r="C1300" t="s">
        <v>3530</v>
      </c>
      <c r="D1300">
        <v>27</v>
      </c>
      <c r="E1300">
        <v>4788</v>
      </c>
      <c r="F1300">
        <v>1169</v>
      </c>
      <c r="G1300" s="6" t="s">
        <v>3531</v>
      </c>
      <c r="H1300" s="6" t="s">
        <v>3532</v>
      </c>
      <c r="I1300" s="6"/>
      <c r="J1300" s="6"/>
      <c r="K1300" s="6" t="s">
        <v>33</v>
      </c>
      <c r="L1300" s="6">
        <v>1</v>
      </c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 spans="1:25">
      <c r="A1301">
        <v>9066</v>
      </c>
      <c r="B1301" t="s">
        <v>3533</v>
      </c>
      <c r="C1301" t="s">
        <v>3534</v>
      </c>
      <c r="D1301">
        <v>27</v>
      </c>
      <c r="E1301">
        <v>15791</v>
      </c>
      <c r="F1301">
        <v>1993</v>
      </c>
      <c r="G1301" s="6" t="s">
        <v>253</v>
      </c>
      <c r="H1301" s="6" t="s">
        <v>3535</v>
      </c>
      <c r="I1301" s="6"/>
      <c r="J1301" s="6"/>
      <c r="K1301" s="6" t="s">
        <v>33</v>
      </c>
      <c r="L1301" s="6">
        <v>1</v>
      </c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 spans="1:25">
      <c r="A1302">
        <v>917554</v>
      </c>
      <c r="B1302" t="s">
        <v>3536</v>
      </c>
      <c r="C1302" t="s">
        <v>3537</v>
      </c>
      <c r="D1302">
        <v>27</v>
      </c>
      <c r="E1302">
        <v>12822</v>
      </c>
      <c r="F1302">
        <v>1029</v>
      </c>
      <c r="G1302" s="6"/>
      <c r="H1302" s="6"/>
      <c r="I1302" s="6"/>
      <c r="J1302" s="6"/>
      <c r="K1302" s="6" t="s">
        <v>58</v>
      </c>
      <c r="L1302" s="6">
        <v>0</v>
      </c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 spans="1:25">
      <c r="A1303">
        <v>1146894</v>
      </c>
      <c r="B1303" t="s">
        <v>3538</v>
      </c>
      <c r="C1303" t="s">
        <v>3539</v>
      </c>
      <c r="D1303">
        <v>26</v>
      </c>
      <c r="E1303">
        <v>10510</v>
      </c>
      <c r="F1303">
        <v>1186</v>
      </c>
      <c r="G1303" s="6"/>
      <c r="H1303" s="6"/>
      <c r="I1303" s="6"/>
      <c r="J1303" s="6"/>
      <c r="K1303" s="6"/>
      <c r="L1303" s="6">
        <v>0</v>
      </c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 spans="1:25">
      <c r="A1304">
        <v>1882033</v>
      </c>
      <c r="B1304" t="s">
        <v>3540</v>
      </c>
      <c r="C1304" t="s">
        <v>3541</v>
      </c>
      <c r="D1304">
        <v>26</v>
      </c>
      <c r="E1304">
        <v>3762</v>
      </c>
      <c r="F1304">
        <v>434</v>
      </c>
      <c r="G1304" s="6" t="s">
        <v>3542</v>
      </c>
      <c r="H1304" s="6" t="s">
        <v>497</v>
      </c>
      <c r="I1304" s="6"/>
      <c r="J1304" s="6"/>
      <c r="K1304" s="6" t="s">
        <v>33</v>
      </c>
      <c r="L1304" s="6">
        <v>1</v>
      </c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 spans="1:25">
      <c r="A1305">
        <v>1943836</v>
      </c>
      <c r="B1305" t="s">
        <v>3543</v>
      </c>
      <c r="C1305" t="s">
        <v>3544</v>
      </c>
      <c r="D1305">
        <v>26</v>
      </c>
      <c r="E1305">
        <v>9132</v>
      </c>
      <c r="F1305">
        <v>808</v>
      </c>
      <c r="G1305" s="6"/>
      <c r="H1305" s="6"/>
      <c r="I1305" s="6"/>
      <c r="J1305" s="6"/>
      <c r="K1305" s="6"/>
      <c r="L1305" s="6">
        <v>0</v>
      </c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 spans="1:25">
      <c r="A1306">
        <v>2329324</v>
      </c>
      <c r="B1306" t="s">
        <v>3545</v>
      </c>
      <c r="C1306" t="s">
        <v>3546</v>
      </c>
      <c r="D1306">
        <v>26</v>
      </c>
      <c r="E1306">
        <v>4006</v>
      </c>
      <c r="F1306">
        <v>615</v>
      </c>
      <c r="G1306" s="6"/>
      <c r="H1306" s="6"/>
      <c r="I1306" s="6"/>
      <c r="J1306" s="6"/>
      <c r="K1306" s="6"/>
      <c r="L1306" s="6">
        <v>0</v>
      </c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 spans="1:25">
      <c r="A1307">
        <v>2346857</v>
      </c>
      <c r="B1307" t="s">
        <v>3547</v>
      </c>
      <c r="C1307" t="s">
        <v>3548</v>
      </c>
      <c r="D1307">
        <v>26</v>
      </c>
      <c r="E1307">
        <v>3861</v>
      </c>
      <c r="F1307">
        <v>639</v>
      </c>
      <c r="G1307" s="6"/>
      <c r="H1307" s="6"/>
      <c r="I1307" s="6"/>
      <c r="J1307" s="6"/>
      <c r="K1307" s="6"/>
      <c r="L1307" s="6">
        <v>0</v>
      </c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 spans="1:25">
      <c r="A1308">
        <v>2355769</v>
      </c>
      <c r="B1308" t="s">
        <v>3549</v>
      </c>
      <c r="C1308" t="s">
        <v>3550</v>
      </c>
      <c r="D1308">
        <v>26</v>
      </c>
      <c r="E1308">
        <v>7469</v>
      </c>
      <c r="F1308">
        <v>1248</v>
      </c>
      <c r="G1308" s="6"/>
      <c r="H1308" s="6"/>
      <c r="I1308" s="6"/>
      <c r="J1308" s="6"/>
      <c r="K1308" s="6"/>
      <c r="L1308" s="6">
        <v>0</v>
      </c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 spans="1:25">
      <c r="A1309">
        <v>2405751</v>
      </c>
      <c r="B1309" t="s">
        <v>3551</v>
      </c>
      <c r="C1309" t="s">
        <v>3552</v>
      </c>
      <c r="D1309">
        <v>26</v>
      </c>
      <c r="E1309">
        <v>13997</v>
      </c>
      <c r="F1309">
        <v>1786</v>
      </c>
      <c r="G1309" s="6" t="s">
        <v>3553</v>
      </c>
      <c r="H1309" s="6" t="s">
        <v>1365</v>
      </c>
      <c r="I1309" s="6"/>
      <c r="J1309" s="6"/>
      <c r="K1309" s="6" t="s">
        <v>51</v>
      </c>
      <c r="L1309" s="6">
        <v>1</v>
      </c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 spans="1:25">
      <c r="A1310">
        <v>25090</v>
      </c>
      <c r="B1310" t="s">
        <v>3554</v>
      </c>
      <c r="C1310" t="s">
        <v>3555</v>
      </c>
      <c r="D1310">
        <v>26</v>
      </c>
      <c r="E1310">
        <v>14654</v>
      </c>
      <c r="F1310">
        <v>1200</v>
      </c>
      <c r="G1310" s="6" t="s">
        <v>3556</v>
      </c>
      <c r="H1310" s="6" t="s">
        <v>3557</v>
      </c>
      <c r="I1310" s="6"/>
      <c r="J1310" s="6"/>
      <c r="K1310" s="6" t="s">
        <v>21</v>
      </c>
      <c r="L1310" s="6">
        <v>1</v>
      </c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 spans="1:25">
      <c r="A1311">
        <v>2608</v>
      </c>
      <c r="B1311" t="s">
        <v>3558</v>
      </c>
      <c r="C1311" t="s">
        <v>3559</v>
      </c>
      <c r="D1311">
        <v>26</v>
      </c>
      <c r="E1311">
        <v>31732</v>
      </c>
      <c r="F1311">
        <v>2295</v>
      </c>
      <c r="G1311" s="6"/>
      <c r="H1311" s="6"/>
      <c r="I1311" s="6"/>
      <c r="J1311" s="6"/>
      <c r="K1311" s="6" t="s">
        <v>58</v>
      </c>
      <c r="L1311" s="6">
        <v>0</v>
      </c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 spans="1:25">
      <c r="A1312">
        <v>2660681</v>
      </c>
      <c r="B1312" t="s">
        <v>3560</v>
      </c>
      <c r="C1312" t="s">
        <v>3561</v>
      </c>
      <c r="D1312">
        <v>26</v>
      </c>
      <c r="E1312">
        <v>14974</v>
      </c>
      <c r="F1312">
        <v>3056</v>
      </c>
      <c r="G1312" s="6"/>
      <c r="H1312" s="6"/>
      <c r="I1312" s="6"/>
      <c r="J1312" s="6"/>
      <c r="K1312" s="6"/>
      <c r="L1312" s="6">
        <v>0</v>
      </c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 spans="1:25">
      <c r="A1313">
        <v>27466</v>
      </c>
      <c r="B1313" t="s">
        <v>3562</v>
      </c>
      <c r="C1313" t="s">
        <v>3563</v>
      </c>
      <c r="D1313">
        <v>26</v>
      </c>
      <c r="E1313">
        <v>16047</v>
      </c>
      <c r="F1313">
        <v>1575</v>
      </c>
      <c r="G1313" s="6"/>
      <c r="H1313" s="6"/>
      <c r="I1313" s="6"/>
      <c r="J1313" s="6"/>
      <c r="K1313" s="6"/>
      <c r="L1313" s="6">
        <v>0</v>
      </c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 spans="1:25">
      <c r="A1314">
        <v>3195774</v>
      </c>
      <c r="B1314" t="s">
        <v>3564</v>
      </c>
      <c r="C1314" t="s">
        <v>3565</v>
      </c>
      <c r="D1314">
        <v>26</v>
      </c>
      <c r="E1314">
        <v>4310</v>
      </c>
      <c r="F1314">
        <v>527</v>
      </c>
      <c r="G1314" s="6"/>
      <c r="H1314" s="6"/>
      <c r="I1314" s="6"/>
      <c r="J1314" s="6"/>
      <c r="K1314" s="6"/>
      <c r="L1314" s="6">
        <v>0</v>
      </c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 spans="1:25">
      <c r="A1315">
        <v>3219916</v>
      </c>
      <c r="B1315" t="s">
        <v>3566</v>
      </c>
      <c r="C1315" t="s">
        <v>3567</v>
      </c>
      <c r="D1315">
        <v>26</v>
      </c>
      <c r="E1315">
        <v>10870</v>
      </c>
      <c r="F1315">
        <v>2095</v>
      </c>
      <c r="G1315" s="6" t="s">
        <v>1162</v>
      </c>
      <c r="H1315" s="6" t="s">
        <v>3568</v>
      </c>
      <c r="I1315" s="6"/>
      <c r="J1315" s="6"/>
      <c r="K1315" s="6" t="s">
        <v>21</v>
      </c>
      <c r="L1315" s="6">
        <v>1</v>
      </c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 spans="1:25">
      <c r="A1316">
        <v>3879218</v>
      </c>
      <c r="B1316" t="s">
        <v>3569</v>
      </c>
      <c r="C1316" t="s">
        <v>3570</v>
      </c>
      <c r="D1316">
        <v>26</v>
      </c>
      <c r="E1316">
        <v>4390</v>
      </c>
      <c r="F1316">
        <v>509</v>
      </c>
      <c r="G1316" s="6"/>
      <c r="H1316" s="6"/>
      <c r="I1316" s="6"/>
      <c r="J1316" s="6"/>
      <c r="K1316" s="6"/>
      <c r="L1316" s="6">
        <v>0</v>
      </c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 spans="1:25">
      <c r="A1317">
        <v>3942955</v>
      </c>
      <c r="B1317" t="s">
        <v>3571</v>
      </c>
      <c r="C1317" t="s">
        <v>3572</v>
      </c>
      <c r="D1317">
        <v>26</v>
      </c>
      <c r="E1317">
        <v>6076</v>
      </c>
      <c r="F1317">
        <v>1238</v>
      </c>
      <c r="G1317" s="6"/>
      <c r="H1317" s="6"/>
      <c r="I1317" s="6"/>
      <c r="J1317" s="6"/>
      <c r="K1317" s="6"/>
      <c r="L1317" s="6">
        <v>0</v>
      </c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 spans="1:25">
      <c r="A1318">
        <v>4144264</v>
      </c>
      <c r="B1318" t="s">
        <v>3573</v>
      </c>
      <c r="C1318" t="s">
        <v>3574</v>
      </c>
      <c r="D1318">
        <v>26</v>
      </c>
      <c r="E1318">
        <v>13385</v>
      </c>
      <c r="F1318">
        <v>1791</v>
      </c>
      <c r="G1318" s="6" t="s">
        <v>3045</v>
      </c>
      <c r="H1318" s="6" t="s">
        <v>3575</v>
      </c>
      <c r="I1318" s="6"/>
      <c r="J1318" s="6"/>
      <c r="K1318" s="6" t="s">
        <v>51</v>
      </c>
      <c r="L1318" s="6">
        <v>1</v>
      </c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 spans="1:25">
      <c r="A1319">
        <v>4202912</v>
      </c>
      <c r="B1319" t="s">
        <v>3576</v>
      </c>
      <c r="C1319" t="s">
        <v>3577</v>
      </c>
      <c r="D1319">
        <v>26</v>
      </c>
      <c r="E1319">
        <v>372</v>
      </c>
      <c r="F1319">
        <v>28</v>
      </c>
      <c r="G1319" s="6"/>
      <c r="H1319" s="6"/>
      <c r="I1319" s="6"/>
      <c r="J1319" s="6"/>
      <c r="K1319" s="6"/>
      <c r="L1319" s="6">
        <v>0</v>
      </c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 spans="1:25">
      <c r="A1320">
        <v>423042</v>
      </c>
      <c r="B1320" t="s">
        <v>3578</v>
      </c>
      <c r="C1320" t="s">
        <v>3579</v>
      </c>
      <c r="D1320">
        <v>26</v>
      </c>
      <c r="E1320">
        <v>17066</v>
      </c>
      <c r="F1320">
        <v>2942</v>
      </c>
      <c r="G1320" s="6" t="s">
        <v>778</v>
      </c>
      <c r="H1320" s="6" t="s">
        <v>3580</v>
      </c>
      <c r="I1320" s="6"/>
      <c r="J1320" s="6"/>
      <c r="K1320" s="6"/>
      <c r="L1320" s="6">
        <v>0</v>
      </c>
      <c r="M1320" s="6"/>
      <c r="N1320" s="6"/>
      <c r="O1320" s="6"/>
      <c r="P1320" s="6"/>
      <c r="Q1320" s="6" t="s">
        <v>330</v>
      </c>
      <c r="R1320" s="6"/>
      <c r="S1320" s="6"/>
      <c r="T1320" s="6"/>
      <c r="U1320" s="6"/>
      <c r="V1320" s="6"/>
      <c r="W1320" s="6"/>
      <c r="X1320" s="6"/>
      <c r="Y1320" s="6"/>
    </row>
    <row r="1321" spans="1:25">
      <c r="A1321">
        <v>4260117</v>
      </c>
      <c r="B1321" t="s">
        <v>3581</v>
      </c>
      <c r="C1321" t="s">
        <v>3582</v>
      </c>
      <c r="D1321">
        <v>26</v>
      </c>
      <c r="E1321">
        <v>1077</v>
      </c>
      <c r="F1321">
        <v>206</v>
      </c>
      <c r="G1321" s="6"/>
      <c r="H1321" s="6"/>
      <c r="I1321" s="6"/>
      <c r="J1321" s="6"/>
      <c r="K1321" s="6" t="s">
        <v>58</v>
      </c>
      <c r="L1321" s="6">
        <v>0</v>
      </c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 spans="1:25">
      <c r="A1322">
        <v>457637</v>
      </c>
      <c r="B1322" t="s">
        <v>3583</v>
      </c>
      <c r="C1322" t="s">
        <v>3584</v>
      </c>
      <c r="D1322">
        <v>26</v>
      </c>
      <c r="E1322">
        <v>17275</v>
      </c>
      <c r="F1322">
        <v>3035</v>
      </c>
      <c r="G1322" s="6" t="s">
        <v>1039</v>
      </c>
      <c r="H1322" s="6" t="s">
        <v>1040</v>
      </c>
      <c r="I1322" s="6"/>
      <c r="J1322" s="6"/>
      <c r="K1322" s="6" t="s">
        <v>33</v>
      </c>
      <c r="L1322" s="6">
        <v>1</v>
      </c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 spans="1:25">
      <c r="A1323">
        <v>4770436</v>
      </c>
      <c r="B1323" t="s">
        <v>3585</v>
      </c>
      <c r="C1323" t="s">
        <v>3586</v>
      </c>
      <c r="D1323">
        <v>26</v>
      </c>
      <c r="E1323">
        <v>3636</v>
      </c>
      <c r="F1323">
        <v>302</v>
      </c>
      <c r="G1323" s="6"/>
      <c r="H1323" s="6"/>
      <c r="I1323" s="6"/>
      <c r="J1323" s="6"/>
      <c r="K1323" s="6"/>
      <c r="L1323" s="6">
        <v>0</v>
      </c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 spans="1:20">
      <c r="A1324">
        <v>4878412</v>
      </c>
      <c r="B1324" t="s">
        <v>3587</v>
      </c>
      <c r="C1324" t="s">
        <v>3588</v>
      </c>
      <c r="D1324">
        <v>26</v>
      </c>
      <c r="E1324">
        <v>8024</v>
      </c>
      <c r="F1324">
        <v>291</v>
      </c>
      <c r="G1324" s="6"/>
      <c r="H1324" s="6"/>
      <c r="I1324" s="6"/>
      <c r="J1324" s="6"/>
      <c r="K1324" s="6"/>
      <c r="L1324" s="6">
        <v>0</v>
      </c>
      <c r="M1324" s="6"/>
      <c r="N1324" s="6"/>
      <c r="O1324" s="6"/>
      <c r="P1324" s="6"/>
      <c r="Q1324" s="6"/>
      <c r="R1324" s="6"/>
      <c r="S1324" s="6"/>
      <c r="T1324" s="6"/>
    </row>
    <row r="1325" spans="1:20">
      <c r="A1325">
        <v>496731</v>
      </c>
      <c r="B1325" t="s">
        <v>3589</v>
      </c>
      <c r="C1325" t="s">
        <v>3590</v>
      </c>
      <c r="D1325">
        <v>26</v>
      </c>
      <c r="E1325">
        <v>25125</v>
      </c>
      <c r="F1325">
        <v>2212</v>
      </c>
      <c r="G1325" s="6" t="s">
        <v>10</v>
      </c>
      <c r="H1325" s="6" t="s">
        <v>3591</v>
      </c>
      <c r="I1325" s="6"/>
      <c r="J1325" s="6"/>
      <c r="K1325" s="6" t="s">
        <v>51</v>
      </c>
      <c r="L1325" s="6">
        <v>1</v>
      </c>
      <c r="M1325" s="6"/>
      <c r="N1325" s="6"/>
      <c r="O1325" s="6"/>
      <c r="P1325" s="6"/>
      <c r="Q1325" s="6"/>
      <c r="R1325" s="6"/>
      <c r="S1325" s="6"/>
      <c r="T1325" s="6"/>
    </row>
    <row r="1326" spans="1:20">
      <c r="A1326">
        <v>502497</v>
      </c>
      <c r="B1326" t="s">
        <v>3592</v>
      </c>
      <c r="C1326" t="s">
        <v>3593</v>
      </c>
      <c r="D1326">
        <v>26</v>
      </c>
      <c r="E1326">
        <v>18441</v>
      </c>
      <c r="F1326">
        <v>1896</v>
      </c>
      <c r="G1326" s="6"/>
      <c r="H1326" s="6"/>
      <c r="I1326" s="6"/>
      <c r="J1326" s="6"/>
      <c r="K1326" s="6"/>
      <c r="L1326" s="6">
        <v>0</v>
      </c>
      <c r="M1326" s="6"/>
      <c r="N1326" s="6"/>
      <c r="O1326" s="6"/>
      <c r="P1326" s="6"/>
      <c r="Q1326" s="6"/>
      <c r="R1326" s="6"/>
      <c r="S1326" s="6"/>
      <c r="T1326" s="6"/>
    </row>
    <row r="1327" spans="1:20">
      <c r="A1327">
        <v>5111647</v>
      </c>
      <c r="B1327" t="s">
        <v>3594</v>
      </c>
      <c r="C1327" t="s">
        <v>3595</v>
      </c>
      <c r="D1327">
        <v>26</v>
      </c>
      <c r="E1327">
        <v>2751</v>
      </c>
      <c r="F1327">
        <v>544</v>
      </c>
      <c r="G1327" s="6"/>
      <c r="H1327" s="6"/>
      <c r="I1327" s="6"/>
      <c r="J1327" s="6"/>
      <c r="K1327" s="6"/>
      <c r="L1327" s="6">
        <v>0</v>
      </c>
      <c r="M1327" s="6"/>
      <c r="N1327" s="6"/>
      <c r="O1327" s="6"/>
      <c r="P1327" s="6"/>
      <c r="Q1327" s="6"/>
      <c r="R1327" s="6"/>
      <c r="S1327" s="6"/>
      <c r="T1327" s="6"/>
    </row>
    <row r="1328" spans="1:20">
      <c r="A1328">
        <v>5497719</v>
      </c>
      <c r="B1328" t="s">
        <v>3596</v>
      </c>
      <c r="C1328" t="s">
        <v>3597</v>
      </c>
      <c r="D1328">
        <v>26</v>
      </c>
      <c r="E1328">
        <v>2957</v>
      </c>
      <c r="F1328">
        <v>572</v>
      </c>
      <c r="G1328" s="6"/>
      <c r="H1328" s="6"/>
      <c r="I1328" s="6"/>
      <c r="J1328" s="6"/>
      <c r="K1328" s="6"/>
      <c r="L1328" s="6">
        <v>0</v>
      </c>
      <c r="M1328" s="6"/>
      <c r="N1328" s="6"/>
      <c r="O1328" s="6"/>
      <c r="P1328" s="6"/>
      <c r="Q1328" s="6"/>
      <c r="R1328" s="6"/>
      <c r="S1328" s="6"/>
      <c r="T1328" s="6"/>
    </row>
    <row r="1329" spans="1:20">
      <c r="A1329">
        <v>5572428</v>
      </c>
      <c r="B1329" t="s">
        <v>3598</v>
      </c>
      <c r="C1329" t="s">
        <v>3599</v>
      </c>
      <c r="D1329">
        <v>26</v>
      </c>
      <c r="E1329">
        <v>1393</v>
      </c>
      <c r="F1329">
        <v>196</v>
      </c>
      <c r="G1329" s="6"/>
      <c r="H1329" s="6"/>
      <c r="I1329" s="6"/>
      <c r="J1329" s="6"/>
      <c r="K1329" s="6" t="s">
        <v>58</v>
      </c>
      <c r="L1329" s="6">
        <v>0</v>
      </c>
      <c r="M1329" s="6"/>
      <c r="N1329" s="6"/>
      <c r="O1329" s="6"/>
      <c r="P1329" s="6"/>
      <c r="Q1329" s="6"/>
      <c r="R1329" s="6"/>
      <c r="S1329" s="6"/>
      <c r="T1329" s="6"/>
    </row>
    <row r="1330" spans="1:20">
      <c r="A1330">
        <v>5721663</v>
      </c>
      <c r="B1330" t="s">
        <v>3600</v>
      </c>
      <c r="C1330" t="s">
        <v>3601</v>
      </c>
      <c r="D1330">
        <v>26</v>
      </c>
      <c r="E1330">
        <v>4065</v>
      </c>
      <c r="F1330">
        <v>603</v>
      </c>
      <c r="G1330" s="6"/>
      <c r="H1330" s="6"/>
      <c r="I1330" s="6"/>
      <c r="J1330" s="6"/>
      <c r="K1330" s="6" t="s">
        <v>58</v>
      </c>
      <c r="L1330" s="6">
        <v>0</v>
      </c>
      <c r="M1330" s="6"/>
      <c r="N1330" s="6"/>
      <c r="O1330" s="6"/>
      <c r="P1330" s="6"/>
      <c r="Q1330" s="6" t="s">
        <v>3602</v>
      </c>
      <c r="R1330" s="6"/>
      <c r="S1330" s="6"/>
      <c r="T1330" s="6"/>
    </row>
    <row r="1331" spans="1:20">
      <c r="A1331">
        <v>5800990</v>
      </c>
      <c r="B1331" t="s">
        <v>3603</v>
      </c>
      <c r="C1331" t="s">
        <v>3604</v>
      </c>
      <c r="D1331">
        <v>26</v>
      </c>
      <c r="E1331">
        <v>758</v>
      </c>
      <c r="F1331">
        <v>120</v>
      </c>
      <c r="G1331" s="6"/>
      <c r="H1331" s="6"/>
      <c r="I1331" s="6"/>
      <c r="J1331" s="6"/>
      <c r="K1331" s="6" t="s">
        <v>58</v>
      </c>
      <c r="L1331" s="6">
        <v>0</v>
      </c>
      <c r="M1331" s="6"/>
      <c r="N1331" s="6"/>
      <c r="O1331" s="6"/>
      <c r="P1331" s="6"/>
      <c r="Q1331" s="6"/>
      <c r="R1331" s="6"/>
      <c r="S1331" s="6"/>
      <c r="T1331" s="6"/>
    </row>
    <row r="1332" spans="1:19">
      <c r="A1332">
        <v>6308905</v>
      </c>
      <c r="B1332" t="s">
        <v>3605</v>
      </c>
      <c r="C1332" t="s">
        <v>3606</v>
      </c>
      <c r="D1332">
        <v>26</v>
      </c>
      <c r="E1332">
        <v>1797</v>
      </c>
      <c r="F1332">
        <v>221</v>
      </c>
      <c r="G1332" s="6"/>
      <c r="H1332" s="6"/>
      <c r="I1332" s="6"/>
      <c r="J1332" s="6"/>
      <c r="K1332" s="6"/>
      <c r="L1332" s="6">
        <v>0</v>
      </c>
      <c r="M1332" s="6"/>
      <c r="N1332" s="6"/>
      <c r="O1332" s="6"/>
      <c r="P1332" s="6"/>
      <c r="Q1332" s="6"/>
      <c r="R1332" s="6"/>
      <c r="S1332" s="6"/>
    </row>
    <row r="1333" spans="1:19">
      <c r="A1333">
        <v>6351832</v>
      </c>
      <c r="B1333" t="s">
        <v>3607</v>
      </c>
      <c r="C1333" t="s">
        <v>3608</v>
      </c>
      <c r="D1333">
        <v>26</v>
      </c>
      <c r="E1333">
        <v>2905</v>
      </c>
      <c r="F1333">
        <v>468</v>
      </c>
      <c r="G1333" s="6"/>
      <c r="H1333" s="6"/>
      <c r="I1333" s="6"/>
      <c r="J1333" s="6"/>
      <c r="K1333" s="6"/>
      <c r="L1333" s="6">
        <v>0</v>
      </c>
      <c r="M1333" s="6"/>
      <c r="N1333" s="6"/>
      <c r="O1333" s="6"/>
      <c r="P1333" s="6"/>
      <c r="Q1333" s="6"/>
      <c r="R1333" s="6"/>
      <c r="S1333" s="6"/>
    </row>
    <row r="1334" spans="1:19">
      <c r="A1334">
        <v>6364554</v>
      </c>
      <c r="B1334" t="s">
        <v>3609</v>
      </c>
      <c r="C1334" t="s">
        <v>3610</v>
      </c>
      <c r="D1334">
        <v>26</v>
      </c>
      <c r="E1334">
        <v>2456</v>
      </c>
      <c r="F1334">
        <v>441</v>
      </c>
      <c r="G1334" s="6"/>
      <c r="H1334" s="6"/>
      <c r="I1334" s="6"/>
      <c r="J1334" s="6"/>
      <c r="K1334" s="6"/>
      <c r="L1334" s="6">
        <v>0</v>
      </c>
      <c r="M1334" s="6"/>
      <c r="N1334" s="6"/>
      <c r="O1334" s="6"/>
      <c r="P1334" s="6"/>
      <c r="Q1334" s="6"/>
      <c r="R1334" s="6"/>
      <c r="S1334" s="6"/>
    </row>
    <row r="1335" spans="1:19">
      <c r="A1335">
        <v>6427550</v>
      </c>
      <c r="B1335" t="s">
        <v>3611</v>
      </c>
      <c r="C1335" t="s">
        <v>3612</v>
      </c>
      <c r="D1335">
        <v>26</v>
      </c>
      <c r="E1335">
        <v>3861</v>
      </c>
      <c r="F1335">
        <v>847</v>
      </c>
      <c r="G1335" s="6"/>
      <c r="H1335" s="6"/>
      <c r="I1335" s="6"/>
      <c r="J1335" s="6"/>
      <c r="K1335" s="6" t="s">
        <v>58</v>
      </c>
      <c r="L1335" s="6">
        <v>0</v>
      </c>
      <c r="M1335" s="6"/>
      <c r="N1335" s="6"/>
      <c r="O1335" s="6"/>
      <c r="P1335" s="6"/>
      <c r="Q1335" s="6"/>
      <c r="R1335" s="6"/>
      <c r="S1335" s="6"/>
    </row>
    <row r="1336" spans="1:19">
      <c r="A1336">
        <v>6464878</v>
      </c>
      <c r="B1336" t="s">
        <v>3613</v>
      </c>
      <c r="C1336" t="s">
        <v>3614</v>
      </c>
      <c r="D1336">
        <v>26</v>
      </c>
      <c r="E1336">
        <v>6693</v>
      </c>
      <c r="F1336">
        <v>1416</v>
      </c>
      <c r="G1336" s="6" t="s">
        <v>3615</v>
      </c>
      <c r="H1336" s="6" t="s">
        <v>3616</v>
      </c>
      <c r="I1336" s="6"/>
      <c r="J1336" s="6"/>
      <c r="K1336" s="6" t="s">
        <v>21</v>
      </c>
      <c r="L1336" s="6">
        <v>1</v>
      </c>
      <c r="M1336" s="6"/>
      <c r="N1336" s="6"/>
      <c r="O1336" s="6"/>
      <c r="P1336" s="6"/>
      <c r="Q1336" s="6" t="s">
        <v>3617</v>
      </c>
      <c r="R1336" s="6"/>
      <c r="S1336" s="6"/>
    </row>
    <row r="1337" spans="1:19">
      <c r="A1337">
        <v>6471433</v>
      </c>
      <c r="B1337" t="s">
        <v>2769</v>
      </c>
      <c r="C1337" t="s">
        <v>3618</v>
      </c>
      <c r="D1337">
        <v>26</v>
      </c>
      <c r="E1337">
        <v>5968</v>
      </c>
      <c r="F1337">
        <v>1540</v>
      </c>
      <c r="G1337" s="6" t="s">
        <v>6</v>
      </c>
      <c r="H1337" s="6" t="s">
        <v>2771</v>
      </c>
      <c r="I1337" s="6"/>
      <c r="J1337" s="6"/>
      <c r="K1337" s="6" t="s">
        <v>21</v>
      </c>
      <c r="L1337" s="6">
        <v>0</v>
      </c>
      <c r="M1337" s="6"/>
      <c r="N1337" s="6"/>
      <c r="O1337" s="6"/>
      <c r="P1337" s="6"/>
      <c r="Q1337" s="6" t="s">
        <v>330</v>
      </c>
      <c r="R1337" s="6"/>
      <c r="S1337" s="6"/>
    </row>
    <row r="1338" spans="1:19">
      <c r="A1338">
        <v>655357</v>
      </c>
      <c r="B1338" t="s">
        <v>3619</v>
      </c>
      <c r="C1338" t="s">
        <v>3620</v>
      </c>
      <c r="D1338">
        <v>26</v>
      </c>
      <c r="E1338">
        <v>18279</v>
      </c>
      <c r="F1338">
        <v>2493</v>
      </c>
      <c r="G1338" s="6" t="s">
        <v>3621</v>
      </c>
      <c r="H1338" s="6" t="s">
        <v>3622</v>
      </c>
      <c r="I1338" s="6"/>
      <c r="J1338" s="6"/>
      <c r="K1338" s="6" t="s">
        <v>21</v>
      </c>
      <c r="L1338" s="6">
        <v>1</v>
      </c>
      <c r="M1338" s="6"/>
      <c r="N1338" s="6"/>
      <c r="O1338" s="6"/>
      <c r="P1338" s="6"/>
      <c r="Q1338" s="6"/>
      <c r="R1338" s="6"/>
      <c r="S1338" s="6"/>
    </row>
    <row r="1339" spans="1:19">
      <c r="A1339">
        <v>790813</v>
      </c>
      <c r="B1339" t="s">
        <v>3623</v>
      </c>
      <c r="C1339" t="s">
        <v>3624</v>
      </c>
      <c r="D1339">
        <v>26</v>
      </c>
      <c r="E1339">
        <v>14568</v>
      </c>
      <c r="F1339">
        <v>1123</v>
      </c>
      <c r="G1339" s="6"/>
      <c r="H1339" s="6"/>
      <c r="I1339" s="6"/>
      <c r="J1339" s="6"/>
      <c r="K1339" s="6"/>
      <c r="L1339" s="6">
        <v>0</v>
      </c>
      <c r="M1339" s="6"/>
      <c r="N1339" s="6"/>
      <c r="O1339" s="6"/>
      <c r="P1339" s="6"/>
      <c r="Q1339" s="6"/>
      <c r="R1339" s="6"/>
      <c r="S1339" s="6"/>
    </row>
    <row r="1340" spans="1:19">
      <c r="A1340">
        <v>794587</v>
      </c>
      <c r="B1340" t="s">
        <v>3625</v>
      </c>
      <c r="C1340" t="s">
        <v>3626</v>
      </c>
      <c r="D1340">
        <v>26</v>
      </c>
      <c r="E1340">
        <v>26027</v>
      </c>
      <c r="F1340">
        <v>2094</v>
      </c>
      <c r="G1340" s="6"/>
      <c r="H1340" s="6"/>
      <c r="I1340" s="6"/>
      <c r="J1340" s="6"/>
      <c r="K1340" s="6"/>
      <c r="L1340" s="6">
        <v>0</v>
      </c>
      <c r="M1340" s="6"/>
      <c r="N1340" s="6"/>
      <c r="O1340" s="6"/>
      <c r="P1340" s="6"/>
      <c r="Q1340" s="6"/>
      <c r="R1340" s="6"/>
      <c r="S1340" s="6"/>
    </row>
    <row r="1341" spans="1:19">
      <c r="A1341">
        <v>119680</v>
      </c>
      <c r="B1341" t="s">
        <v>3627</v>
      </c>
      <c r="C1341" t="s">
        <v>3628</v>
      </c>
      <c r="D1341">
        <v>25</v>
      </c>
      <c r="E1341">
        <v>10724</v>
      </c>
      <c r="F1341">
        <v>883</v>
      </c>
      <c r="G1341" s="6"/>
      <c r="H1341" s="6"/>
      <c r="I1341" s="6"/>
      <c r="J1341" s="6"/>
      <c r="K1341" s="6"/>
      <c r="L1341" s="6">
        <v>0</v>
      </c>
      <c r="M1341" s="6"/>
      <c r="N1341" s="6"/>
      <c r="O1341" s="6"/>
      <c r="P1341" s="6"/>
      <c r="Q1341" s="6"/>
      <c r="R1341" s="6"/>
      <c r="S1341" s="6"/>
    </row>
    <row r="1342" spans="1:19">
      <c r="A1342">
        <v>1253890</v>
      </c>
      <c r="B1342" t="s">
        <v>3629</v>
      </c>
      <c r="C1342" t="s">
        <v>3630</v>
      </c>
      <c r="D1342">
        <v>25</v>
      </c>
      <c r="E1342">
        <v>7793</v>
      </c>
      <c r="F1342">
        <v>571</v>
      </c>
      <c r="G1342" s="6" t="s">
        <v>3631</v>
      </c>
      <c r="H1342" s="6" t="s">
        <v>3632</v>
      </c>
      <c r="I1342" s="6"/>
      <c r="J1342" s="6"/>
      <c r="K1342" s="6" t="s">
        <v>21</v>
      </c>
      <c r="L1342" s="6">
        <v>1</v>
      </c>
      <c r="M1342" s="6"/>
      <c r="N1342" s="6"/>
      <c r="O1342" s="6"/>
      <c r="P1342" s="6" t="s">
        <v>3633</v>
      </c>
      <c r="Q1342" s="6"/>
      <c r="R1342" s="6"/>
      <c r="S1342" s="6"/>
    </row>
    <row r="1343" spans="1:19">
      <c r="A1343">
        <v>1281475</v>
      </c>
      <c r="B1343" t="s">
        <v>3634</v>
      </c>
      <c r="C1343" t="s">
        <v>3635</v>
      </c>
      <c r="D1343">
        <v>25</v>
      </c>
      <c r="E1343">
        <v>15187</v>
      </c>
      <c r="F1343">
        <v>1195</v>
      </c>
      <c r="G1343" s="6"/>
      <c r="H1343" s="6"/>
      <c r="I1343" s="6"/>
      <c r="J1343" s="6"/>
      <c r="K1343" s="6"/>
      <c r="L1343" s="6">
        <v>0</v>
      </c>
      <c r="M1343" s="6"/>
      <c r="N1343" s="6"/>
      <c r="O1343" s="6"/>
      <c r="P1343" s="6"/>
      <c r="Q1343" s="6"/>
      <c r="R1343" s="6"/>
      <c r="S1343" s="6"/>
    </row>
    <row r="1344" spans="1:19">
      <c r="A1344">
        <v>1306849</v>
      </c>
      <c r="B1344" t="s">
        <v>3636</v>
      </c>
      <c r="C1344" t="s">
        <v>3637</v>
      </c>
      <c r="D1344">
        <v>25</v>
      </c>
      <c r="E1344">
        <v>13832</v>
      </c>
      <c r="F1344">
        <v>1749</v>
      </c>
      <c r="G1344" s="6"/>
      <c r="H1344" s="6"/>
      <c r="I1344" s="6"/>
      <c r="J1344" s="6"/>
      <c r="K1344" s="6"/>
      <c r="L1344" s="6">
        <v>0</v>
      </c>
      <c r="M1344" s="6"/>
      <c r="N1344" s="6"/>
      <c r="O1344" s="6"/>
      <c r="P1344" s="6"/>
      <c r="Q1344" s="6"/>
      <c r="R1344" s="6"/>
      <c r="S1344" s="6"/>
    </row>
    <row r="1345" spans="1:19">
      <c r="A1345">
        <v>1399071</v>
      </c>
      <c r="B1345" t="s">
        <v>3638</v>
      </c>
      <c r="C1345" t="s">
        <v>3639</v>
      </c>
      <c r="D1345">
        <v>25</v>
      </c>
      <c r="E1345">
        <v>11916</v>
      </c>
      <c r="F1345">
        <v>767</v>
      </c>
      <c r="G1345" s="6"/>
      <c r="H1345" s="6"/>
      <c r="I1345" s="6"/>
      <c r="J1345" s="6"/>
      <c r="K1345" s="6"/>
      <c r="L1345" s="6">
        <v>0</v>
      </c>
      <c r="M1345" s="6"/>
      <c r="N1345" s="6"/>
      <c r="O1345" s="6"/>
      <c r="P1345" s="6"/>
      <c r="Q1345" s="6"/>
      <c r="R1345" s="6"/>
      <c r="S1345" s="6"/>
    </row>
    <row r="1346" spans="1:19">
      <c r="A1346">
        <v>1415</v>
      </c>
      <c r="B1346" t="s">
        <v>3640</v>
      </c>
      <c r="C1346" t="s">
        <v>3641</v>
      </c>
      <c r="D1346">
        <v>25</v>
      </c>
      <c r="E1346">
        <v>28944</v>
      </c>
      <c r="F1346">
        <v>2827</v>
      </c>
      <c r="G1346" s="6" t="s">
        <v>3642</v>
      </c>
      <c r="H1346" s="6" t="s">
        <v>3643</v>
      </c>
      <c r="I1346" s="6"/>
      <c r="J1346" s="6"/>
      <c r="K1346" s="6" t="s">
        <v>33</v>
      </c>
      <c r="L1346" s="6">
        <v>1</v>
      </c>
      <c r="M1346" s="6"/>
      <c r="N1346" s="6"/>
      <c r="O1346" s="6"/>
      <c r="P1346" s="6" t="s">
        <v>3644</v>
      </c>
      <c r="Q1346" s="6"/>
      <c r="R1346" s="6"/>
      <c r="S1346" s="6"/>
    </row>
    <row r="1347" spans="1:19">
      <c r="A1347">
        <v>1652950</v>
      </c>
      <c r="B1347" t="s">
        <v>3645</v>
      </c>
      <c r="C1347" t="s">
        <v>3646</v>
      </c>
      <c r="D1347">
        <v>25</v>
      </c>
      <c r="E1347">
        <v>6089</v>
      </c>
      <c r="F1347">
        <v>519</v>
      </c>
      <c r="G1347" s="6"/>
      <c r="H1347" s="6"/>
      <c r="I1347" s="6"/>
      <c r="J1347" s="6"/>
      <c r="K1347" s="6"/>
      <c r="L1347" s="6">
        <v>0</v>
      </c>
      <c r="M1347" s="6"/>
      <c r="N1347" s="6"/>
      <c r="O1347" s="6"/>
      <c r="P1347" s="6"/>
      <c r="Q1347" s="6"/>
      <c r="R1347" s="6"/>
      <c r="S1347" s="6"/>
    </row>
    <row r="1348" spans="1:19">
      <c r="A1348">
        <v>2272421</v>
      </c>
      <c r="B1348" t="s">
        <v>3647</v>
      </c>
      <c r="C1348" t="s">
        <v>3648</v>
      </c>
      <c r="D1348">
        <v>25</v>
      </c>
      <c r="E1348">
        <v>1880</v>
      </c>
      <c r="F1348">
        <v>297</v>
      </c>
      <c r="G1348" s="6"/>
      <c r="H1348" s="6"/>
      <c r="I1348" s="6"/>
      <c r="J1348" s="6"/>
      <c r="K1348" s="6"/>
      <c r="L1348" s="6">
        <v>0</v>
      </c>
      <c r="M1348" s="6"/>
      <c r="N1348" s="6"/>
      <c r="O1348" s="6"/>
      <c r="P1348" s="6"/>
      <c r="Q1348" s="6"/>
      <c r="R1348" s="6"/>
      <c r="S1348" s="6"/>
    </row>
    <row r="1349" spans="1:19">
      <c r="A1349">
        <v>2963588</v>
      </c>
      <c r="B1349" t="s">
        <v>3649</v>
      </c>
      <c r="C1349" t="s">
        <v>3650</v>
      </c>
      <c r="D1349">
        <v>25</v>
      </c>
      <c r="E1349">
        <v>4541</v>
      </c>
      <c r="F1349">
        <v>519</v>
      </c>
      <c r="G1349" s="6" t="s">
        <v>3651</v>
      </c>
      <c r="H1349" s="6" t="s">
        <v>25</v>
      </c>
      <c r="I1349" s="6"/>
      <c r="J1349" s="6"/>
      <c r="K1349" s="6" t="s">
        <v>21</v>
      </c>
      <c r="L1349" s="6">
        <v>1</v>
      </c>
      <c r="M1349" s="6"/>
      <c r="N1349" s="6"/>
      <c r="O1349" s="6"/>
      <c r="P1349" s="6"/>
      <c r="Q1349" s="6"/>
      <c r="R1349" s="6"/>
      <c r="S1349" s="6"/>
    </row>
    <row r="1350" spans="1:19">
      <c r="A1350">
        <v>31636</v>
      </c>
      <c r="B1350" t="s">
        <v>3652</v>
      </c>
      <c r="C1350" t="s">
        <v>3653</v>
      </c>
      <c r="D1350">
        <v>25</v>
      </c>
      <c r="E1350">
        <v>13893</v>
      </c>
      <c r="F1350">
        <v>1723</v>
      </c>
      <c r="G1350" s="6"/>
      <c r="H1350" s="6"/>
      <c r="I1350" s="6"/>
      <c r="J1350" s="6"/>
      <c r="K1350" s="6"/>
      <c r="L1350" s="6">
        <v>0</v>
      </c>
      <c r="M1350" s="6"/>
      <c r="N1350" s="6"/>
      <c r="O1350" s="6"/>
      <c r="P1350" s="6"/>
      <c r="Q1350" s="6"/>
      <c r="R1350" s="6"/>
      <c r="S1350" s="6"/>
    </row>
    <row r="1351" spans="1:19">
      <c r="A1351">
        <v>3496678</v>
      </c>
      <c r="B1351" t="s">
        <v>3654</v>
      </c>
      <c r="C1351" t="s">
        <v>3655</v>
      </c>
      <c r="D1351">
        <v>25</v>
      </c>
      <c r="E1351">
        <v>6491</v>
      </c>
      <c r="F1351">
        <v>1078</v>
      </c>
      <c r="G1351" s="6"/>
      <c r="H1351" s="6"/>
      <c r="I1351" s="6"/>
      <c r="J1351" s="6"/>
      <c r="K1351" s="6"/>
      <c r="L1351" s="6">
        <v>0</v>
      </c>
      <c r="M1351" s="6"/>
      <c r="N1351" s="6"/>
      <c r="O1351" s="6"/>
      <c r="P1351" s="6"/>
      <c r="Q1351" s="6"/>
      <c r="R1351" s="6"/>
      <c r="S1351" s="6"/>
    </row>
    <row r="1352" spans="1:18">
      <c r="A1352">
        <v>3566559</v>
      </c>
      <c r="B1352" t="s">
        <v>3656</v>
      </c>
      <c r="C1352" t="s">
        <v>3657</v>
      </c>
      <c r="D1352">
        <v>25</v>
      </c>
      <c r="E1352">
        <v>224</v>
      </c>
      <c r="F1352">
        <v>62</v>
      </c>
      <c r="G1352" s="6" t="s">
        <v>3658</v>
      </c>
      <c r="H1352" s="6"/>
      <c r="I1352" s="6"/>
      <c r="J1352" s="6"/>
      <c r="K1352" s="6"/>
      <c r="L1352" s="6">
        <v>0</v>
      </c>
      <c r="M1352" s="6"/>
      <c r="N1352" s="6"/>
      <c r="O1352" s="6"/>
      <c r="P1352" s="6"/>
      <c r="Q1352" s="6" t="s">
        <v>330</v>
      </c>
      <c r="R1352" s="6"/>
    </row>
    <row r="1353" spans="1:18">
      <c r="A1353">
        <v>3687220</v>
      </c>
      <c r="B1353" t="s">
        <v>3659</v>
      </c>
      <c r="C1353" t="s">
        <v>3660</v>
      </c>
      <c r="D1353">
        <v>25</v>
      </c>
      <c r="E1353">
        <v>9361</v>
      </c>
      <c r="F1353">
        <v>1511</v>
      </c>
      <c r="G1353" s="6" t="s">
        <v>3661</v>
      </c>
      <c r="H1353" s="6" t="s">
        <v>3662</v>
      </c>
      <c r="I1353" s="6"/>
      <c r="J1353" s="6"/>
      <c r="K1353" s="6" t="s">
        <v>21</v>
      </c>
      <c r="L1353" s="6">
        <v>1</v>
      </c>
      <c r="M1353" s="6"/>
      <c r="N1353" s="6"/>
      <c r="O1353" s="6"/>
      <c r="P1353" s="6"/>
      <c r="Q1353" s="6"/>
      <c r="R1353" s="6"/>
    </row>
    <row r="1354" spans="1:18">
      <c r="A1354">
        <v>3772775</v>
      </c>
      <c r="B1354" t="s">
        <v>3663</v>
      </c>
      <c r="C1354" t="s">
        <v>3664</v>
      </c>
      <c r="D1354">
        <v>25</v>
      </c>
      <c r="E1354">
        <v>9755</v>
      </c>
      <c r="F1354">
        <v>2113</v>
      </c>
      <c r="G1354" s="6" t="s">
        <v>3665</v>
      </c>
      <c r="H1354" s="6" t="s">
        <v>3666</v>
      </c>
      <c r="I1354" s="6"/>
      <c r="J1354" s="6"/>
      <c r="K1354" s="6" t="s">
        <v>33</v>
      </c>
      <c r="L1354" s="6">
        <v>1</v>
      </c>
      <c r="M1354" s="6"/>
      <c r="N1354" s="6"/>
      <c r="O1354" s="6"/>
      <c r="P1354" s="6"/>
      <c r="Q1354" s="6"/>
      <c r="R1354" s="6"/>
    </row>
    <row r="1355" spans="1:18">
      <c r="A1355">
        <v>3807710</v>
      </c>
      <c r="B1355" t="s">
        <v>3667</v>
      </c>
      <c r="C1355" t="s">
        <v>3668</v>
      </c>
      <c r="D1355">
        <v>25</v>
      </c>
      <c r="E1355">
        <v>8465</v>
      </c>
      <c r="F1355">
        <v>1605</v>
      </c>
      <c r="G1355" s="6"/>
      <c r="H1355" s="6"/>
      <c r="I1355" s="6"/>
      <c r="J1355" s="6"/>
      <c r="K1355" s="6"/>
      <c r="L1355" s="6">
        <v>0</v>
      </c>
      <c r="M1355" s="6"/>
      <c r="N1355" s="6"/>
      <c r="O1355" s="6"/>
      <c r="P1355" s="6"/>
      <c r="Q1355" s="6"/>
      <c r="R1355" s="6"/>
    </row>
    <row r="1356" spans="1:18">
      <c r="A1356">
        <v>4004993</v>
      </c>
      <c r="B1356" t="s">
        <v>3669</v>
      </c>
      <c r="C1356" t="s">
        <v>3670</v>
      </c>
      <c r="D1356">
        <v>25</v>
      </c>
      <c r="E1356">
        <v>5271</v>
      </c>
      <c r="F1356">
        <v>1125</v>
      </c>
      <c r="G1356" s="6"/>
      <c r="H1356" s="6"/>
      <c r="I1356" s="6"/>
      <c r="J1356" s="6"/>
      <c r="K1356" s="6"/>
      <c r="L1356" s="6">
        <v>0</v>
      </c>
      <c r="M1356" s="6"/>
      <c r="N1356" s="6"/>
      <c r="O1356" s="6"/>
      <c r="P1356" s="6"/>
      <c r="Q1356" s="6"/>
      <c r="R1356" s="6"/>
    </row>
    <row r="1357" spans="1:18">
      <c r="A1357">
        <v>4014746</v>
      </c>
      <c r="B1357" t="s">
        <v>3671</v>
      </c>
      <c r="C1357" t="s">
        <v>3672</v>
      </c>
      <c r="D1357">
        <v>25</v>
      </c>
      <c r="E1357">
        <v>285</v>
      </c>
      <c r="F1357">
        <v>60</v>
      </c>
      <c r="G1357" s="6"/>
      <c r="H1357" s="6"/>
      <c r="I1357" s="6"/>
      <c r="J1357" s="6"/>
      <c r="K1357" s="6"/>
      <c r="L1357" s="6">
        <v>0</v>
      </c>
      <c r="M1357" s="6"/>
      <c r="N1357" s="6"/>
      <c r="O1357" s="6"/>
      <c r="P1357" s="6"/>
      <c r="Q1357" s="6"/>
      <c r="R1357" s="6"/>
    </row>
    <row r="1358" spans="1:18">
      <c r="A1358">
        <v>4063595</v>
      </c>
      <c r="B1358" t="s">
        <v>3673</v>
      </c>
      <c r="C1358" t="s">
        <v>3674</v>
      </c>
      <c r="D1358">
        <v>25</v>
      </c>
      <c r="E1358">
        <v>7224</v>
      </c>
      <c r="F1358">
        <v>1445</v>
      </c>
      <c r="G1358" s="6" t="s">
        <v>101</v>
      </c>
      <c r="H1358" s="6" t="s">
        <v>3675</v>
      </c>
      <c r="I1358" s="6"/>
      <c r="J1358" s="6"/>
      <c r="K1358" s="6" t="s">
        <v>21</v>
      </c>
      <c r="L1358" s="6">
        <v>1</v>
      </c>
      <c r="M1358" s="6"/>
      <c r="N1358" s="6"/>
      <c r="O1358" s="6"/>
      <c r="P1358" s="6"/>
      <c r="Q1358" s="6"/>
      <c r="R1358" s="6"/>
    </row>
    <row r="1359" spans="1:18">
      <c r="A1359">
        <v>4775974</v>
      </c>
      <c r="B1359" t="s">
        <v>3676</v>
      </c>
      <c r="C1359" t="s">
        <v>3677</v>
      </c>
      <c r="D1359">
        <v>25</v>
      </c>
      <c r="E1359">
        <v>7183</v>
      </c>
      <c r="F1359">
        <v>1416</v>
      </c>
      <c r="G1359" s="6"/>
      <c r="H1359" s="6"/>
      <c r="I1359" s="6"/>
      <c r="J1359" s="6"/>
      <c r="K1359" s="6"/>
      <c r="L1359" s="6">
        <v>0</v>
      </c>
      <c r="M1359" s="6"/>
      <c r="N1359" s="6"/>
      <c r="O1359" s="6"/>
      <c r="P1359" s="6"/>
      <c r="Q1359" s="6"/>
      <c r="R1359" s="6"/>
    </row>
    <row r="1360" spans="1:18">
      <c r="A1360">
        <v>4890776</v>
      </c>
      <c r="B1360" t="s">
        <v>3678</v>
      </c>
      <c r="C1360" t="s">
        <v>3679</v>
      </c>
      <c r="D1360">
        <v>25</v>
      </c>
      <c r="E1360">
        <v>6145</v>
      </c>
      <c r="F1360">
        <v>987</v>
      </c>
      <c r="G1360" s="6" t="s">
        <v>3680</v>
      </c>
      <c r="H1360" s="6" t="s">
        <v>3681</v>
      </c>
      <c r="I1360" s="6"/>
      <c r="J1360" s="6"/>
      <c r="K1360" s="6" t="s">
        <v>21</v>
      </c>
      <c r="L1360" s="6">
        <v>1</v>
      </c>
      <c r="M1360" s="6"/>
      <c r="N1360" s="6"/>
      <c r="O1360" s="6"/>
      <c r="P1360" s="6"/>
      <c r="Q1360" s="6"/>
      <c r="R1360" s="6"/>
    </row>
    <row r="1361" spans="1:18">
      <c r="A1361">
        <v>4962</v>
      </c>
      <c r="B1361" t="s">
        <v>3682</v>
      </c>
      <c r="C1361" t="s">
        <v>3683</v>
      </c>
      <c r="D1361">
        <v>25</v>
      </c>
      <c r="E1361">
        <v>26806</v>
      </c>
      <c r="F1361">
        <v>3909</v>
      </c>
      <c r="G1361" s="6"/>
      <c r="H1361" s="6"/>
      <c r="I1361" s="6"/>
      <c r="J1361" s="6"/>
      <c r="K1361" s="6"/>
      <c r="L1361" s="6">
        <v>0</v>
      </c>
      <c r="M1361" s="6"/>
      <c r="N1361" s="6"/>
      <c r="O1361" s="6"/>
      <c r="P1361" s="6"/>
      <c r="Q1361" s="6"/>
      <c r="R1361" s="6"/>
    </row>
    <row r="1362" spans="1:20">
      <c r="A1362">
        <v>5436189</v>
      </c>
      <c r="B1362" t="s">
        <v>3684</v>
      </c>
      <c r="C1362" t="s">
        <v>3685</v>
      </c>
      <c r="D1362">
        <v>25</v>
      </c>
      <c r="E1362">
        <v>434</v>
      </c>
      <c r="F1362">
        <v>47</v>
      </c>
      <c r="G1362" s="6"/>
      <c r="H1362" s="6"/>
      <c r="I1362" s="6"/>
      <c r="J1362" s="6"/>
      <c r="K1362" s="6"/>
      <c r="L1362" s="6">
        <v>0</v>
      </c>
      <c r="M1362" s="6"/>
      <c r="N1362" s="6"/>
      <c r="O1362" s="6"/>
      <c r="P1362" s="6"/>
      <c r="Q1362" s="6"/>
      <c r="R1362" s="6"/>
      <c r="S1362" s="6"/>
      <c r="T1362" s="6"/>
    </row>
    <row r="1363" spans="1:20">
      <c r="A1363">
        <v>5468487</v>
      </c>
      <c r="B1363" t="s">
        <v>3686</v>
      </c>
      <c r="C1363" t="s">
        <v>3687</v>
      </c>
      <c r="D1363">
        <v>25</v>
      </c>
      <c r="E1363">
        <v>5979</v>
      </c>
      <c r="F1363">
        <v>1433</v>
      </c>
      <c r="G1363" s="6"/>
      <c r="H1363" s="6"/>
      <c r="I1363" s="6"/>
      <c r="J1363" s="6"/>
      <c r="K1363" s="6"/>
      <c r="L1363" s="6">
        <v>0</v>
      </c>
      <c r="M1363" s="6"/>
      <c r="N1363" s="6"/>
      <c r="O1363" s="6"/>
      <c r="P1363" s="6"/>
      <c r="Q1363" s="6"/>
      <c r="R1363" s="6"/>
      <c r="S1363" s="6"/>
      <c r="T1363" s="6"/>
    </row>
    <row r="1364" spans="1:20">
      <c r="A1364">
        <v>561412</v>
      </c>
      <c r="B1364" t="s">
        <v>3688</v>
      </c>
      <c r="C1364" t="s">
        <v>3689</v>
      </c>
      <c r="D1364">
        <v>25</v>
      </c>
      <c r="E1364">
        <v>19155</v>
      </c>
      <c r="F1364">
        <v>478</v>
      </c>
      <c r="G1364" s="6"/>
      <c r="H1364" s="6"/>
      <c r="I1364" s="6"/>
      <c r="J1364" s="6"/>
      <c r="K1364" s="6"/>
      <c r="L1364" s="6">
        <v>0</v>
      </c>
      <c r="M1364" s="6"/>
      <c r="N1364" s="6"/>
      <c r="O1364" s="6"/>
      <c r="P1364" s="6"/>
      <c r="Q1364" s="6"/>
      <c r="R1364" s="6"/>
      <c r="S1364" s="6"/>
      <c r="T1364" s="6"/>
    </row>
    <row r="1365" spans="1:20">
      <c r="A1365">
        <v>5721</v>
      </c>
      <c r="B1365" t="s">
        <v>3690</v>
      </c>
      <c r="C1365" t="s">
        <v>3691</v>
      </c>
      <c r="D1365">
        <v>25</v>
      </c>
      <c r="E1365">
        <v>10937</v>
      </c>
      <c r="F1365">
        <v>2205</v>
      </c>
      <c r="G1365" s="6"/>
      <c r="H1365" s="6"/>
      <c r="I1365" s="6"/>
      <c r="J1365" s="6"/>
      <c r="K1365" s="6"/>
      <c r="L1365" s="6">
        <v>0</v>
      </c>
      <c r="M1365" s="6"/>
      <c r="N1365" s="6"/>
      <c r="O1365" s="6"/>
      <c r="P1365" s="6"/>
      <c r="Q1365" s="6" t="s">
        <v>330</v>
      </c>
      <c r="R1365" s="6"/>
      <c r="S1365" s="6"/>
      <c r="T1365" s="6"/>
    </row>
    <row r="1366" spans="1:20">
      <c r="A1366">
        <v>5752105</v>
      </c>
      <c r="B1366" t="s">
        <v>3692</v>
      </c>
      <c r="C1366" t="s">
        <v>3693</v>
      </c>
      <c r="D1366">
        <v>25</v>
      </c>
      <c r="E1366">
        <v>4549</v>
      </c>
      <c r="F1366">
        <v>1274</v>
      </c>
      <c r="G1366" s="6"/>
      <c r="H1366" s="6"/>
      <c r="I1366" s="6"/>
      <c r="J1366" s="6"/>
      <c r="K1366" s="6"/>
      <c r="L1366" s="6">
        <v>0</v>
      </c>
      <c r="M1366" s="6"/>
      <c r="N1366" s="6"/>
      <c r="O1366" s="6"/>
      <c r="P1366" s="6"/>
      <c r="Q1366" s="6"/>
      <c r="R1366" s="6"/>
      <c r="S1366" s="6"/>
      <c r="T1366" s="6"/>
    </row>
    <row r="1367" spans="1:20">
      <c r="A1367">
        <v>581237</v>
      </c>
      <c r="B1367" t="s">
        <v>3694</v>
      </c>
      <c r="C1367" t="s">
        <v>3695</v>
      </c>
      <c r="D1367">
        <v>25</v>
      </c>
      <c r="E1367">
        <v>14268</v>
      </c>
      <c r="F1367">
        <v>1410</v>
      </c>
      <c r="G1367" s="6"/>
      <c r="H1367" s="6"/>
      <c r="I1367" s="6"/>
      <c r="J1367" s="6"/>
      <c r="K1367" s="6" t="s">
        <v>58</v>
      </c>
      <c r="L1367" s="6">
        <v>0</v>
      </c>
      <c r="M1367" s="6"/>
      <c r="N1367" s="6"/>
      <c r="O1367" s="6"/>
      <c r="P1367" s="6"/>
      <c r="Q1367" s="6"/>
      <c r="R1367" s="6"/>
      <c r="S1367" s="6"/>
      <c r="T1367" s="6"/>
    </row>
    <row r="1368" spans="1:20">
      <c r="A1368">
        <v>5897845</v>
      </c>
      <c r="B1368" t="s">
        <v>3696</v>
      </c>
      <c r="C1368" t="s">
        <v>3697</v>
      </c>
      <c r="D1368">
        <v>25</v>
      </c>
      <c r="E1368">
        <v>2414</v>
      </c>
      <c r="F1368">
        <v>486</v>
      </c>
      <c r="G1368" s="6" t="s">
        <v>1866</v>
      </c>
      <c r="H1368" s="6" t="s">
        <v>3698</v>
      </c>
      <c r="I1368" s="6"/>
      <c r="J1368" s="6"/>
      <c r="K1368" s="6" t="s">
        <v>21</v>
      </c>
      <c r="L1368" s="6">
        <v>1</v>
      </c>
      <c r="M1368" s="6"/>
      <c r="N1368" s="6"/>
      <c r="O1368" s="6"/>
      <c r="P1368" s="6" t="s">
        <v>3699</v>
      </c>
      <c r="Q1368" s="6"/>
      <c r="R1368" s="6"/>
      <c r="S1368" s="6"/>
      <c r="T1368" s="6"/>
    </row>
    <row r="1369" spans="1:20">
      <c r="A1369">
        <v>6087011</v>
      </c>
      <c r="B1369" t="s">
        <v>3700</v>
      </c>
      <c r="C1369" t="s">
        <v>3701</v>
      </c>
      <c r="D1369">
        <v>25</v>
      </c>
      <c r="E1369">
        <v>667</v>
      </c>
      <c r="F1369">
        <v>61</v>
      </c>
      <c r="G1369" s="6"/>
      <c r="H1369" s="6"/>
      <c r="I1369" s="6"/>
      <c r="J1369" s="6"/>
      <c r="K1369" s="6"/>
      <c r="L1369" s="6">
        <v>0</v>
      </c>
      <c r="M1369" s="6"/>
      <c r="N1369" s="6"/>
      <c r="O1369" s="6"/>
      <c r="P1369" s="6"/>
      <c r="Q1369" s="6"/>
      <c r="R1369" s="6"/>
      <c r="S1369" s="6"/>
      <c r="T1369" s="6"/>
    </row>
    <row r="1370" spans="1:20">
      <c r="A1370">
        <v>6475184</v>
      </c>
      <c r="B1370" t="s">
        <v>3702</v>
      </c>
      <c r="C1370" t="s">
        <v>3703</v>
      </c>
      <c r="D1370">
        <v>25</v>
      </c>
      <c r="E1370">
        <v>3766</v>
      </c>
      <c r="F1370">
        <v>661</v>
      </c>
      <c r="G1370" s="6"/>
      <c r="H1370" s="6"/>
      <c r="I1370" s="6"/>
      <c r="J1370" s="6"/>
      <c r="K1370" s="6"/>
      <c r="L1370" s="6">
        <v>0</v>
      </c>
      <c r="M1370" s="6"/>
      <c r="N1370" s="6"/>
      <c r="O1370" s="6"/>
      <c r="P1370" s="6"/>
      <c r="Q1370" s="6"/>
      <c r="R1370" s="6"/>
      <c r="S1370" s="6"/>
      <c r="T1370" s="6"/>
    </row>
    <row r="1371" spans="1:20">
      <c r="A1371">
        <v>6558148</v>
      </c>
      <c r="B1371" t="s">
        <v>3704</v>
      </c>
      <c r="C1371" t="s">
        <v>3705</v>
      </c>
      <c r="D1371">
        <v>25</v>
      </c>
      <c r="E1371">
        <v>2255</v>
      </c>
      <c r="F1371">
        <v>582</v>
      </c>
      <c r="G1371" s="6"/>
      <c r="H1371" s="6"/>
      <c r="I1371" s="6"/>
      <c r="J1371" s="6"/>
      <c r="K1371" s="6"/>
      <c r="L1371" s="6">
        <v>0</v>
      </c>
      <c r="M1371" s="6"/>
      <c r="N1371" s="6"/>
      <c r="O1371" s="6"/>
      <c r="P1371" s="6"/>
      <c r="Q1371" s="6"/>
      <c r="R1371" s="6"/>
      <c r="S1371" s="6"/>
      <c r="T1371" s="6"/>
    </row>
    <row r="1372" spans="1:19">
      <c r="A1372">
        <v>6582717</v>
      </c>
      <c r="B1372" t="s">
        <v>3706</v>
      </c>
      <c r="C1372" t="s">
        <v>3707</v>
      </c>
      <c r="D1372">
        <v>25</v>
      </c>
      <c r="E1372">
        <v>3492</v>
      </c>
      <c r="F1372">
        <v>754</v>
      </c>
      <c r="G1372" s="6" t="s">
        <v>3708</v>
      </c>
      <c r="H1372" s="6" t="s">
        <v>1029</v>
      </c>
      <c r="I1372" s="6"/>
      <c r="J1372" s="6"/>
      <c r="K1372" s="6" t="s">
        <v>21</v>
      </c>
      <c r="L1372" s="6">
        <v>1</v>
      </c>
      <c r="M1372" s="6"/>
      <c r="N1372" s="6"/>
      <c r="O1372" s="6"/>
      <c r="P1372" s="6" t="s">
        <v>3709</v>
      </c>
      <c r="Q1372" s="6"/>
      <c r="R1372" s="6"/>
      <c r="S1372" s="6"/>
    </row>
    <row r="1373" spans="1:19">
      <c r="A1373">
        <v>664081</v>
      </c>
      <c r="B1373" t="s">
        <v>3710</v>
      </c>
      <c r="C1373" t="s">
        <v>3711</v>
      </c>
      <c r="D1373">
        <v>25</v>
      </c>
      <c r="E1373">
        <v>27774</v>
      </c>
      <c r="F1373">
        <v>2964</v>
      </c>
      <c r="G1373" s="6"/>
      <c r="H1373" s="6"/>
      <c r="I1373" s="6"/>
      <c r="J1373" s="6"/>
      <c r="K1373" s="6"/>
      <c r="L1373" s="6">
        <v>0</v>
      </c>
      <c r="M1373" s="6"/>
      <c r="N1373" s="6"/>
      <c r="O1373" s="6"/>
      <c r="P1373" s="6"/>
      <c r="Q1373" s="6"/>
      <c r="R1373" s="6"/>
      <c r="S1373" s="6"/>
    </row>
    <row r="1374" spans="1:19">
      <c r="A1374">
        <v>666204</v>
      </c>
      <c r="B1374" t="s">
        <v>3712</v>
      </c>
      <c r="C1374" t="s">
        <v>3713</v>
      </c>
      <c r="D1374">
        <v>25</v>
      </c>
      <c r="E1374">
        <v>28854</v>
      </c>
      <c r="F1374">
        <v>3037</v>
      </c>
      <c r="G1374" s="6" t="s">
        <v>714</v>
      </c>
      <c r="H1374" s="6"/>
      <c r="I1374" s="6"/>
      <c r="J1374" s="6"/>
      <c r="K1374" s="6"/>
      <c r="L1374" s="6">
        <v>0</v>
      </c>
      <c r="M1374" s="6"/>
      <c r="N1374" s="6"/>
      <c r="O1374" s="6"/>
      <c r="P1374" s="6"/>
      <c r="Q1374" s="6" t="s">
        <v>330</v>
      </c>
      <c r="R1374" s="6"/>
      <c r="S1374" s="6"/>
    </row>
    <row r="1375" spans="1:19">
      <c r="A1375">
        <v>87207</v>
      </c>
      <c r="B1375" t="s">
        <v>3714</v>
      </c>
      <c r="C1375" t="s">
        <v>3715</v>
      </c>
      <c r="D1375">
        <v>25</v>
      </c>
      <c r="E1375">
        <v>26653</v>
      </c>
      <c r="F1375">
        <v>2166</v>
      </c>
      <c r="G1375" s="6"/>
      <c r="H1375" s="6"/>
      <c r="I1375" s="6"/>
      <c r="J1375" s="6"/>
      <c r="K1375" s="6"/>
      <c r="L1375" s="6">
        <v>0</v>
      </c>
      <c r="M1375" s="6"/>
      <c r="N1375" s="6"/>
      <c r="O1375" s="6"/>
      <c r="P1375" s="6"/>
      <c r="Q1375" s="6"/>
      <c r="R1375" s="6"/>
      <c r="S1375" s="6"/>
    </row>
    <row r="1376" spans="1:19">
      <c r="A1376">
        <v>1143641</v>
      </c>
      <c r="B1376" t="s">
        <v>793</v>
      </c>
      <c r="C1376" t="s">
        <v>3716</v>
      </c>
      <c r="D1376">
        <v>24</v>
      </c>
      <c r="E1376">
        <v>14306</v>
      </c>
      <c r="F1376">
        <v>1685</v>
      </c>
      <c r="G1376" s="6" t="s">
        <v>24</v>
      </c>
      <c r="H1376" s="6"/>
      <c r="I1376" s="6"/>
      <c r="J1376" s="6"/>
      <c r="K1376" s="6"/>
      <c r="L1376" s="6">
        <v>0</v>
      </c>
      <c r="M1376" s="6"/>
      <c r="N1376" s="6"/>
      <c r="O1376" s="6"/>
      <c r="P1376" s="6"/>
      <c r="Q1376" s="6" t="s">
        <v>330</v>
      </c>
      <c r="R1376" s="6"/>
      <c r="S1376" s="6"/>
    </row>
    <row r="1377" spans="1:19">
      <c r="A1377">
        <v>1241532</v>
      </c>
      <c r="B1377" t="s">
        <v>3717</v>
      </c>
      <c r="C1377" t="s">
        <v>3718</v>
      </c>
      <c r="D1377">
        <v>24</v>
      </c>
      <c r="E1377">
        <v>9317</v>
      </c>
      <c r="F1377">
        <v>908</v>
      </c>
      <c r="G1377" s="6" t="s">
        <v>3719</v>
      </c>
      <c r="H1377" s="6" t="s">
        <v>453</v>
      </c>
      <c r="I1377" s="6"/>
      <c r="J1377" s="6"/>
      <c r="K1377" s="6" t="s">
        <v>21</v>
      </c>
      <c r="L1377" s="6">
        <v>1</v>
      </c>
      <c r="M1377" s="6"/>
      <c r="N1377" s="6"/>
      <c r="O1377" s="6"/>
      <c r="P1377" s="6" t="s">
        <v>3720</v>
      </c>
      <c r="Q1377" s="6" t="s">
        <v>3721</v>
      </c>
      <c r="R1377" s="6"/>
      <c r="S1377" s="6"/>
    </row>
    <row r="1378" spans="1:19">
      <c r="A1378">
        <v>1342999</v>
      </c>
      <c r="B1378" t="s">
        <v>3722</v>
      </c>
      <c r="C1378" t="s">
        <v>3723</v>
      </c>
      <c r="D1378">
        <v>24</v>
      </c>
      <c r="E1378">
        <v>18535</v>
      </c>
      <c r="F1378">
        <v>3014</v>
      </c>
      <c r="G1378" s="6" t="s">
        <v>75</v>
      </c>
      <c r="H1378" s="6" t="s">
        <v>76</v>
      </c>
      <c r="I1378" s="6"/>
      <c r="J1378" s="6"/>
      <c r="K1378" s="6" t="s">
        <v>33</v>
      </c>
      <c r="L1378" s="6">
        <v>0</v>
      </c>
      <c r="M1378" s="6"/>
      <c r="N1378" s="6"/>
      <c r="O1378" s="6"/>
      <c r="P1378" s="6"/>
      <c r="Q1378" s="6" t="s">
        <v>330</v>
      </c>
      <c r="R1378" s="6"/>
      <c r="S1378" s="6"/>
    </row>
    <row r="1379" spans="1:19">
      <c r="A1379">
        <v>1719423</v>
      </c>
      <c r="B1379" t="s">
        <v>3724</v>
      </c>
      <c r="C1379" t="s">
        <v>3725</v>
      </c>
      <c r="D1379">
        <v>24</v>
      </c>
      <c r="E1379">
        <v>18502</v>
      </c>
      <c r="F1379">
        <v>2084</v>
      </c>
      <c r="G1379" s="6" t="s">
        <v>447</v>
      </c>
      <c r="H1379" s="6" t="s">
        <v>3726</v>
      </c>
      <c r="I1379" s="6"/>
      <c r="J1379" s="6"/>
      <c r="K1379" s="6" t="s">
        <v>21</v>
      </c>
      <c r="L1379" s="6">
        <v>1</v>
      </c>
      <c r="M1379" s="6"/>
      <c r="N1379" s="6"/>
      <c r="O1379" s="6"/>
      <c r="P1379" s="6"/>
      <c r="Q1379" s="6"/>
      <c r="R1379" s="6"/>
      <c r="S1379" s="6"/>
    </row>
    <row r="1380" spans="1:19">
      <c r="A1380">
        <v>1726056</v>
      </c>
      <c r="B1380" t="s">
        <v>3727</v>
      </c>
      <c r="C1380" t="s">
        <v>3728</v>
      </c>
      <c r="D1380">
        <v>24</v>
      </c>
      <c r="E1380">
        <v>7470</v>
      </c>
      <c r="F1380">
        <v>1233</v>
      </c>
      <c r="G1380" s="6" t="s">
        <v>3729</v>
      </c>
      <c r="H1380" s="6" t="s">
        <v>3730</v>
      </c>
      <c r="I1380" s="6"/>
      <c r="J1380" s="6"/>
      <c r="K1380" s="6" t="s">
        <v>33</v>
      </c>
      <c r="L1380" s="6">
        <v>1</v>
      </c>
      <c r="M1380" s="6"/>
      <c r="N1380" s="6"/>
      <c r="O1380" s="6"/>
      <c r="P1380" s="6"/>
      <c r="Q1380" s="6"/>
      <c r="R1380" s="6"/>
      <c r="S1380" s="6"/>
    </row>
    <row r="1381" spans="1:19">
      <c r="A1381">
        <v>192638</v>
      </c>
      <c r="B1381" t="s">
        <v>3731</v>
      </c>
      <c r="C1381" t="s">
        <v>3732</v>
      </c>
      <c r="D1381">
        <v>24</v>
      </c>
      <c r="E1381">
        <v>18640</v>
      </c>
      <c r="F1381">
        <v>3899</v>
      </c>
      <c r="G1381" s="6"/>
      <c r="H1381" s="6"/>
      <c r="I1381" s="6"/>
      <c r="J1381" s="6"/>
      <c r="K1381" s="6"/>
      <c r="L1381" s="6">
        <v>0</v>
      </c>
      <c r="M1381" s="6"/>
      <c r="N1381" s="6"/>
      <c r="O1381" s="6"/>
      <c r="P1381" s="6"/>
      <c r="Q1381" s="6"/>
      <c r="R1381" s="6"/>
      <c r="S1381" s="6"/>
    </row>
    <row r="1382" spans="1:18">
      <c r="A1382">
        <v>1932332</v>
      </c>
      <c r="B1382" t="s">
        <v>3733</v>
      </c>
      <c r="C1382" t="s">
        <v>3734</v>
      </c>
      <c r="D1382">
        <v>24</v>
      </c>
      <c r="E1382">
        <v>5987</v>
      </c>
      <c r="F1382">
        <v>817</v>
      </c>
      <c r="G1382" s="6"/>
      <c r="H1382" s="6"/>
      <c r="I1382" s="6"/>
      <c r="J1382" s="6"/>
      <c r="K1382" s="6"/>
      <c r="L1382" s="6">
        <v>0</v>
      </c>
      <c r="M1382" s="6"/>
      <c r="N1382" s="6"/>
      <c r="O1382" s="6"/>
      <c r="P1382" s="6"/>
      <c r="Q1382" s="6"/>
      <c r="R1382" s="6"/>
    </row>
    <row r="1383" spans="1:18">
      <c r="A1383">
        <v>2121946</v>
      </c>
      <c r="B1383" t="s">
        <v>3735</v>
      </c>
      <c r="C1383" t="s">
        <v>3736</v>
      </c>
      <c r="D1383">
        <v>24</v>
      </c>
      <c r="E1383">
        <v>8309</v>
      </c>
      <c r="F1383">
        <v>1631</v>
      </c>
      <c r="G1383" s="6"/>
      <c r="H1383" s="6"/>
      <c r="I1383" s="6"/>
      <c r="J1383" s="6"/>
      <c r="K1383" s="6" t="s">
        <v>58</v>
      </c>
      <c r="L1383" s="6">
        <v>0</v>
      </c>
      <c r="M1383" s="6"/>
      <c r="N1383" s="6"/>
      <c r="O1383" s="6"/>
      <c r="P1383" s="6"/>
      <c r="Q1383" s="6"/>
      <c r="R1383" s="6"/>
    </row>
    <row r="1384" spans="1:18">
      <c r="A1384">
        <v>2272</v>
      </c>
      <c r="B1384" t="s">
        <v>3737</v>
      </c>
      <c r="C1384" t="s">
        <v>3738</v>
      </c>
      <c r="D1384">
        <v>24</v>
      </c>
      <c r="E1384">
        <v>14708</v>
      </c>
      <c r="F1384">
        <v>867</v>
      </c>
      <c r="G1384" s="6"/>
      <c r="H1384" s="6"/>
      <c r="I1384" s="6"/>
      <c r="J1384" s="6"/>
      <c r="K1384" s="6" t="s">
        <v>58</v>
      </c>
      <c r="L1384" s="6">
        <v>0</v>
      </c>
      <c r="M1384" s="6"/>
      <c r="N1384" s="6"/>
      <c r="O1384" s="6"/>
      <c r="P1384" s="6"/>
      <c r="Q1384" s="6"/>
      <c r="R1384" s="6"/>
    </row>
    <row r="1385" spans="1:18">
      <c r="A1385">
        <v>2291748</v>
      </c>
      <c r="B1385" t="s">
        <v>3739</v>
      </c>
      <c r="C1385" t="s">
        <v>3740</v>
      </c>
      <c r="D1385">
        <v>24</v>
      </c>
      <c r="E1385">
        <v>7792</v>
      </c>
      <c r="F1385">
        <v>1279</v>
      </c>
      <c r="G1385" s="6"/>
      <c r="H1385" s="6"/>
      <c r="I1385" s="6"/>
      <c r="J1385" s="6"/>
      <c r="K1385" s="6"/>
      <c r="L1385" s="6">
        <v>0</v>
      </c>
      <c r="M1385" s="6"/>
      <c r="N1385" s="6"/>
      <c r="O1385" s="6"/>
      <c r="P1385" s="6"/>
      <c r="Q1385" s="6"/>
      <c r="R1385" s="6"/>
    </row>
    <row r="1386" spans="1:18">
      <c r="A1386">
        <v>3308527</v>
      </c>
      <c r="B1386" t="s">
        <v>3741</v>
      </c>
      <c r="C1386" t="s">
        <v>3742</v>
      </c>
      <c r="D1386">
        <v>24</v>
      </c>
      <c r="E1386">
        <v>9603</v>
      </c>
      <c r="F1386">
        <v>978</v>
      </c>
      <c r="G1386" s="6"/>
      <c r="H1386" s="6"/>
      <c r="I1386" s="6"/>
      <c r="J1386" s="6"/>
      <c r="K1386" s="6"/>
      <c r="L1386" s="6">
        <v>0</v>
      </c>
      <c r="M1386" s="6"/>
      <c r="N1386" s="6"/>
      <c r="O1386" s="6"/>
      <c r="P1386" s="6"/>
      <c r="Q1386" s="6"/>
      <c r="R1386" s="6"/>
    </row>
    <row r="1387" spans="1:18">
      <c r="A1387">
        <v>3893152</v>
      </c>
      <c r="B1387" t="s">
        <v>3743</v>
      </c>
      <c r="C1387" t="s">
        <v>3744</v>
      </c>
      <c r="D1387">
        <v>24</v>
      </c>
      <c r="E1387">
        <v>1721</v>
      </c>
      <c r="F1387">
        <v>192</v>
      </c>
      <c r="G1387" s="6"/>
      <c r="H1387" s="6"/>
      <c r="I1387" s="6"/>
      <c r="J1387" s="6"/>
      <c r="K1387" s="6"/>
      <c r="L1387" s="6">
        <v>0</v>
      </c>
      <c r="M1387" s="6"/>
      <c r="N1387" s="6"/>
      <c r="O1387" s="6"/>
      <c r="P1387" s="6"/>
      <c r="Q1387" s="6"/>
      <c r="R1387" s="6"/>
    </row>
    <row r="1388" spans="1:18">
      <c r="A1388">
        <v>4154884</v>
      </c>
      <c r="B1388" t="s">
        <v>3745</v>
      </c>
      <c r="C1388" t="s">
        <v>3746</v>
      </c>
      <c r="D1388">
        <v>24</v>
      </c>
      <c r="E1388">
        <v>9639</v>
      </c>
      <c r="F1388">
        <v>1593</v>
      </c>
      <c r="G1388" s="6"/>
      <c r="H1388" s="6"/>
      <c r="I1388" s="6"/>
      <c r="J1388" s="6"/>
      <c r="K1388" s="6"/>
      <c r="L1388" s="6">
        <v>0</v>
      </c>
      <c r="M1388" s="6"/>
      <c r="N1388" s="6"/>
      <c r="O1388" s="6"/>
      <c r="P1388" s="6"/>
      <c r="Q1388" s="6"/>
      <c r="R1388" s="6"/>
    </row>
    <row r="1389" spans="1:18">
      <c r="A1389">
        <v>4199763</v>
      </c>
      <c r="B1389" t="s">
        <v>3747</v>
      </c>
      <c r="C1389" t="s">
        <v>3748</v>
      </c>
      <c r="D1389">
        <v>24</v>
      </c>
      <c r="E1389">
        <v>4124</v>
      </c>
      <c r="F1389">
        <v>975</v>
      </c>
      <c r="G1389" s="6" t="s">
        <v>3749</v>
      </c>
      <c r="H1389" s="6" t="s">
        <v>3750</v>
      </c>
      <c r="I1389" s="6"/>
      <c r="J1389" s="6"/>
      <c r="K1389" s="6" t="s">
        <v>33</v>
      </c>
      <c r="L1389" s="6">
        <v>1</v>
      </c>
      <c r="M1389" s="6"/>
      <c r="N1389" s="6"/>
      <c r="O1389" s="6"/>
      <c r="P1389" s="6"/>
      <c r="Q1389" s="6"/>
      <c r="R1389" s="6"/>
    </row>
    <row r="1390" spans="1:18">
      <c r="A1390">
        <v>4203344</v>
      </c>
      <c r="B1390" t="s">
        <v>3751</v>
      </c>
      <c r="C1390" t="s">
        <v>3752</v>
      </c>
      <c r="D1390">
        <v>24</v>
      </c>
      <c r="E1390">
        <v>3336</v>
      </c>
      <c r="F1390">
        <v>628</v>
      </c>
      <c r="G1390" s="6"/>
      <c r="H1390" s="6"/>
      <c r="I1390" s="6"/>
      <c r="J1390" s="6"/>
      <c r="K1390" s="6"/>
      <c r="L1390" s="6">
        <v>2</v>
      </c>
      <c r="M1390" s="6"/>
      <c r="N1390" s="6"/>
      <c r="O1390" s="6"/>
      <c r="P1390" s="6" t="s">
        <v>3753</v>
      </c>
      <c r="Q1390" s="6" t="s">
        <v>3754</v>
      </c>
      <c r="R1390" s="6"/>
    </row>
    <row r="1391" spans="1:18">
      <c r="A1391">
        <v>4982145</v>
      </c>
      <c r="B1391" t="s">
        <v>3755</v>
      </c>
      <c r="C1391" t="s">
        <v>3756</v>
      </c>
      <c r="D1391">
        <v>24</v>
      </c>
      <c r="E1391">
        <v>4160</v>
      </c>
      <c r="F1391">
        <v>656</v>
      </c>
      <c r="G1391" s="6" t="s">
        <v>65</v>
      </c>
      <c r="H1391" s="6" t="s">
        <v>3757</v>
      </c>
      <c r="I1391" s="6"/>
      <c r="J1391" s="6"/>
      <c r="K1391" s="6" t="s">
        <v>21</v>
      </c>
      <c r="L1391" s="6">
        <v>1</v>
      </c>
      <c r="M1391" s="6"/>
      <c r="N1391" s="6"/>
      <c r="O1391" s="6"/>
      <c r="P1391" s="6"/>
      <c r="Q1391" s="6"/>
      <c r="R1391" s="6"/>
    </row>
    <row r="1392" spans="1:18">
      <c r="A1392">
        <v>4982232</v>
      </c>
      <c r="B1392" t="s">
        <v>3758</v>
      </c>
      <c r="C1392" t="s">
        <v>3759</v>
      </c>
      <c r="D1392">
        <v>24</v>
      </c>
      <c r="E1392">
        <v>7617</v>
      </c>
      <c r="F1392">
        <v>1234</v>
      </c>
      <c r="G1392" s="6"/>
      <c r="H1392" s="6"/>
      <c r="I1392" s="6"/>
      <c r="J1392" s="6"/>
      <c r="K1392" s="6"/>
      <c r="L1392" s="6">
        <v>0</v>
      </c>
      <c r="M1392" s="6"/>
      <c r="N1392" s="6"/>
      <c r="O1392" s="6"/>
      <c r="P1392" s="6"/>
      <c r="Q1392" s="6"/>
      <c r="R1392" s="6"/>
    </row>
    <row r="1393" spans="1:18">
      <c r="A1393">
        <v>5714165</v>
      </c>
      <c r="B1393" t="s">
        <v>3760</v>
      </c>
      <c r="C1393" t="s">
        <v>3761</v>
      </c>
      <c r="D1393">
        <v>24</v>
      </c>
      <c r="E1393">
        <v>4403</v>
      </c>
      <c r="F1393">
        <v>437</v>
      </c>
      <c r="G1393" s="6"/>
      <c r="H1393" s="6"/>
      <c r="I1393" s="6"/>
      <c r="J1393" s="6"/>
      <c r="K1393" s="6"/>
      <c r="L1393" s="6">
        <v>0</v>
      </c>
      <c r="M1393" s="6"/>
      <c r="N1393" s="6"/>
      <c r="O1393" s="6"/>
      <c r="P1393" s="6"/>
      <c r="Q1393" s="6" t="s">
        <v>2798</v>
      </c>
      <c r="R1393" s="6"/>
    </row>
    <row r="1394" spans="1:18">
      <c r="A1394">
        <v>6300199</v>
      </c>
      <c r="B1394" t="s">
        <v>3762</v>
      </c>
      <c r="C1394" t="s">
        <v>3763</v>
      </c>
      <c r="D1394">
        <v>24</v>
      </c>
      <c r="E1394">
        <v>3677</v>
      </c>
      <c r="F1394">
        <v>699</v>
      </c>
      <c r="G1394" s="6"/>
      <c r="H1394" s="6"/>
      <c r="I1394" s="6"/>
      <c r="J1394" s="6"/>
      <c r="K1394" s="6" t="s">
        <v>58</v>
      </c>
      <c r="L1394" s="6">
        <v>0</v>
      </c>
      <c r="M1394" s="6"/>
      <c r="N1394" s="6"/>
      <c r="O1394" s="6"/>
      <c r="P1394" s="6"/>
      <c r="Q1394" s="6"/>
      <c r="R1394" s="6"/>
    </row>
    <row r="1395" spans="1:18">
      <c r="A1395">
        <v>6414295</v>
      </c>
      <c r="B1395" t="s">
        <v>3764</v>
      </c>
      <c r="C1395" t="s">
        <v>3765</v>
      </c>
      <c r="D1395">
        <v>24</v>
      </c>
      <c r="E1395">
        <v>6103</v>
      </c>
      <c r="F1395">
        <v>1258</v>
      </c>
      <c r="G1395" s="6"/>
      <c r="H1395" s="6"/>
      <c r="I1395" s="6"/>
      <c r="J1395" s="6"/>
      <c r="K1395" s="6"/>
      <c r="L1395" s="6">
        <v>0</v>
      </c>
      <c r="M1395" s="6"/>
      <c r="N1395" s="6"/>
      <c r="O1395" s="6"/>
      <c r="P1395" s="6"/>
      <c r="Q1395" s="6" t="s">
        <v>2798</v>
      </c>
      <c r="R1395" s="6"/>
    </row>
    <row r="1396" spans="1:18">
      <c r="A1396">
        <v>6428113</v>
      </c>
      <c r="B1396" t="s">
        <v>3766</v>
      </c>
      <c r="C1396" t="s">
        <v>3767</v>
      </c>
      <c r="D1396">
        <v>24</v>
      </c>
      <c r="E1396">
        <v>5483</v>
      </c>
      <c r="F1396">
        <v>1182</v>
      </c>
      <c r="G1396" s="6"/>
      <c r="H1396" s="6"/>
      <c r="I1396" s="6"/>
      <c r="J1396" s="6"/>
      <c r="K1396" s="6"/>
      <c r="L1396" s="6">
        <v>0</v>
      </c>
      <c r="M1396" s="6"/>
      <c r="N1396" s="6"/>
      <c r="O1396" s="6"/>
      <c r="P1396" s="6"/>
      <c r="Q1396" s="6"/>
      <c r="R1396" s="6"/>
    </row>
    <row r="1397" spans="1:18">
      <c r="A1397">
        <v>6512323</v>
      </c>
      <c r="B1397" t="s">
        <v>3768</v>
      </c>
      <c r="C1397" t="s">
        <v>3769</v>
      </c>
      <c r="D1397">
        <v>24</v>
      </c>
      <c r="E1397">
        <v>6007</v>
      </c>
      <c r="F1397">
        <v>1426</v>
      </c>
      <c r="G1397" s="6" t="s">
        <v>3770</v>
      </c>
      <c r="H1397" s="6" t="s">
        <v>3771</v>
      </c>
      <c r="I1397" s="6"/>
      <c r="J1397" s="6"/>
      <c r="K1397" s="6" t="s">
        <v>33</v>
      </c>
      <c r="L1397" s="6">
        <v>1</v>
      </c>
      <c r="M1397" s="6"/>
      <c r="N1397" s="6"/>
      <c r="O1397" s="6"/>
      <c r="P1397" s="6"/>
      <c r="Q1397" s="6"/>
      <c r="R1397" s="6"/>
    </row>
    <row r="1398" spans="1:18">
      <c r="A1398">
        <v>6655791</v>
      </c>
      <c r="B1398" t="s">
        <v>3772</v>
      </c>
      <c r="C1398" t="s">
        <v>3773</v>
      </c>
      <c r="D1398">
        <v>24</v>
      </c>
      <c r="E1398">
        <v>2447</v>
      </c>
      <c r="F1398">
        <v>604</v>
      </c>
      <c r="G1398" s="6"/>
      <c r="H1398" s="6"/>
      <c r="I1398" s="6"/>
      <c r="J1398" s="6"/>
      <c r="K1398" s="6"/>
      <c r="L1398" s="6">
        <v>0</v>
      </c>
      <c r="M1398" s="6"/>
      <c r="N1398" s="6"/>
      <c r="O1398" s="6"/>
      <c r="P1398" s="6"/>
      <c r="Q1398" s="6"/>
      <c r="R1398" s="6"/>
    </row>
    <row r="1399" spans="1:18">
      <c r="A1399">
        <v>6660578</v>
      </c>
      <c r="B1399" t="s">
        <v>3774</v>
      </c>
      <c r="C1399" t="s">
        <v>3775</v>
      </c>
      <c r="D1399">
        <v>24</v>
      </c>
      <c r="E1399">
        <v>3029</v>
      </c>
      <c r="F1399">
        <v>635</v>
      </c>
      <c r="G1399" s="6" t="s">
        <v>3774</v>
      </c>
      <c r="H1399" s="6" t="s">
        <v>3776</v>
      </c>
      <c r="I1399" s="6"/>
      <c r="J1399" s="6"/>
      <c r="K1399" s="6" t="s">
        <v>21</v>
      </c>
      <c r="L1399" s="6">
        <v>1</v>
      </c>
      <c r="M1399" s="6"/>
      <c r="N1399" s="6"/>
      <c r="O1399" s="6"/>
      <c r="P1399" s="6"/>
      <c r="Q1399" s="6"/>
      <c r="R1399" s="6"/>
    </row>
    <row r="1400" spans="1:18">
      <c r="A1400">
        <v>850647</v>
      </c>
      <c r="B1400" t="s">
        <v>3777</v>
      </c>
      <c r="C1400" t="s">
        <v>3778</v>
      </c>
      <c r="D1400">
        <v>24</v>
      </c>
      <c r="E1400">
        <v>6397</v>
      </c>
      <c r="F1400">
        <v>414</v>
      </c>
      <c r="G1400" s="6" t="s">
        <v>3779</v>
      </c>
      <c r="H1400" s="6" t="s">
        <v>49</v>
      </c>
      <c r="I1400" s="6"/>
      <c r="J1400" s="6"/>
      <c r="K1400" s="6" t="s">
        <v>51</v>
      </c>
      <c r="L1400" s="6">
        <v>1</v>
      </c>
      <c r="M1400" s="6"/>
      <c r="N1400" s="6"/>
      <c r="O1400" s="6"/>
      <c r="P1400" s="6"/>
      <c r="Q1400" s="6"/>
      <c r="R1400" s="6"/>
    </row>
    <row r="1401" spans="1:18">
      <c r="A1401">
        <v>902530</v>
      </c>
      <c r="B1401" t="s">
        <v>3780</v>
      </c>
      <c r="C1401" t="s">
        <v>3781</v>
      </c>
      <c r="D1401">
        <v>24</v>
      </c>
      <c r="E1401">
        <v>23514</v>
      </c>
      <c r="F1401">
        <v>2100</v>
      </c>
      <c r="G1401" s="6"/>
      <c r="H1401" s="6"/>
      <c r="I1401" s="6"/>
      <c r="J1401" s="6"/>
      <c r="K1401" s="6"/>
      <c r="L1401" s="6">
        <v>0</v>
      </c>
      <c r="M1401" s="6"/>
      <c r="N1401" s="6"/>
      <c r="O1401" s="6"/>
      <c r="P1401" s="6"/>
      <c r="Q1401" s="6"/>
      <c r="R1401" s="6"/>
    </row>
    <row r="1402" spans="1:21">
      <c r="A1402">
        <v>904226</v>
      </c>
      <c r="B1402" t="s">
        <v>3782</v>
      </c>
      <c r="C1402" t="s">
        <v>3783</v>
      </c>
      <c r="D1402">
        <v>24</v>
      </c>
      <c r="E1402">
        <v>8962</v>
      </c>
      <c r="F1402">
        <v>863</v>
      </c>
      <c r="G1402" s="6" t="s">
        <v>70</v>
      </c>
      <c r="H1402" s="6" t="s">
        <v>3784</v>
      </c>
      <c r="I1402" s="6"/>
      <c r="J1402" s="6"/>
      <c r="K1402" s="6" t="s">
        <v>21</v>
      </c>
      <c r="L1402" s="6">
        <v>1</v>
      </c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>
      <c r="A1403">
        <v>980456</v>
      </c>
      <c r="B1403" t="s">
        <v>3785</v>
      </c>
      <c r="C1403" t="s">
        <v>3786</v>
      </c>
      <c r="D1403">
        <v>24</v>
      </c>
      <c r="E1403">
        <v>3669</v>
      </c>
      <c r="F1403">
        <v>233</v>
      </c>
      <c r="G1403" s="6"/>
      <c r="H1403" s="6"/>
      <c r="I1403" s="6"/>
      <c r="J1403" s="6"/>
      <c r="K1403" s="6"/>
      <c r="L1403" s="6">
        <v>0</v>
      </c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>
      <c r="A1404">
        <v>102606</v>
      </c>
      <c r="B1404" t="s">
        <v>3787</v>
      </c>
      <c r="C1404" t="s">
        <v>3788</v>
      </c>
      <c r="D1404">
        <v>23</v>
      </c>
      <c r="E1404">
        <v>23036</v>
      </c>
      <c r="F1404">
        <v>2447</v>
      </c>
      <c r="G1404" s="6"/>
      <c r="H1404" s="6"/>
      <c r="I1404" s="6"/>
      <c r="J1404" s="6"/>
      <c r="K1404" s="6"/>
      <c r="L1404" s="6">
        <v>0</v>
      </c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>
      <c r="A1405">
        <v>1512090</v>
      </c>
      <c r="B1405" t="s">
        <v>3789</v>
      </c>
      <c r="C1405" t="s">
        <v>3790</v>
      </c>
      <c r="D1405">
        <v>23</v>
      </c>
      <c r="E1405">
        <v>9721</v>
      </c>
      <c r="F1405">
        <v>997</v>
      </c>
      <c r="G1405" s="6" t="s">
        <v>407</v>
      </c>
      <c r="H1405" s="6"/>
      <c r="I1405" s="6"/>
      <c r="J1405" s="6"/>
      <c r="K1405" s="6"/>
      <c r="L1405" s="6">
        <v>0</v>
      </c>
      <c r="M1405" s="6"/>
      <c r="N1405" s="6"/>
      <c r="O1405" s="6"/>
      <c r="P1405" s="6"/>
      <c r="Q1405" s="6" t="s">
        <v>330</v>
      </c>
      <c r="R1405" s="6"/>
      <c r="S1405" s="6"/>
      <c r="T1405" s="6"/>
      <c r="U1405" s="6"/>
    </row>
    <row r="1406" spans="1:21">
      <c r="A1406">
        <v>1513318</v>
      </c>
      <c r="B1406" t="s">
        <v>3791</v>
      </c>
      <c r="C1406" t="s">
        <v>3792</v>
      </c>
      <c r="D1406">
        <v>23</v>
      </c>
      <c r="E1406">
        <v>7375</v>
      </c>
      <c r="F1406">
        <v>765</v>
      </c>
      <c r="G1406" s="6" t="s">
        <v>3793</v>
      </c>
      <c r="H1406" s="6" t="s">
        <v>49</v>
      </c>
      <c r="I1406" s="6"/>
      <c r="J1406" s="6"/>
      <c r="K1406" s="6" t="s">
        <v>21</v>
      </c>
      <c r="L1406" s="6">
        <v>1</v>
      </c>
      <c r="M1406" s="6"/>
      <c r="N1406" s="6"/>
      <c r="O1406" s="6"/>
      <c r="P1406" s="6" t="s">
        <v>3794</v>
      </c>
      <c r="Q1406" s="6"/>
      <c r="R1406" s="6"/>
      <c r="S1406" s="6"/>
      <c r="T1406" s="6"/>
      <c r="U1406" s="6"/>
    </row>
    <row r="1407" spans="1:21">
      <c r="A1407">
        <v>1792772</v>
      </c>
      <c r="B1407" t="s">
        <v>3795</v>
      </c>
      <c r="C1407" t="s">
        <v>3796</v>
      </c>
      <c r="D1407">
        <v>23</v>
      </c>
      <c r="E1407">
        <v>8293</v>
      </c>
      <c r="F1407">
        <v>723</v>
      </c>
      <c r="G1407" s="6"/>
      <c r="H1407" s="6"/>
      <c r="I1407" s="6"/>
      <c r="J1407" s="6"/>
      <c r="K1407" s="6"/>
      <c r="L1407" s="6">
        <v>0</v>
      </c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>
      <c r="A1408">
        <v>1919948</v>
      </c>
      <c r="B1408" t="s">
        <v>3797</v>
      </c>
      <c r="C1408" t="s">
        <v>3798</v>
      </c>
      <c r="D1408">
        <v>23</v>
      </c>
      <c r="E1408">
        <v>6506</v>
      </c>
      <c r="F1408">
        <v>983</v>
      </c>
      <c r="G1408" s="6"/>
      <c r="H1408" s="6"/>
      <c r="I1408" s="6"/>
      <c r="J1408" s="6"/>
      <c r="K1408" s="6"/>
      <c r="L1408" s="6">
        <v>0</v>
      </c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>
      <c r="A1409">
        <v>2079422</v>
      </c>
      <c r="B1409" t="s">
        <v>3799</v>
      </c>
      <c r="C1409" t="s">
        <v>3800</v>
      </c>
      <c r="D1409">
        <v>23</v>
      </c>
      <c r="E1409">
        <v>2712</v>
      </c>
      <c r="F1409">
        <v>227</v>
      </c>
      <c r="G1409" s="6"/>
      <c r="H1409" s="6"/>
      <c r="I1409" s="6"/>
      <c r="J1409" s="6"/>
      <c r="K1409" s="6"/>
      <c r="L1409" s="6">
        <v>2</v>
      </c>
      <c r="M1409" s="6"/>
      <c r="N1409" s="6">
        <v>1</v>
      </c>
      <c r="O1409" s="6"/>
      <c r="P1409" s="6" t="s">
        <v>3801</v>
      </c>
      <c r="Q1409" s="6" t="s">
        <v>3802</v>
      </c>
      <c r="R1409" s="6"/>
      <c r="S1409" s="6"/>
      <c r="T1409" s="6"/>
      <c r="U1409" s="6"/>
    </row>
    <row r="1410" spans="1:21">
      <c r="A1410">
        <v>2267258</v>
      </c>
      <c r="B1410" t="s">
        <v>3803</v>
      </c>
      <c r="C1410" t="s">
        <v>3804</v>
      </c>
      <c r="D1410">
        <v>23</v>
      </c>
      <c r="E1410">
        <v>6940</v>
      </c>
      <c r="F1410">
        <v>615</v>
      </c>
      <c r="G1410" s="6"/>
      <c r="H1410" s="6"/>
      <c r="I1410" s="6"/>
      <c r="J1410" s="6"/>
      <c r="K1410" s="6"/>
      <c r="L1410" s="6">
        <v>0</v>
      </c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>
      <c r="A1411">
        <v>231742</v>
      </c>
      <c r="B1411" t="s">
        <v>3805</v>
      </c>
      <c r="C1411" t="s">
        <v>3806</v>
      </c>
      <c r="D1411">
        <v>23</v>
      </c>
      <c r="E1411">
        <v>9824</v>
      </c>
      <c r="F1411">
        <v>811</v>
      </c>
      <c r="G1411" s="6"/>
      <c r="H1411" s="6"/>
      <c r="I1411" s="6"/>
      <c r="J1411" s="6"/>
      <c r="K1411" s="6"/>
      <c r="L1411" s="6">
        <v>0</v>
      </c>
      <c r="M1411" s="6"/>
      <c r="N1411" s="6"/>
      <c r="O1411" s="6"/>
      <c r="P1411" s="6"/>
      <c r="Q1411" s="6" t="s">
        <v>330</v>
      </c>
      <c r="R1411" s="6"/>
      <c r="S1411" s="6"/>
      <c r="T1411" s="6"/>
      <c r="U1411" s="6"/>
    </row>
    <row r="1412" spans="1:17">
      <c r="A1412">
        <v>2387762</v>
      </c>
      <c r="B1412" t="s">
        <v>3807</v>
      </c>
      <c r="C1412" t="s">
        <v>3808</v>
      </c>
      <c r="D1412">
        <v>23</v>
      </c>
      <c r="E1412">
        <v>4883</v>
      </c>
      <c r="F1412">
        <v>511</v>
      </c>
      <c r="G1412" s="6" t="s">
        <v>3809</v>
      </c>
      <c r="H1412" s="6" t="s">
        <v>3810</v>
      </c>
      <c r="I1412" s="6"/>
      <c r="J1412" s="6"/>
      <c r="K1412" s="6" t="s">
        <v>33</v>
      </c>
      <c r="L1412" s="6">
        <v>1</v>
      </c>
      <c r="M1412" s="6"/>
      <c r="N1412" s="6"/>
      <c r="O1412" s="6"/>
      <c r="P1412" s="6"/>
      <c r="Q1412" s="6"/>
    </row>
    <row r="1413" spans="1:17">
      <c r="A1413">
        <v>2401925</v>
      </c>
      <c r="B1413" t="s">
        <v>3811</v>
      </c>
      <c r="C1413" t="s">
        <v>3812</v>
      </c>
      <c r="D1413">
        <v>23</v>
      </c>
      <c r="E1413">
        <v>5210</v>
      </c>
      <c r="F1413">
        <v>837</v>
      </c>
      <c r="G1413" s="6" t="s">
        <v>3813</v>
      </c>
      <c r="H1413" s="6" t="s">
        <v>3814</v>
      </c>
      <c r="I1413" s="6"/>
      <c r="J1413" s="6"/>
      <c r="K1413" s="6" t="s">
        <v>21</v>
      </c>
      <c r="L1413" s="6">
        <v>1</v>
      </c>
      <c r="M1413" s="6"/>
      <c r="N1413" s="6"/>
      <c r="O1413" s="6"/>
      <c r="P1413" s="6"/>
      <c r="Q1413" s="6"/>
    </row>
    <row r="1414" spans="1:17">
      <c r="A1414">
        <v>274344</v>
      </c>
      <c r="B1414" t="s">
        <v>3815</v>
      </c>
      <c r="C1414" t="s">
        <v>3816</v>
      </c>
      <c r="D1414">
        <v>23</v>
      </c>
      <c r="E1414">
        <v>11599</v>
      </c>
      <c r="F1414">
        <v>923</v>
      </c>
      <c r="G1414" s="6"/>
      <c r="H1414" s="6"/>
      <c r="I1414" s="6"/>
      <c r="J1414" s="6"/>
      <c r="K1414" s="6"/>
      <c r="L1414" s="6">
        <v>0</v>
      </c>
      <c r="M1414" s="6"/>
      <c r="N1414" s="6"/>
      <c r="O1414" s="6"/>
      <c r="P1414" s="6"/>
      <c r="Q1414" s="6"/>
    </row>
    <row r="1415" spans="1:17">
      <c r="A1415">
        <v>280794</v>
      </c>
      <c r="B1415" t="s">
        <v>3817</v>
      </c>
      <c r="C1415" t="s">
        <v>3818</v>
      </c>
      <c r="D1415">
        <v>23</v>
      </c>
      <c r="E1415">
        <v>22133</v>
      </c>
      <c r="F1415">
        <v>2308</v>
      </c>
      <c r="G1415" s="6" t="s">
        <v>3819</v>
      </c>
      <c r="H1415" s="6" t="s">
        <v>3820</v>
      </c>
      <c r="I1415" s="6"/>
      <c r="J1415" s="6"/>
      <c r="K1415" s="6" t="s">
        <v>21</v>
      </c>
      <c r="L1415" s="6">
        <v>1</v>
      </c>
      <c r="M1415" s="6"/>
      <c r="N1415" s="6"/>
      <c r="O1415" s="6"/>
      <c r="P1415" s="6"/>
      <c r="Q1415" s="6"/>
    </row>
    <row r="1416" spans="1:17">
      <c r="A1416">
        <v>3509705</v>
      </c>
      <c r="B1416" t="s">
        <v>3821</v>
      </c>
      <c r="C1416" t="s">
        <v>3822</v>
      </c>
      <c r="D1416">
        <v>23</v>
      </c>
      <c r="E1416">
        <v>14266</v>
      </c>
      <c r="F1416">
        <v>1948</v>
      </c>
      <c r="G1416" s="6"/>
      <c r="H1416" s="6"/>
      <c r="I1416" s="6"/>
      <c r="J1416" s="6"/>
      <c r="K1416" s="6"/>
      <c r="L1416" s="6">
        <v>0</v>
      </c>
      <c r="M1416" s="6"/>
      <c r="N1416" s="6"/>
      <c r="O1416" s="6"/>
      <c r="P1416" s="6"/>
      <c r="Q1416" s="6"/>
    </row>
    <row r="1417" spans="1:17">
      <c r="A1417">
        <v>3537065</v>
      </c>
      <c r="B1417" t="s">
        <v>3823</v>
      </c>
      <c r="C1417" t="s">
        <v>3824</v>
      </c>
      <c r="D1417">
        <v>23</v>
      </c>
      <c r="E1417">
        <v>10327</v>
      </c>
      <c r="F1417">
        <v>1796</v>
      </c>
      <c r="G1417" s="6"/>
      <c r="H1417" s="6"/>
      <c r="I1417" s="6"/>
      <c r="J1417" s="6"/>
      <c r="K1417" s="6"/>
      <c r="L1417" s="6">
        <v>0</v>
      </c>
      <c r="M1417" s="6"/>
      <c r="N1417" s="6"/>
      <c r="O1417" s="6"/>
      <c r="P1417" s="6"/>
      <c r="Q1417" s="6"/>
    </row>
    <row r="1418" spans="1:17">
      <c r="A1418">
        <v>3676296</v>
      </c>
      <c r="B1418" t="s">
        <v>3825</v>
      </c>
      <c r="C1418" t="s">
        <v>3826</v>
      </c>
      <c r="D1418">
        <v>23</v>
      </c>
      <c r="E1418">
        <v>3131</v>
      </c>
      <c r="F1418">
        <v>442</v>
      </c>
      <c r="G1418" s="6"/>
      <c r="H1418" s="6"/>
      <c r="I1418" s="6"/>
      <c r="J1418" s="6"/>
      <c r="K1418" s="6"/>
      <c r="L1418" s="6">
        <v>0</v>
      </c>
      <c r="M1418" s="6"/>
      <c r="N1418" s="6"/>
      <c r="O1418" s="6"/>
      <c r="P1418" s="6"/>
      <c r="Q1418" s="6"/>
    </row>
    <row r="1419" spans="1:17">
      <c r="A1419">
        <v>3727387</v>
      </c>
      <c r="B1419" t="s">
        <v>3827</v>
      </c>
      <c r="C1419" t="s">
        <v>3828</v>
      </c>
      <c r="D1419">
        <v>23</v>
      </c>
      <c r="E1419">
        <v>11271</v>
      </c>
      <c r="F1419">
        <v>2127</v>
      </c>
      <c r="G1419" s="6"/>
      <c r="H1419" s="6"/>
      <c r="I1419" s="6"/>
      <c r="J1419" s="6"/>
      <c r="K1419" s="6"/>
      <c r="L1419" s="6">
        <v>0</v>
      </c>
      <c r="M1419" s="6"/>
      <c r="N1419" s="6"/>
      <c r="O1419" s="6"/>
      <c r="P1419" s="6"/>
      <c r="Q1419" s="6"/>
    </row>
    <row r="1420" spans="1:17">
      <c r="A1420">
        <v>4030845</v>
      </c>
      <c r="B1420" t="s">
        <v>3829</v>
      </c>
      <c r="C1420" t="s">
        <v>3830</v>
      </c>
      <c r="D1420">
        <v>23</v>
      </c>
      <c r="E1420">
        <v>3083</v>
      </c>
      <c r="F1420">
        <v>296</v>
      </c>
      <c r="G1420" s="6"/>
      <c r="H1420" s="6"/>
      <c r="I1420" s="6"/>
      <c r="J1420" s="6"/>
      <c r="K1420" s="6"/>
      <c r="L1420" s="6">
        <v>0</v>
      </c>
      <c r="M1420" s="6"/>
      <c r="N1420" s="6"/>
      <c r="O1420" s="6"/>
      <c r="P1420" s="6"/>
      <c r="Q1420" s="6"/>
    </row>
    <row r="1421" spans="1:17">
      <c r="A1421">
        <v>4390575</v>
      </c>
      <c r="B1421" t="s">
        <v>3831</v>
      </c>
      <c r="C1421" t="s">
        <v>3832</v>
      </c>
      <c r="D1421">
        <v>23</v>
      </c>
      <c r="E1421">
        <v>2347</v>
      </c>
      <c r="F1421">
        <v>345</v>
      </c>
      <c r="G1421" s="6"/>
      <c r="H1421" s="6"/>
      <c r="I1421" s="6"/>
      <c r="J1421" s="6"/>
      <c r="K1421" s="6"/>
      <c r="L1421" s="6">
        <v>0</v>
      </c>
      <c r="M1421" s="6"/>
      <c r="N1421" s="6"/>
      <c r="O1421" s="6"/>
      <c r="P1421" s="6"/>
      <c r="Q1421" s="6"/>
    </row>
    <row r="1422" spans="1:19">
      <c r="A1422">
        <v>4436612</v>
      </c>
      <c r="B1422" t="s">
        <v>150</v>
      </c>
      <c r="C1422" t="s">
        <v>3833</v>
      </c>
      <c r="D1422">
        <v>23</v>
      </c>
      <c r="E1422">
        <v>136</v>
      </c>
      <c r="F1422">
        <v>18</v>
      </c>
      <c r="G1422" s="6"/>
      <c r="H1422" s="6"/>
      <c r="I1422" s="6"/>
      <c r="J1422" s="6"/>
      <c r="K1422" s="6"/>
      <c r="L1422" s="6">
        <v>0</v>
      </c>
      <c r="M1422" s="6"/>
      <c r="N1422" s="6"/>
      <c r="O1422" s="6"/>
      <c r="P1422" s="6"/>
      <c r="Q1422" s="6" t="s">
        <v>330</v>
      </c>
      <c r="R1422" s="6"/>
      <c r="S1422" s="6"/>
    </row>
    <row r="1423" spans="1:19">
      <c r="A1423">
        <v>4441201</v>
      </c>
      <c r="B1423" t="s">
        <v>3834</v>
      </c>
      <c r="C1423" t="s">
        <v>3835</v>
      </c>
      <c r="D1423">
        <v>23</v>
      </c>
      <c r="E1423">
        <v>5979</v>
      </c>
      <c r="F1423">
        <v>1034</v>
      </c>
      <c r="G1423" s="6" t="s">
        <v>65</v>
      </c>
      <c r="H1423" s="6"/>
      <c r="I1423" s="6" t="s">
        <v>1365</v>
      </c>
      <c r="J1423" s="6" t="s">
        <v>3836</v>
      </c>
      <c r="K1423" s="6" t="s">
        <v>21</v>
      </c>
      <c r="L1423" s="6">
        <v>1</v>
      </c>
      <c r="M1423" s="6"/>
      <c r="N1423" s="6"/>
      <c r="O1423" s="6"/>
      <c r="P1423" s="6"/>
      <c r="Q1423" s="6"/>
      <c r="R1423" s="6"/>
      <c r="S1423" s="6"/>
    </row>
    <row r="1424" spans="1:19">
      <c r="A1424">
        <v>4875372</v>
      </c>
      <c r="B1424" t="s">
        <v>3837</v>
      </c>
      <c r="C1424" t="s">
        <v>3838</v>
      </c>
      <c r="D1424">
        <v>23</v>
      </c>
      <c r="E1424">
        <v>1609</v>
      </c>
      <c r="F1424">
        <v>210</v>
      </c>
      <c r="G1424" s="11"/>
      <c r="H1424" s="6"/>
      <c r="I1424" s="6"/>
      <c r="J1424" s="6"/>
      <c r="K1424" s="6"/>
      <c r="L1424" s="6">
        <v>2</v>
      </c>
      <c r="M1424" s="6"/>
      <c r="N1424" s="6"/>
      <c r="O1424" s="6"/>
      <c r="P1424" s="6"/>
      <c r="Q1424" s="6" t="s">
        <v>3839</v>
      </c>
      <c r="R1424" s="6"/>
      <c r="S1424" s="6"/>
    </row>
    <row r="1425" spans="1:19">
      <c r="A1425">
        <v>514794</v>
      </c>
      <c r="B1425" t="s">
        <v>3840</v>
      </c>
      <c r="C1425" t="s">
        <v>3841</v>
      </c>
      <c r="D1425">
        <v>23</v>
      </c>
      <c r="E1425">
        <v>8588</v>
      </c>
      <c r="F1425">
        <v>1265</v>
      </c>
      <c r="G1425" s="6"/>
      <c r="H1425" s="6"/>
      <c r="I1425" s="6"/>
      <c r="J1425" s="6"/>
      <c r="K1425" s="6"/>
      <c r="L1425" s="6">
        <v>0</v>
      </c>
      <c r="M1425" s="6"/>
      <c r="N1425" s="6"/>
      <c r="O1425" s="6"/>
      <c r="P1425" s="6"/>
      <c r="Q1425" s="6" t="s">
        <v>330</v>
      </c>
      <c r="R1425" s="6"/>
      <c r="S1425" s="6"/>
    </row>
    <row r="1426" spans="1:19">
      <c r="A1426">
        <v>561387</v>
      </c>
      <c r="B1426" t="s">
        <v>3842</v>
      </c>
      <c r="C1426" t="s">
        <v>3843</v>
      </c>
      <c r="D1426">
        <v>23</v>
      </c>
      <c r="E1426">
        <v>13876</v>
      </c>
      <c r="F1426">
        <v>1503</v>
      </c>
      <c r="G1426" s="6"/>
      <c r="H1426" s="6"/>
      <c r="I1426" s="6"/>
      <c r="J1426" s="6"/>
      <c r="K1426" s="6"/>
      <c r="L1426" s="6">
        <v>0</v>
      </c>
      <c r="M1426" s="6"/>
      <c r="N1426" s="6"/>
      <c r="O1426" s="6"/>
      <c r="P1426" s="6"/>
      <c r="Q1426" s="6"/>
      <c r="R1426" s="6"/>
      <c r="S1426" s="6"/>
    </row>
    <row r="1427" spans="1:19">
      <c r="A1427">
        <v>565314</v>
      </c>
      <c r="B1427" t="s">
        <v>3844</v>
      </c>
      <c r="C1427" t="s">
        <v>3845</v>
      </c>
      <c r="D1427">
        <v>23</v>
      </c>
      <c r="E1427">
        <v>14021</v>
      </c>
      <c r="F1427">
        <v>976</v>
      </c>
      <c r="G1427" s="6" t="s">
        <v>3846</v>
      </c>
      <c r="H1427" s="6"/>
      <c r="I1427" s="6"/>
      <c r="J1427" s="6"/>
      <c r="K1427" s="6"/>
      <c r="L1427" s="6">
        <v>0</v>
      </c>
      <c r="M1427" s="6"/>
      <c r="N1427" s="6"/>
      <c r="O1427" s="6"/>
      <c r="P1427" s="6"/>
      <c r="Q1427" s="6" t="s">
        <v>330</v>
      </c>
      <c r="R1427" s="6"/>
      <c r="S1427" s="6"/>
    </row>
    <row r="1428" spans="1:19">
      <c r="A1428">
        <v>5685996</v>
      </c>
      <c r="B1428" t="s">
        <v>3847</v>
      </c>
      <c r="C1428" t="s">
        <v>3848</v>
      </c>
      <c r="D1428">
        <v>23</v>
      </c>
      <c r="E1428">
        <v>8275</v>
      </c>
      <c r="F1428">
        <v>1934</v>
      </c>
      <c r="G1428" s="6"/>
      <c r="H1428" s="6"/>
      <c r="I1428" s="6"/>
      <c r="J1428" s="6"/>
      <c r="K1428" s="6" t="s">
        <v>58</v>
      </c>
      <c r="L1428" s="6">
        <v>0</v>
      </c>
      <c r="M1428" s="6"/>
      <c r="N1428" s="6"/>
      <c r="O1428" s="6"/>
      <c r="P1428" s="6"/>
      <c r="Q1428" s="6"/>
      <c r="R1428" s="6"/>
      <c r="S1428" s="6"/>
    </row>
    <row r="1429" spans="1:19">
      <c r="A1429">
        <v>6357514</v>
      </c>
      <c r="B1429" t="s">
        <v>3849</v>
      </c>
      <c r="C1429" t="s">
        <v>3850</v>
      </c>
      <c r="D1429">
        <v>23</v>
      </c>
      <c r="E1429">
        <v>2055</v>
      </c>
      <c r="F1429">
        <v>344</v>
      </c>
      <c r="G1429" s="6"/>
      <c r="H1429" s="6"/>
      <c r="I1429" s="6"/>
      <c r="J1429" s="6"/>
      <c r="K1429" s="6"/>
      <c r="L1429" s="6">
        <v>0</v>
      </c>
      <c r="M1429" s="6"/>
      <c r="N1429" s="6"/>
      <c r="O1429" s="6"/>
      <c r="P1429" s="6"/>
      <c r="Q1429" s="6"/>
      <c r="R1429" s="6"/>
      <c r="S1429" s="6"/>
    </row>
    <row r="1430" spans="1:19">
      <c r="A1430">
        <v>6513011</v>
      </c>
      <c r="B1430" t="s">
        <v>3851</v>
      </c>
      <c r="C1430" t="s">
        <v>3852</v>
      </c>
      <c r="D1430">
        <v>23</v>
      </c>
      <c r="E1430">
        <v>6703</v>
      </c>
      <c r="F1430">
        <v>1468</v>
      </c>
      <c r="G1430" s="6" t="s">
        <v>3853</v>
      </c>
      <c r="H1430" s="6" t="s">
        <v>3854</v>
      </c>
      <c r="I1430" s="6"/>
      <c r="J1430" s="6"/>
      <c r="K1430" s="6" t="s">
        <v>21</v>
      </c>
      <c r="L1430" s="6">
        <v>1</v>
      </c>
      <c r="M1430" s="6"/>
      <c r="N1430" s="6"/>
      <c r="O1430" s="6"/>
      <c r="P1430" s="6"/>
      <c r="Q1430" s="6"/>
      <c r="R1430" s="6"/>
      <c r="S1430" s="6"/>
    </row>
    <row r="1431" spans="1:19">
      <c r="A1431">
        <v>6675736</v>
      </c>
      <c r="B1431" t="s">
        <v>3855</v>
      </c>
      <c r="C1431" t="s">
        <v>3856</v>
      </c>
      <c r="D1431">
        <v>23</v>
      </c>
      <c r="E1431">
        <v>3163</v>
      </c>
      <c r="F1431">
        <v>669</v>
      </c>
      <c r="G1431" s="6"/>
      <c r="H1431" s="6"/>
      <c r="I1431" s="6"/>
      <c r="J1431" s="6"/>
      <c r="K1431" s="6" t="s">
        <v>58</v>
      </c>
      <c r="L1431" s="6">
        <v>0</v>
      </c>
      <c r="M1431" s="6"/>
      <c r="N1431" s="6"/>
      <c r="O1431" s="6"/>
      <c r="P1431" s="6"/>
      <c r="Q1431" s="6"/>
      <c r="R1431" s="6"/>
      <c r="S1431" s="6"/>
    </row>
    <row r="1432" spans="1:18">
      <c r="A1432">
        <v>709664</v>
      </c>
      <c r="B1432" t="s">
        <v>3857</v>
      </c>
      <c r="C1432" t="s">
        <v>3858</v>
      </c>
      <c r="D1432">
        <v>23</v>
      </c>
      <c r="E1432">
        <v>22224</v>
      </c>
      <c r="F1432">
        <v>1604</v>
      </c>
      <c r="G1432" s="6"/>
      <c r="H1432" s="6"/>
      <c r="I1432" s="6"/>
      <c r="J1432" s="6"/>
      <c r="K1432" s="6"/>
      <c r="L1432" s="6">
        <v>0</v>
      </c>
      <c r="M1432" s="6"/>
      <c r="N1432" s="6"/>
      <c r="O1432" s="6"/>
      <c r="P1432" s="6"/>
      <c r="Q1432" s="6"/>
      <c r="R1432" s="6"/>
    </row>
    <row r="1433" spans="1:18">
      <c r="A1433">
        <v>826487</v>
      </c>
      <c r="B1433" t="s">
        <v>3859</v>
      </c>
      <c r="C1433" t="s">
        <v>3860</v>
      </c>
      <c r="D1433">
        <v>23</v>
      </c>
      <c r="E1433">
        <v>2082</v>
      </c>
      <c r="F1433">
        <v>102</v>
      </c>
      <c r="G1433" s="6" t="s">
        <v>250</v>
      </c>
      <c r="H1433" s="6"/>
      <c r="I1433" s="6"/>
      <c r="J1433" s="6"/>
      <c r="K1433" s="6"/>
      <c r="L1433" s="6">
        <v>0</v>
      </c>
      <c r="M1433" s="6"/>
      <c r="N1433" s="6"/>
      <c r="O1433" s="6"/>
      <c r="P1433" s="6"/>
      <c r="Q1433" s="6" t="s">
        <v>330</v>
      </c>
      <c r="R1433" s="6"/>
    </row>
    <row r="1434" spans="1:18">
      <c r="A1434">
        <v>837430</v>
      </c>
      <c r="B1434" t="s">
        <v>3861</v>
      </c>
      <c r="C1434" t="s">
        <v>3862</v>
      </c>
      <c r="D1434">
        <v>23</v>
      </c>
      <c r="E1434">
        <v>11637</v>
      </c>
      <c r="F1434">
        <v>1042</v>
      </c>
      <c r="G1434" s="6"/>
      <c r="H1434" s="6"/>
      <c r="I1434" s="6"/>
      <c r="J1434" s="6"/>
      <c r="K1434" s="6"/>
      <c r="L1434" s="6">
        <v>0</v>
      </c>
      <c r="M1434" s="6"/>
      <c r="N1434" s="6"/>
      <c r="O1434" s="6"/>
      <c r="P1434" s="6"/>
      <c r="Q1434" s="6"/>
      <c r="R1434" s="6"/>
    </row>
    <row r="1435" spans="1:18">
      <c r="A1435">
        <v>888536</v>
      </c>
      <c r="B1435" t="s">
        <v>3863</v>
      </c>
      <c r="C1435" t="s">
        <v>3864</v>
      </c>
      <c r="D1435">
        <v>23</v>
      </c>
      <c r="E1435">
        <v>9917</v>
      </c>
      <c r="F1435">
        <v>404</v>
      </c>
      <c r="G1435" s="6"/>
      <c r="H1435" s="6"/>
      <c r="I1435" s="6"/>
      <c r="J1435" s="6"/>
      <c r="K1435" s="6"/>
      <c r="L1435" s="6">
        <v>0</v>
      </c>
      <c r="M1435" s="6"/>
      <c r="N1435" s="6"/>
      <c r="O1435" s="6"/>
      <c r="P1435" s="6"/>
      <c r="Q1435" s="6"/>
      <c r="R1435" s="6"/>
    </row>
    <row r="1436" spans="1:18">
      <c r="A1436">
        <v>107616</v>
      </c>
      <c r="B1436" t="s">
        <v>3865</v>
      </c>
      <c r="C1436" t="s">
        <v>3866</v>
      </c>
      <c r="D1436">
        <v>22</v>
      </c>
      <c r="E1436">
        <v>14668</v>
      </c>
      <c r="F1436">
        <v>1356</v>
      </c>
      <c r="G1436" s="6"/>
      <c r="H1436" s="6"/>
      <c r="I1436" s="6"/>
      <c r="J1436" s="6"/>
      <c r="K1436" s="6"/>
      <c r="L1436" s="6">
        <v>0</v>
      </c>
      <c r="M1436" s="6"/>
      <c r="N1436" s="6"/>
      <c r="O1436" s="6"/>
      <c r="P1436" s="6"/>
      <c r="Q1436" s="6"/>
      <c r="R1436" s="6"/>
    </row>
    <row r="1437" spans="1:18">
      <c r="A1437">
        <v>1089916</v>
      </c>
      <c r="B1437" t="s">
        <v>3867</v>
      </c>
      <c r="C1437" t="s">
        <v>3868</v>
      </c>
      <c r="D1437">
        <v>22</v>
      </c>
      <c r="E1437">
        <v>9888</v>
      </c>
      <c r="F1437">
        <v>855</v>
      </c>
      <c r="G1437" s="6"/>
      <c r="H1437" s="6"/>
      <c r="I1437" s="6"/>
      <c r="J1437" s="6"/>
      <c r="K1437" s="6"/>
      <c r="L1437" s="6">
        <v>0</v>
      </c>
      <c r="M1437" s="6"/>
      <c r="N1437" s="6"/>
      <c r="O1437" s="6"/>
      <c r="P1437" s="6"/>
      <c r="Q1437" s="6"/>
      <c r="R1437" s="6"/>
    </row>
    <row r="1438" spans="1:18">
      <c r="A1438">
        <v>1120594</v>
      </c>
      <c r="B1438" t="s">
        <v>3869</v>
      </c>
      <c r="C1438" t="s">
        <v>3870</v>
      </c>
      <c r="D1438">
        <v>22</v>
      </c>
      <c r="E1438">
        <v>19913</v>
      </c>
      <c r="F1438">
        <v>4850</v>
      </c>
      <c r="G1438" s="6"/>
      <c r="H1438" s="6"/>
      <c r="I1438" s="6"/>
      <c r="J1438" s="6"/>
      <c r="K1438" s="6"/>
      <c r="L1438" s="6">
        <v>0</v>
      </c>
      <c r="M1438" s="6"/>
      <c r="N1438" s="6"/>
      <c r="O1438" s="6"/>
      <c r="P1438" s="6"/>
      <c r="Q1438" s="6"/>
      <c r="R1438" s="6"/>
    </row>
    <row r="1439" spans="1:18">
      <c r="A1439">
        <v>1125467</v>
      </c>
      <c r="B1439" t="s">
        <v>3871</v>
      </c>
      <c r="C1439" t="s">
        <v>3872</v>
      </c>
      <c r="D1439">
        <v>22</v>
      </c>
      <c r="E1439">
        <v>18049</v>
      </c>
      <c r="F1439">
        <v>1511</v>
      </c>
      <c r="G1439" s="6" t="s">
        <v>3873</v>
      </c>
      <c r="H1439" s="6"/>
      <c r="I1439" s="6"/>
      <c r="J1439" s="6"/>
      <c r="K1439" s="6"/>
      <c r="L1439" s="6">
        <v>2</v>
      </c>
      <c r="M1439" s="6"/>
      <c r="N1439" s="6"/>
      <c r="O1439" s="6"/>
      <c r="P1439" s="6" t="s">
        <v>3874</v>
      </c>
      <c r="Q1439" s="6" t="s">
        <v>3875</v>
      </c>
      <c r="R1439" s="6"/>
    </row>
    <row r="1440" spans="1:18">
      <c r="A1440">
        <v>12609</v>
      </c>
      <c r="B1440" t="s">
        <v>467</v>
      </c>
      <c r="C1440" t="s">
        <v>3876</v>
      </c>
      <c r="D1440">
        <v>22</v>
      </c>
      <c r="E1440">
        <v>11806</v>
      </c>
      <c r="F1440">
        <v>1848</v>
      </c>
      <c r="G1440" s="6"/>
      <c r="H1440" s="6"/>
      <c r="I1440" s="6"/>
      <c r="J1440" s="6"/>
      <c r="K1440" s="6"/>
      <c r="L1440" s="6">
        <v>0</v>
      </c>
      <c r="M1440" s="6"/>
      <c r="N1440" s="6"/>
      <c r="O1440" s="6"/>
      <c r="P1440" s="6"/>
      <c r="Q1440" s="6"/>
      <c r="R1440" s="6"/>
    </row>
    <row r="1441" spans="1:18">
      <c r="A1441">
        <v>1519</v>
      </c>
      <c r="B1441" t="s">
        <v>3877</v>
      </c>
      <c r="C1441" t="s">
        <v>3878</v>
      </c>
      <c r="D1441">
        <v>22</v>
      </c>
      <c r="E1441">
        <v>10741</v>
      </c>
      <c r="F1441">
        <v>995</v>
      </c>
      <c r="G1441" s="6"/>
      <c r="H1441" s="6"/>
      <c r="I1441" s="6"/>
      <c r="J1441" s="6"/>
      <c r="K1441" s="6"/>
      <c r="L1441" s="6">
        <v>0</v>
      </c>
      <c r="M1441" s="6"/>
      <c r="N1441" s="6"/>
      <c r="O1441" s="6"/>
      <c r="P1441" s="6"/>
      <c r="Q1441" s="6"/>
      <c r="R1441" s="6"/>
    </row>
    <row r="1442" spans="1:21">
      <c r="A1442">
        <v>1623838</v>
      </c>
      <c r="B1442" t="s">
        <v>3879</v>
      </c>
      <c r="C1442" t="s">
        <v>3880</v>
      </c>
      <c r="D1442">
        <v>22</v>
      </c>
      <c r="E1442">
        <v>8247</v>
      </c>
      <c r="F1442">
        <v>594</v>
      </c>
      <c r="G1442" s="6" t="s">
        <v>3881</v>
      </c>
      <c r="H1442" s="6" t="s">
        <v>3882</v>
      </c>
      <c r="I1442" s="6"/>
      <c r="J1442" s="6"/>
      <c r="K1442" s="6" t="s">
        <v>33</v>
      </c>
      <c r="L1442" s="6">
        <v>1</v>
      </c>
      <c r="M1442" s="6"/>
      <c r="N1442" s="6"/>
      <c r="O1442" s="6"/>
      <c r="P1442" s="6" t="s">
        <v>3883</v>
      </c>
      <c r="Q1442" s="6"/>
      <c r="R1442" s="6"/>
      <c r="S1442" s="6"/>
      <c r="T1442" s="6"/>
      <c r="U1442" s="6"/>
    </row>
    <row r="1443" spans="1:21">
      <c r="A1443">
        <v>1756890</v>
      </c>
      <c r="B1443" t="s">
        <v>3884</v>
      </c>
      <c r="C1443" t="s">
        <v>3885</v>
      </c>
      <c r="D1443">
        <v>22</v>
      </c>
      <c r="E1443">
        <v>5487</v>
      </c>
      <c r="F1443">
        <v>763</v>
      </c>
      <c r="G1443" s="6" t="s">
        <v>3886</v>
      </c>
      <c r="H1443" s="6" t="s">
        <v>3887</v>
      </c>
      <c r="I1443" s="6"/>
      <c r="J1443" s="6"/>
      <c r="K1443" s="6" t="s">
        <v>21</v>
      </c>
      <c r="L1443" s="6">
        <v>1</v>
      </c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>
      <c r="A1444">
        <v>1761</v>
      </c>
      <c r="B1444" t="s">
        <v>3888</v>
      </c>
      <c r="C1444" t="s">
        <v>3889</v>
      </c>
      <c r="D1444">
        <v>22</v>
      </c>
      <c r="E1444">
        <v>18073</v>
      </c>
      <c r="F1444">
        <v>2276</v>
      </c>
      <c r="G1444" s="6"/>
      <c r="H1444" s="6"/>
      <c r="I1444" s="6"/>
      <c r="J1444" s="6"/>
      <c r="K1444" s="6" t="s">
        <v>58</v>
      </c>
      <c r="L1444" s="6">
        <v>0</v>
      </c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>
      <c r="A1445">
        <v>2319697</v>
      </c>
      <c r="B1445" t="s">
        <v>3890</v>
      </c>
      <c r="C1445" t="s">
        <v>3891</v>
      </c>
      <c r="D1445">
        <v>22</v>
      </c>
      <c r="E1445">
        <v>2090</v>
      </c>
      <c r="F1445">
        <v>291</v>
      </c>
      <c r="G1445" s="6"/>
      <c r="H1445" s="6"/>
      <c r="I1445" s="6"/>
      <c r="J1445" s="6"/>
      <c r="K1445" s="6"/>
      <c r="L1445" s="6">
        <v>0</v>
      </c>
      <c r="M1445" s="6"/>
      <c r="N1445" s="6"/>
      <c r="O1445" s="6"/>
      <c r="P1445" s="6"/>
      <c r="Q1445" s="6"/>
      <c r="R1445" s="6"/>
      <c r="S1445" s="6"/>
      <c r="T1445" s="6"/>
      <c r="U1445" s="6"/>
    </row>
    <row r="1446" s="1" customFormat="1" spans="1:21">
      <c r="A1446" s="1">
        <v>2343417</v>
      </c>
      <c r="B1446" s="1" t="s">
        <v>3892</v>
      </c>
      <c r="C1446" s="1" t="s">
        <v>3893</v>
      </c>
      <c r="D1446" s="1">
        <v>22</v>
      </c>
      <c r="E1446" s="1">
        <v>3254</v>
      </c>
      <c r="F1446" s="1">
        <v>219</v>
      </c>
      <c r="G1446" s="6"/>
      <c r="H1446" s="6"/>
      <c r="I1446" s="6"/>
      <c r="J1446" s="6"/>
      <c r="K1446" s="6"/>
      <c r="L1446" s="6">
        <v>0</v>
      </c>
      <c r="M1446" s="6"/>
      <c r="N1446" s="6"/>
      <c r="O1446" s="6"/>
      <c r="P1446" s="6"/>
      <c r="Q1446" s="6"/>
      <c r="R1446" s="6"/>
      <c r="S1446" s="6"/>
      <c r="T1446" s="6"/>
      <c r="U1446" s="6"/>
    </row>
    <row r="1447" s="1" customFormat="1" spans="1:21">
      <c r="A1447" s="1">
        <v>2343418</v>
      </c>
      <c r="B1447" s="1" t="s">
        <v>3894</v>
      </c>
      <c r="C1447" s="1" t="s">
        <v>3895</v>
      </c>
      <c r="D1447" s="1">
        <v>22</v>
      </c>
      <c r="E1447" s="1">
        <v>1295</v>
      </c>
      <c r="F1447" s="1">
        <v>114</v>
      </c>
      <c r="G1447" s="6"/>
      <c r="H1447" s="6"/>
      <c r="I1447" s="6"/>
      <c r="J1447" s="6"/>
      <c r="K1447" s="6"/>
      <c r="L1447" s="6">
        <v>0</v>
      </c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>
      <c r="A1448">
        <v>2426236</v>
      </c>
      <c r="B1448" t="s">
        <v>3896</v>
      </c>
      <c r="C1448" t="s">
        <v>3897</v>
      </c>
      <c r="D1448">
        <v>22</v>
      </c>
      <c r="E1448">
        <v>2853</v>
      </c>
      <c r="F1448">
        <v>282</v>
      </c>
      <c r="G1448" s="6" t="s">
        <v>3898</v>
      </c>
      <c r="H1448" s="6" t="s">
        <v>3899</v>
      </c>
      <c r="I1448" s="6"/>
      <c r="J1448" s="6"/>
      <c r="K1448" s="6" t="s">
        <v>21</v>
      </c>
      <c r="L1448" s="6">
        <v>1</v>
      </c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>
      <c r="A1449">
        <v>2702571</v>
      </c>
      <c r="B1449" t="s">
        <v>3900</v>
      </c>
      <c r="C1449" t="s">
        <v>3901</v>
      </c>
      <c r="D1449">
        <v>22</v>
      </c>
      <c r="E1449">
        <v>11569</v>
      </c>
      <c r="F1449">
        <v>1617</v>
      </c>
      <c r="G1449" s="6"/>
      <c r="H1449" s="6"/>
      <c r="I1449" s="6"/>
      <c r="J1449" s="6"/>
      <c r="K1449" s="6" t="s">
        <v>33</v>
      </c>
      <c r="L1449" s="6">
        <v>2</v>
      </c>
      <c r="M1449" s="6"/>
      <c r="N1449" s="6">
        <v>1</v>
      </c>
      <c r="O1449" s="6"/>
      <c r="P1449" s="6"/>
      <c r="Q1449" s="14" t="s">
        <v>3902</v>
      </c>
      <c r="R1449" s="14"/>
      <c r="S1449" s="14"/>
      <c r="T1449" s="14"/>
      <c r="U1449" s="14"/>
    </row>
    <row r="1450" spans="1:21">
      <c r="A1450">
        <v>2787292</v>
      </c>
      <c r="B1450" t="s">
        <v>3903</v>
      </c>
      <c r="C1450" t="s">
        <v>3904</v>
      </c>
      <c r="D1450">
        <v>22</v>
      </c>
      <c r="E1450">
        <v>7787</v>
      </c>
      <c r="F1450">
        <v>1581</v>
      </c>
      <c r="G1450" s="6" t="s">
        <v>3905</v>
      </c>
      <c r="H1450" s="6" t="s">
        <v>3906</v>
      </c>
      <c r="I1450" s="6"/>
      <c r="J1450" s="6"/>
      <c r="K1450" s="6" t="s">
        <v>33</v>
      </c>
      <c r="L1450" s="6">
        <v>1</v>
      </c>
      <c r="M1450" s="6"/>
      <c r="N1450" s="6"/>
      <c r="O1450" s="6"/>
      <c r="P1450" s="6" t="s">
        <v>3907</v>
      </c>
      <c r="Q1450" s="6"/>
      <c r="R1450" s="6"/>
      <c r="S1450" s="6"/>
      <c r="T1450" s="6"/>
      <c r="U1450" s="6"/>
    </row>
    <row r="1451" spans="1:21">
      <c r="A1451">
        <v>3068541</v>
      </c>
      <c r="B1451" t="s">
        <v>3908</v>
      </c>
      <c r="C1451" t="s">
        <v>3909</v>
      </c>
      <c r="D1451">
        <v>22</v>
      </c>
      <c r="E1451">
        <v>4023</v>
      </c>
      <c r="F1451">
        <v>654</v>
      </c>
      <c r="G1451" s="6" t="s">
        <v>576</v>
      </c>
      <c r="H1451" s="6" t="s">
        <v>3910</v>
      </c>
      <c r="I1451" s="6"/>
      <c r="J1451" s="6"/>
      <c r="K1451" s="6" t="s">
        <v>33</v>
      </c>
      <c r="L1451" s="6">
        <v>2</v>
      </c>
      <c r="M1451" s="6"/>
      <c r="N1451" s="6"/>
      <c r="O1451" s="6"/>
      <c r="P1451" s="6"/>
      <c r="Q1451" s="6" t="s">
        <v>3911</v>
      </c>
      <c r="R1451" s="6"/>
      <c r="S1451" s="6"/>
      <c r="T1451" s="6"/>
      <c r="U1451" s="6"/>
    </row>
    <row r="1452" spans="1:19">
      <c r="A1452">
        <v>3412993</v>
      </c>
      <c r="B1452" t="s">
        <v>3912</v>
      </c>
      <c r="C1452" t="s">
        <v>3913</v>
      </c>
      <c r="D1452">
        <v>22</v>
      </c>
      <c r="E1452">
        <v>695</v>
      </c>
      <c r="F1452">
        <v>180</v>
      </c>
      <c r="G1452" s="6"/>
      <c r="H1452" s="6"/>
      <c r="I1452" s="6"/>
      <c r="J1452" s="6"/>
      <c r="K1452" s="6"/>
      <c r="L1452" s="6">
        <v>0</v>
      </c>
      <c r="M1452" s="6"/>
      <c r="N1452" s="6"/>
      <c r="O1452" s="6"/>
      <c r="P1452" s="6"/>
      <c r="Q1452" s="6"/>
      <c r="R1452" s="6"/>
      <c r="S1452" s="6"/>
    </row>
    <row r="1453" spans="1:19">
      <c r="A1453">
        <v>3597771</v>
      </c>
      <c r="B1453" t="s">
        <v>3914</v>
      </c>
      <c r="C1453" t="s">
        <v>3915</v>
      </c>
      <c r="D1453">
        <v>22</v>
      </c>
      <c r="E1453">
        <v>1931</v>
      </c>
      <c r="F1453">
        <v>466</v>
      </c>
      <c r="G1453" s="6"/>
      <c r="H1453" s="6"/>
      <c r="I1453" s="6"/>
      <c r="J1453" s="6"/>
      <c r="K1453" s="6"/>
      <c r="L1453" s="6">
        <v>0</v>
      </c>
      <c r="M1453" s="6"/>
      <c r="N1453" s="6"/>
      <c r="O1453" s="6"/>
      <c r="P1453" s="6"/>
      <c r="Q1453" s="6"/>
      <c r="R1453" s="6"/>
      <c r="S1453" s="6"/>
    </row>
    <row r="1454" spans="1:19">
      <c r="A1454">
        <v>373809</v>
      </c>
      <c r="B1454" t="s">
        <v>3916</v>
      </c>
      <c r="C1454" t="s">
        <v>3917</v>
      </c>
      <c r="D1454">
        <v>22</v>
      </c>
      <c r="E1454">
        <v>13431</v>
      </c>
      <c r="F1454">
        <v>1130</v>
      </c>
      <c r="G1454" s="6"/>
      <c r="H1454" s="6"/>
      <c r="I1454" s="6"/>
      <c r="J1454" s="6"/>
      <c r="K1454" s="6"/>
      <c r="L1454" s="6">
        <v>0</v>
      </c>
      <c r="M1454" s="6"/>
      <c r="N1454" s="6"/>
      <c r="O1454" s="6"/>
      <c r="P1454" s="6"/>
      <c r="Q1454" s="6"/>
      <c r="R1454" s="6"/>
      <c r="S1454" s="6"/>
    </row>
    <row r="1455" spans="1:19">
      <c r="A1455">
        <v>3860070</v>
      </c>
      <c r="B1455" t="s">
        <v>3918</v>
      </c>
      <c r="C1455" t="s">
        <v>3919</v>
      </c>
      <c r="D1455">
        <v>22</v>
      </c>
      <c r="E1455">
        <v>4114</v>
      </c>
      <c r="F1455">
        <v>666</v>
      </c>
      <c r="G1455" s="6"/>
      <c r="H1455" s="6"/>
      <c r="I1455" s="6"/>
      <c r="J1455" s="6"/>
      <c r="K1455" s="6"/>
      <c r="L1455" s="6">
        <v>0</v>
      </c>
      <c r="M1455" s="6"/>
      <c r="N1455" s="6"/>
      <c r="O1455" s="6"/>
      <c r="P1455" s="6"/>
      <c r="Q1455" s="6" t="s">
        <v>330</v>
      </c>
      <c r="R1455" s="6"/>
      <c r="S1455" s="6"/>
    </row>
    <row r="1456" spans="1:19">
      <c r="A1456">
        <v>3892983</v>
      </c>
      <c r="B1456" t="s">
        <v>3920</v>
      </c>
      <c r="C1456" t="s">
        <v>3921</v>
      </c>
      <c r="D1456">
        <v>22</v>
      </c>
      <c r="E1456">
        <v>1859</v>
      </c>
      <c r="F1456">
        <v>251</v>
      </c>
      <c r="G1456" s="6"/>
      <c r="H1456" s="6"/>
      <c r="I1456" s="6"/>
      <c r="J1456" s="6"/>
      <c r="K1456" s="6"/>
      <c r="L1456" s="6">
        <v>0</v>
      </c>
      <c r="M1456" s="6"/>
      <c r="N1456" s="6"/>
      <c r="O1456" s="6"/>
      <c r="P1456" s="6"/>
      <c r="Q1456" s="6"/>
      <c r="R1456" s="6"/>
      <c r="S1456" s="6"/>
    </row>
    <row r="1457" spans="1:19">
      <c r="A1457">
        <v>4516875</v>
      </c>
      <c r="B1457" t="s">
        <v>3922</v>
      </c>
      <c r="C1457" t="s">
        <v>3923</v>
      </c>
      <c r="D1457">
        <v>22</v>
      </c>
      <c r="E1457">
        <v>4419</v>
      </c>
      <c r="F1457">
        <v>656</v>
      </c>
      <c r="G1457" s="6"/>
      <c r="H1457" s="6"/>
      <c r="I1457" s="6"/>
      <c r="J1457" s="6"/>
      <c r="K1457" s="6"/>
      <c r="L1457" s="6">
        <v>0</v>
      </c>
      <c r="M1457" s="6"/>
      <c r="N1457" s="6"/>
      <c r="O1457" s="6"/>
      <c r="P1457" s="6"/>
      <c r="Q1457" s="6"/>
      <c r="R1457" s="6"/>
      <c r="S1457" s="6"/>
    </row>
    <row r="1458" spans="1:19">
      <c r="A1458">
        <v>4699254</v>
      </c>
      <c r="B1458" t="s">
        <v>3924</v>
      </c>
      <c r="C1458" t="s">
        <v>3925</v>
      </c>
      <c r="D1458">
        <v>22</v>
      </c>
      <c r="E1458">
        <v>1239</v>
      </c>
      <c r="F1458">
        <v>244</v>
      </c>
      <c r="G1458" s="6"/>
      <c r="H1458" s="6"/>
      <c r="I1458" s="6"/>
      <c r="J1458" s="6"/>
      <c r="K1458" s="6" t="s">
        <v>58</v>
      </c>
      <c r="L1458" s="6">
        <v>0</v>
      </c>
      <c r="M1458" s="6"/>
      <c r="N1458" s="6"/>
      <c r="O1458" s="6"/>
      <c r="P1458" s="6"/>
      <c r="Q1458" s="6"/>
      <c r="R1458" s="6"/>
      <c r="S1458" s="6"/>
    </row>
    <row r="1459" spans="1:19">
      <c r="A1459">
        <v>4860816</v>
      </c>
      <c r="B1459" t="s">
        <v>3926</v>
      </c>
      <c r="C1459" t="s">
        <v>3927</v>
      </c>
      <c r="D1459">
        <v>22</v>
      </c>
      <c r="E1459">
        <v>1375</v>
      </c>
      <c r="F1459">
        <v>209</v>
      </c>
      <c r="G1459" s="6" t="s">
        <v>168</v>
      </c>
      <c r="H1459" s="6" t="s">
        <v>3928</v>
      </c>
      <c r="I1459" s="6"/>
      <c r="J1459" s="6"/>
      <c r="K1459" s="6" t="s">
        <v>21</v>
      </c>
      <c r="L1459" s="6">
        <v>1</v>
      </c>
      <c r="M1459" s="6"/>
      <c r="N1459" s="6"/>
      <c r="O1459" s="6"/>
      <c r="P1459" s="6"/>
      <c r="Q1459" s="6"/>
      <c r="R1459" s="6"/>
      <c r="S1459" s="6"/>
    </row>
    <row r="1460" spans="1:19">
      <c r="A1460">
        <v>534561</v>
      </c>
      <c r="B1460" t="s">
        <v>3929</v>
      </c>
      <c r="C1460" t="s">
        <v>3930</v>
      </c>
      <c r="D1460">
        <v>22</v>
      </c>
      <c r="E1460">
        <v>7937</v>
      </c>
      <c r="F1460">
        <v>352</v>
      </c>
      <c r="G1460" s="6"/>
      <c r="H1460" s="6"/>
      <c r="I1460" s="6"/>
      <c r="J1460" s="6"/>
      <c r="K1460" s="6"/>
      <c r="L1460" s="6">
        <v>0</v>
      </c>
      <c r="M1460" s="6"/>
      <c r="N1460" s="6"/>
      <c r="O1460" s="6"/>
      <c r="P1460" s="6"/>
      <c r="Q1460" s="6"/>
      <c r="R1460" s="6"/>
      <c r="S1460" s="6"/>
    </row>
    <row r="1461" spans="1:19">
      <c r="A1461">
        <v>5577640</v>
      </c>
      <c r="B1461" t="s">
        <v>3931</v>
      </c>
      <c r="C1461" t="s">
        <v>3932</v>
      </c>
      <c r="D1461">
        <v>22</v>
      </c>
      <c r="E1461">
        <v>1563</v>
      </c>
      <c r="F1461">
        <v>332</v>
      </c>
      <c r="G1461" s="6"/>
      <c r="H1461" s="6"/>
      <c r="I1461" s="6"/>
      <c r="J1461" s="6"/>
      <c r="K1461" s="6"/>
      <c r="L1461" s="6">
        <v>0</v>
      </c>
      <c r="M1461" s="6"/>
      <c r="N1461" s="6"/>
      <c r="O1461" s="6"/>
      <c r="P1461" s="6"/>
      <c r="Q1461" s="6"/>
      <c r="R1461" s="6"/>
      <c r="S1461" s="6"/>
    </row>
    <row r="1462" spans="1:19">
      <c r="A1462">
        <v>563570</v>
      </c>
      <c r="B1462" t="s">
        <v>3933</v>
      </c>
      <c r="C1462" t="s">
        <v>3934</v>
      </c>
      <c r="D1462">
        <v>22</v>
      </c>
      <c r="E1462">
        <v>12410</v>
      </c>
      <c r="F1462">
        <v>1759</v>
      </c>
      <c r="G1462" s="6" t="s">
        <v>24</v>
      </c>
      <c r="H1462" s="6"/>
      <c r="I1462" s="6"/>
      <c r="J1462" s="6"/>
      <c r="K1462" s="6"/>
      <c r="L1462" s="6">
        <v>0</v>
      </c>
      <c r="M1462" s="6"/>
      <c r="N1462" s="6"/>
      <c r="O1462" s="6"/>
      <c r="P1462" s="6"/>
      <c r="Q1462" s="6" t="s">
        <v>330</v>
      </c>
      <c r="R1462" s="6"/>
      <c r="S1462" s="6"/>
    </row>
    <row r="1463" spans="1:19">
      <c r="A1463">
        <v>6372505</v>
      </c>
      <c r="B1463" t="s">
        <v>3935</v>
      </c>
      <c r="C1463" t="s">
        <v>3936</v>
      </c>
      <c r="D1463">
        <v>22</v>
      </c>
      <c r="E1463">
        <v>3117</v>
      </c>
      <c r="F1463">
        <v>563</v>
      </c>
      <c r="G1463" s="6"/>
      <c r="H1463" s="6"/>
      <c r="I1463" s="6"/>
      <c r="J1463" s="6"/>
      <c r="K1463" s="6"/>
      <c r="L1463" s="6">
        <v>0</v>
      </c>
      <c r="M1463" s="6"/>
      <c r="N1463" s="6"/>
      <c r="O1463" s="6"/>
      <c r="P1463" s="6"/>
      <c r="Q1463" s="6" t="s">
        <v>2798</v>
      </c>
      <c r="R1463" s="6"/>
      <c r="S1463" s="6"/>
    </row>
    <row r="1464" spans="1:19">
      <c r="A1464">
        <v>6430956</v>
      </c>
      <c r="B1464" t="s">
        <v>3937</v>
      </c>
      <c r="C1464" t="s">
        <v>3938</v>
      </c>
      <c r="D1464">
        <v>22</v>
      </c>
      <c r="E1464">
        <v>3751</v>
      </c>
      <c r="F1464">
        <v>738</v>
      </c>
      <c r="G1464" s="6" t="s">
        <v>3939</v>
      </c>
      <c r="H1464" s="6" t="s">
        <v>3940</v>
      </c>
      <c r="I1464" s="6"/>
      <c r="J1464" s="6"/>
      <c r="K1464" s="6" t="s">
        <v>33</v>
      </c>
      <c r="L1464" s="6">
        <v>1</v>
      </c>
      <c r="M1464" s="6"/>
      <c r="N1464" s="6"/>
      <c r="O1464" s="6"/>
      <c r="P1464" s="6"/>
      <c r="Q1464" s="6"/>
      <c r="R1464" s="6"/>
      <c r="S1464" s="6"/>
    </row>
    <row r="1465" spans="1:19">
      <c r="A1465">
        <v>6488703</v>
      </c>
      <c r="B1465" t="s">
        <v>3941</v>
      </c>
      <c r="C1465" t="s">
        <v>3942</v>
      </c>
      <c r="D1465">
        <v>22</v>
      </c>
      <c r="E1465">
        <v>1259</v>
      </c>
      <c r="F1465">
        <v>318</v>
      </c>
      <c r="G1465" s="6" t="s">
        <v>3943</v>
      </c>
      <c r="H1465" s="6" t="s">
        <v>3944</v>
      </c>
      <c r="I1465" s="6"/>
      <c r="J1465" s="6"/>
      <c r="K1465" s="6" t="s">
        <v>21</v>
      </c>
      <c r="L1465" s="6">
        <v>1</v>
      </c>
      <c r="M1465" s="6"/>
      <c r="N1465" s="6"/>
      <c r="O1465" s="6"/>
      <c r="P1465" s="6"/>
      <c r="Q1465" s="6"/>
      <c r="R1465" s="6"/>
      <c r="S1465" s="6"/>
    </row>
    <row r="1466" spans="1:19">
      <c r="A1466">
        <v>6593221</v>
      </c>
      <c r="B1466" t="s">
        <v>3945</v>
      </c>
      <c r="C1466" t="s">
        <v>3946</v>
      </c>
      <c r="D1466">
        <v>22</v>
      </c>
      <c r="E1466">
        <v>2432</v>
      </c>
      <c r="F1466">
        <v>757</v>
      </c>
      <c r="G1466" s="6"/>
      <c r="H1466" s="6"/>
      <c r="I1466" s="6"/>
      <c r="J1466" s="6"/>
      <c r="K1466" s="6"/>
      <c r="L1466" s="6">
        <v>0</v>
      </c>
      <c r="M1466" s="6"/>
      <c r="N1466" s="6"/>
      <c r="O1466" s="6"/>
      <c r="P1466" s="6"/>
      <c r="Q1466" s="6"/>
      <c r="R1466" s="6"/>
      <c r="S1466" s="6"/>
    </row>
    <row r="1467" spans="1:19">
      <c r="A1467">
        <v>6655278</v>
      </c>
      <c r="B1467" t="s">
        <v>3947</v>
      </c>
      <c r="C1467" t="s">
        <v>3948</v>
      </c>
      <c r="D1467">
        <v>22</v>
      </c>
      <c r="E1467">
        <v>1598</v>
      </c>
      <c r="F1467">
        <v>365</v>
      </c>
      <c r="G1467" s="6"/>
      <c r="H1467" s="6"/>
      <c r="I1467" s="6"/>
      <c r="J1467" s="6"/>
      <c r="K1467" s="6"/>
      <c r="L1467" s="6">
        <v>0</v>
      </c>
      <c r="M1467" s="6"/>
      <c r="N1467" s="6"/>
      <c r="O1467" s="6"/>
      <c r="P1467" s="6"/>
      <c r="Q1467" s="6"/>
      <c r="R1467" s="6"/>
      <c r="S1467" s="6"/>
    </row>
    <row r="1468" spans="1:19">
      <c r="A1468">
        <v>755212</v>
      </c>
      <c r="B1468" t="s">
        <v>3949</v>
      </c>
      <c r="C1468" t="s">
        <v>3950</v>
      </c>
      <c r="D1468">
        <v>22</v>
      </c>
      <c r="E1468">
        <v>18039</v>
      </c>
      <c r="F1468">
        <v>2091</v>
      </c>
      <c r="G1468" s="6" t="s">
        <v>70</v>
      </c>
      <c r="H1468" s="6" t="s">
        <v>3951</v>
      </c>
      <c r="I1468" s="6"/>
      <c r="J1468" s="6"/>
      <c r="K1468" s="6" t="s">
        <v>51</v>
      </c>
      <c r="L1468" s="6">
        <v>2</v>
      </c>
      <c r="M1468" s="6"/>
      <c r="N1468" s="6"/>
      <c r="O1468" s="6"/>
      <c r="P1468" s="6" t="s">
        <v>3952</v>
      </c>
      <c r="Q1468" s="6" t="s">
        <v>3953</v>
      </c>
      <c r="R1468" s="6"/>
      <c r="S1468" s="6"/>
    </row>
    <row r="1469" spans="1:19">
      <c r="A1469">
        <v>819798</v>
      </c>
      <c r="B1469" t="s">
        <v>3954</v>
      </c>
      <c r="C1469" t="s">
        <v>3955</v>
      </c>
      <c r="D1469">
        <v>22</v>
      </c>
      <c r="E1469">
        <v>14501</v>
      </c>
      <c r="F1469">
        <v>1791</v>
      </c>
      <c r="G1469" s="11"/>
      <c r="H1469" s="6"/>
      <c r="I1469" s="6"/>
      <c r="J1469" s="6"/>
      <c r="K1469" s="6"/>
      <c r="L1469" s="6">
        <v>0</v>
      </c>
      <c r="M1469" s="6"/>
      <c r="N1469" s="6"/>
      <c r="O1469" s="6"/>
      <c r="P1469" s="6"/>
      <c r="Q1469" s="6"/>
      <c r="R1469" s="6"/>
      <c r="S1469" s="6"/>
    </row>
    <row r="1470" spans="1:19">
      <c r="A1470">
        <v>841992</v>
      </c>
      <c r="B1470" t="s">
        <v>3956</v>
      </c>
      <c r="C1470" t="s">
        <v>3957</v>
      </c>
      <c r="D1470">
        <v>22</v>
      </c>
      <c r="E1470">
        <v>9932</v>
      </c>
      <c r="F1470">
        <v>1576</v>
      </c>
      <c r="G1470" s="6" t="s">
        <v>3958</v>
      </c>
      <c r="H1470" s="6" t="s">
        <v>216</v>
      </c>
      <c r="I1470" s="6"/>
      <c r="J1470" s="6"/>
      <c r="K1470" s="6" t="s">
        <v>21</v>
      </c>
      <c r="L1470" s="6">
        <v>1</v>
      </c>
      <c r="M1470" s="6"/>
      <c r="N1470" s="6"/>
      <c r="O1470" s="6"/>
      <c r="P1470" s="6"/>
      <c r="Q1470" s="6"/>
      <c r="R1470" s="6"/>
      <c r="S1470" s="6"/>
    </row>
    <row r="1471" spans="1:19">
      <c r="A1471">
        <v>891418</v>
      </c>
      <c r="B1471" t="s">
        <v>3959</v>
      </c>
      <c r="C1471" t="s">
        <v>3960</v>
      </c>
      <c r="D1471">
        <v>22</v>
      </c>
      <c r="E1471">
        <v>5307</v>
      </c>
      <c r="F1471">
        <v>634</v>
      </c>
      <c r="G1471" s="6"/>
      <c r="H1471" s="6"/>
      <c r="I1471" s="6"/>
      <c r="J1471" s="6"/>
      <c r="K1471" s="6"/>
      <c r="L1471" s="6">
        <v>0</v>
      </c>
      <c r="M1471" s="6"/>
      <c r="N1471" s="6"/>
      <c r="O1471" s="6"/>
      <c r="P1471" s="6"/>
      <c r="Q1471" s="6"/>
      <c r="R1471" s="6"/>
      <c r="S1471" s="6"/>
    </row>
    <row r="1472" spans="1:19">
      <c r="A1472">
        <v>895720</v>
      </c>
      <c r="B1472" t="s">
        <v>3961</v>
      </c>
      <c r="C1472" t="s">
        <v>3962</v>
      </c>
      <c r="D1472">
        <v>22</v>
      </c>
      <c r="E1472">
        <v>7820</v>
      </c>
      <c r="F1472">
        <v>339</v>
      </c>
      <c r="G1472" s="6"/>
      <c r="H1472" s="6"/>
      <c r="I1472" s="6"/>
      <c r="J1472" s="6"/>
      <c r="K1472" s="6"/>
      <c r="L1472" s="6">
        <v>0</v>
      </c>
      <c r="M1472" s="6"/>
      <c r="N1472" s="6"/>
      <c r="O1472" s="6"/>
      <c r="P1472" s="6"/>
      <c r="Q1472" s="6"/>
      <c r="R1472" s="6"/>
      <c r="S1472" s="6"/>
    </row>
    <row r="1473" spans="1:19">
      <c r="A1473">
        <v>982874</v>
      </c>
      <c r="B1473" t="s">
        <v>3963</v>
      </c>
      <c r="C1473" t="s">
        <v>3964</v>
      </c>
      <c r="D1473">
        <v>22</v>
      </c>
      <c r="E1473">
        <v>19036</v>
      </c>
      <c r="F1473">
        <v>1812</v>
      </c>
      <c r="G1473" s="6"/>
      <c r="H1473" s="6"/>
      <c r="I1473" s="6"/>
      <c r="J1473" s="6"/>
      <c r="K1473" s="6"/>
      <c r="L1473" s="6">
        <v>0</v>
      </c>
      <c r="M1473" s="6"/>
      <c r="N1473" s="6"/>
      <c r="O1473" s="6"/>
      <c r="P1473" s="6"/>
      <c r="Q1473" s="6"/>
      <c r="R1473" s="6"/>
      <c r="S1473" s="6"/>
    </row>
    <row r="1474" spans="1:19">
      <c r="A1474">
        <v>1045190</v>
      </c>
      <c r="B1474" t="s">
        <v>3965</v>
      </c>
      <c r="C1474" t="s">
        <v>3966</v>
      </c>
      <c r="D1474">
        <v>21</v>
      </c>
      <c r="E1474">
        <v>4312</v>
      </c>
      <c r="F1474">
        <v>394</v>
      </c>
      <c r="G1474" s="6"/>
      <c r="H1474" s="6"/>
      <c r="I1474" s="6"/>
      <c r="J1474" s="6"/>
      <c r="K1474" s="6"/>
      <c r="L1474" s="6">
        <v>2</v>
      </c>
      <c r="M1474" s="6"/>
      <c r="N1474" s="6"/>
      <c r="O1474" s="6"/>
      <c r="P1474" s="6"/>
      <c r="Q1474" s="6" t="s">
        <v>3967</v>
      </c>
      <c r="R1474" s="6"/>
      <c r="S1474" s="6"/>
    </row>
    <row r="1475" spans="1:19">
      <c r="A1475">
        <v>1084512</v>
      </c>
      <c r="B1475" t="s">
        <v>3968</v>
      </c>
      <c r="C1475" t="s">
        <v>3969</v>
      </c>
      <c r="D1475">
        <v>21</v>
      </c>
      <c r="E1475">
        <v>24405</v>
      </c>
      <c r="F1475">
        <v>3379</v>
      </c>
      <c r="G1475" s="6"/>
      <c r="H1475" s="6"/>
      <c r="I1475" s="6"/>
      <c r="J1475" s="6"/>
      <c r="K1475" s="6"/>
      <c r="L1475" s="6">
        <v>0</v>
      </c>
      <c r="M1475" s="6"/>
      <c r="N1475" s="6"/>
      <c r="O1475" s="6"/>
      <c r="P1475" s="6"/>
      <c r="Q1475" s="6"/>
      <c r="R1475" s="6"/>
      <c r="S1475" s="6"/>
    </row>
    <row r="1476" spans="1:19">
      <c r="A1476">
        <v>1315893</v>
      </c>
      <c r="B1476" t="s">
        <v>3970</v>
      </c>
      <c r="C1476" t="s">
        <v>3971</v>
      </c>
      <c r="D1476">
        <v>21</v>
      </c>
      <c r="E1476">
        <v>2621</v>
      </c>
      <c r="F1476">
        <v>160</v>
      </c>
      <c r="G1476" s="6"/>
      <c r="H1476" s="6"/>
      <c r="I1476" s="6"/>
      <c r="J1476" s="6"/>
      <c r="K1476" s="6"/>
      <c r="L1476" s="6">
        <v>0</v>
      </c>
      <c r="M1476" s="6"/>
      <c r="N1476" s="6"/>
      <c r="O1476" s="6"/>
      <c r="P1476" s="6"/>
      <c r="Q1476" s="6"/>
      <c r="R1476" s="6"/>
      <c r="S1476" s="6"/>
    </row>
    <row r="1477" spans="1:19">
      <c r="A1477">
        <v>15099</v>
      </c>
      <c r="B1477" t="s">
        <v>3972</v>
      </c>
      <c r="C1477" t="s">
        <v>3973</v>
      </c>
      <c r="D1477">
        <v>21</v>
      </c>
      <c r="E1477">
        <v>13663</v>
      </c>
      <c r="F1477">
        <v>747</v>
      </c>
      <c r="G1477" s="6"/>
      <c r="H1477" s="6"/>
      <c r="I1477" s="6"/>
      <c r="J1477" s="6"/>
      <c r="K1477" s="6"/>
      <c r="L1477" s="6">
        <v>0</v>
      </c>
      <c r="M1477" s="6"/>
      <c r="N1477" s="6"/>
      <c r="O1477" s="6"/>
      <c r="P1477" s="6"/>
      <c r="Q1477" s="6"/>
      <c r="R1477" s="6"/>
      <c r="S1477" s="6"/>
    </row>
    <row r="1478" spans="1:19">
      <c r="A1478">
        <v>1567670</v>
      </c>
      <c r="B1478" t="s">
        <v>3974</v>
      </c>
      <c r="C1478" t="s">
        <v>3975</v>
      </c>
      <c r="D1478">
        <v>21</v>
      </c>
      <c r="E1478">
        <v>9993</v>
      </c>
      <c r="F1478">
        <v>1206</v>
      </c>
      <c r="G1478" s="6" t="s">
        <v>3976</v>
      </c>
      <c r="H1478" s="6" t="s">
        <v>3977</v>
      </c>
      <c r="I1478" s="6"/>
      <c r="J1478" s="6"/>
      <c r="K1478" s="6" t="s">
        <v>33</v>
      </c>
      <c r="L1478" s="6">
        <v>1</v>
      </c>
      <c r="M1478" s="6"/>
      <c r="N1478" s="6"/>
      <c r="O1478" s="6"/>
      <c r="P1478" s="6"/>
      <c r="Q1478" s="6"/>
      <c r="R1478" s="6"/>
      <c r="S1478" s="6"/>
    </row>
    <row r="1479" spans="1:19">
      <c r="A1479">
        <v>1596130</v>
      </c>
      <c r="B1479" t="s">
        <v>3978</v>
      </c>
      <c r="C1479" t="s">
        <v>3979</v>
      </c>
      <c r="D1479">
        <v>21</v>
      </c>
      <c r="E1479">
        <v>13592</v>
      </c>
      <c r="F1479">
        <v>1143</v>
      </c>
      <c r="G1479" s="6" t="s">
        <v>168</v>
      </c>
      <c r="H1479" s="6" t="s">
        <v>3980</v>
      </c>
      <c r="I1479" s="6"/>
      <c r="J1479" s="6"/>
      <c r="K1479" s="6" t="s">
        <v>21</v>
      </c>
      <c r="L1479" s="6">
        <v>1</v>
      </c>
      <c r="M1479" s="6"/>
      <c r="N1479" s="6"/>
      <c r="O1479" s="6"/>
      <c r="P1479" s="6"/>
      <c r="Q1479" s="6"/>
      <c r="R1479" s="6"/>
      <c r="S1479" s="6"/>
    </row>
    <row r="1480" spans="1:19">
      <c r="A1480">
        <v>1779246</v>
      </c>
      <c r="B1480" t="s">
        <v>3981</v>
      </c>
      <c r="C1480" t="s">
        <v>3982</v>
      </c>
      <c r="D1480">
        <v>21</v>
      </c>
      <c r="E1480">
        <v>8624</v>
      </c>
      <c r="F1480">
        <v>1127</v>
      </c>
      <c r="G1480" s="6" t="s">
        <v>3983</v>
      </c>
      <c r="H1480" s="6" t="s">
        <v>3984</v>
      </c>
      <c r="I1480" s="6"/>
      <c r="J1480" s="6"/>
      <c r="K1480" s="6" t="s">
        <v>21</v>
      </c>
      <c r="L1480" s="6">
        <v>2</v>
      </c>
      <c r="M1480" s="6"/>
      <c r="N1480" s="6"/>
      <c r="O1480" s="6"/>
      <c r="P1480" s="6"/>
      <c r="Q1480" s="6" t="s">
        <v>3985</v>
      </c>
      <c r="R1480" s="6"/>
      <c r="S1480" s="6"/>
    </row>
    <row r="1481" spans="1:19">
      <c r="A1481">
        <v>1784343</v>
      </c>
      <c r="B1481" t="s">
        <v>3986</v>
      </c>
      <c r="C1481" t="s">
        <v>3987</v>
      </c>
      <c r="D1481">
        <v>21</v>
      </c>
      <c r="E1481">
        <v>4453</v>
      </c>
      <c r="F1481">
        <v>384</v>
      </c>
      <c r="G1481" s="6"/>
      <c r="H1481" s="6"/>
      <c r="I1481" s="6"/>
      <c r="J1481" s="6"/>
      <c r="K1481" s="6"/>
      <c r="L1481" s="6">
        <v>0</v>
      </c>
      <c r="M1481" s="6"/>
      <c r="N1481" s="6"/>
      <c r="O1481" s="6"/>
      <c r="P1481" s="6"/>
      <c r="Q1481" s="6"/>
      <c r="R1481" s="6"/>
      <c r="S1481" s="6"/>
    </row>
    <row r="1482" spans="1:19">
      <c r="A1482">
        <v>1917622</v>
      </c>
      <c r="B1482" t="s">
        <v>3988</v>
      </c>
      <c r="C1482" t="s">
        <v>3989</v>
      </c>
      <c r="D1482">
        <v>21</v>
      </c>
      <c r="E1482">
        <v>3469</v>
      </c>
      <c r="F1482">
        <v>217</v>
      </c>
      <c r="G1482" s="6" t="s">
        <v>168</v>
      </c>
      <c r="H1482" s="6"/>
      <c r="I1482" s="6"/>
      <c r="J1482" s="6"/>
      <c r="K1482" s="6"/>
      <c r="L1482" s="6">
        <v>0</v>
      </c>
      <c r="M1482" s="6"/>
      <c r="N1482" s="6"/>
      <c r="O1482" s="6"/>
      <c r="P1482" s="6"/>
      <c r="Q1482" s="6" t="s">
        <v>330</v>
      </c>
      <c r="R1482" s="6"/>
      <c r="S1482" s="6"/>
    </row>
    <row r="1483" spans="1:19">
      <c r="A1483">
        <v>2149559</v>
      </c>
      <c r="B1483" t="s">
        <v>3990</v>
      </c>
      <c r="C1483" t="s">
        <v>3991</v>
      </c>
      <c r="D1483">
        <v>21</v>
      </c>
      <c r="E1483">
        <v>2340</v>
      </c>
      <c r="F1483">
        <v>281</v>
      </c>
      <c r="G1483" s="6"/>
      <c r="H1483" s="6"/>
      <c r="I1483" s="6"/>
      <c r="J1483" s="6"/>
      <c r="K1483" s="6"/>
      <c r="L1483" s="6">
        <v>0</v>
      </c>
      <c r="M1483" s="6"/>
      <c r="N1483" s="6"/>
      <c r="O1483" s="6"/>
      <c r="P1483" s="6"/>
      <c r="Q1483" s="6"/>
      <c r="R1483" s="6"/>
      <c r="S1483" s="6"/>
    </row>
    <row r="1484" spans="1:19">
      <c r="A1484">
        <v>2245197</v>
      </c>
      <c r="B1484" t="s">
        <v>3992</v>
      </c>
      <c r="C1484" t="s">
        <v>3993</v>
      </c>
      <c r="D1484">
        <v>21</v>
      </c>
      <c r="E1484">
        <v>18698</v>
      </c>
      <c r="F1484">
        <v>2558</v>
      </c>
      <c r="G1484" s="6"/>
      <c r="H1484" s="6"/>
      <c r="I1484" s="6"/>
      <c r="J1484" s="6"/>
      <c r="K1484" s="6"/>
      <c r="L1484" s="6">
        <v>0</v>
      </c>
      <c r="M1484" s="6"/>
      <c r="N1484" s="6"/>
      <c r="O1484" s="6"/>
      <c r="P1484" s="6"/>
      <c r="Q1484" s="6"/>
      <c r="R1484" s="6"/>
      <c r="S1484" s="6"/>
    </row>
    <row r="1485" s="1" customFormat="1" spans="1:19">
      <c r="A1485" s="1">
        <v>2343357</v>
      </c>
      <c r="B1485" s="1" t="s">
        <v>3994</v>
      </c>
      <c r="C1485" s="1" t="s">
        <v>3995</v>
      </c>
      <c r="D1485" s="1">
        <v>21</v>
      </c>
      <c r="E1485" s="1">
        <v>3229</v>
      </c>
      <c r="F1485" s="1">
        <v>1470</v>
      </c>
      <c r="G1485" s="6"/>
      <c r="H1485" s="6"/>
      <c r="I1485" s="6"/>
      <c r="J1485" s="6"/>
      <c r="K1485" s="6"/>
      <c r="L1485" s="6">
        <v>0</v>
      </c>
      <c r="M1485" s="6"/>
      <c r="N1485" s="6"/>
      <c r="O1485" s="6"/>
      <c r="P1485" s="6"/>
      <c r="Q1485" s="6"/>
      <c r="R1485" s="6"/>
      <c r="S1485" s="6"/>
    </row>
    <row r="1486" spans="1:19">
      <c r="A1486">
        <v>23544</v>
      </c>
      <c r="B1486" t="s">
        <v>3996</v>
      </c>
      <c r="C1486" t="s">
        <v>3997</v>
      </c>
      <c r="D1486">
        <v>21</v>
      </c>
      <c r="E1486">
        <v>9411</v>
      </c>
      <c r="F1486">
        <v>751</v>
      </c>
      <c r="G1486" s="6"/>
      <c r="H1486" s="6"/>
      <c r="I1486" s="6"/>
      <c r="J1486" s="6"/>
      <c r="K1486" s="6"/>
      <c r="L1486" s="6">
        <v>0</v>
      </c>
      <c r="M1486" s="6"/>
      <c r="N1486" s="6"/>
      <c r="O1486" s="6"/>
      <c r="P1486" s="6"/>
      <c r="Q1486" s="6"/>
      <c r="R1486" s="6"/>
      <c r="S1486" s="6"/>
    </row>
    <row r="1487" spans="1:19">
      <c r="A1487">
        <v>2702541</v>
      </c>
      <c r="B1487" t="s">
        <v>3998</v>
      </c>
      <c r="C1487" t="s">
        <v>3999</v>
      </c>
      <c r="D1487">
        <v>21</v>
      </c>
      <c r="E1487">
        <v>13172</v>
      </c>
      <c r="F1487">
        <v>1895</v>
      </c>
      <c r="G1487" s="6"/>
      <c r="H1487" s="6"/>
      <c r="I1487" s="6"/>
      <c r="J1487" s="6"/>
      <c r="K1487" s="6"/>
      <c r="L1487" s="6">
        <v>0</v>
      </c>
      <c r="M1487" s="6"/>
      <c r="N1487" s="6"/>
      <c r="O1487" s="6"/>
      <c r="P1487" s="6"/>
      <c r="Q1487" s="6"/>
      <c r="R1487" s="6"/>
      <c r="S1487" s="6"/>
    </row>
    <row r="1488" spans="1:19">
      <c r="A1488">
        <v>3398</v>
      </c>
      <c r="B1488" t="s">
        <v>4000</v>
      </c>
      <c r="C1488" t="s">
        <v>4001</v>
      </c>
      <c r="D1488">
        <v>21</v>
      </c>
      <c r="E1488">
        <v>15036</v>
      </c>
      <c r="F1488">
        <v>1428</v>
      </c>
      <c r="G1488" s="6"/>
      <c r="H1488" s="6"/>
      <c r="I1488" s="6"/>
      <c r="J1488" s="6"/>
      <c r="K1488" s="6"/>
      <c r="L1488" s="6">
        <v>0</v>
      </c>
      <c r="M1488" s="6"/>
      <c r="N1488" s="6"/>
      <c r="O1488" s="6"/>
      <c r="P1488" s="6"/>
      <c r="Q1488" s="6"/>
      <c r="R1488" s="6"/>
      <c r="S1488" s="6"/>
    </row>
    <row r="1489" spans="1:19">
      <c r="A1489">
        <v>3469117</v>
      </c>
      <c r="B1489" t="s">
        <v>4002</v>
      </c>
      <c r="C1489" t="s">
        <v>4003</v>
      </c>
      <c r="D1489">
        <v>21</v>
      </c>
      <c r="E1489">
        <v>4406</v>
      </c>
      <c r="F1489">
        <v>710</v>
      </c>
      <c r="G1489" s="6"/>
      <c r="H1489" s="6"/>
      <c r="I1489" s="6"/>
      <c r="J1489" s="6"/>
      <c r="K1489" s="6"/>
      <c r="L1489" s="6">
        <v>0</v>
      </c>
      <c r="M1489" s="6"/>
      <c r="N1489" s="6"/>
      <c r="O1489" s="6"/>
      <c r="P1489" s="6"/>
      <c r="Q1489" s="6" t="s">
        <v>330</v>
      </c>
      <c r="R1489" s="6"/>
      <c r="S1489" s="6"/>
    </row>
    <row r="1490" spans="1:19">
      <c r="A1490">
        <v>3555739</v>
      </c>
      <c r="B1490" t="s">
        <v>4004</v>
      </c>
      <c r="C1490" t="s">
        <v>4005</v>
      </c>
      <c r="D1490">
        <v>21</v>
      </c>
      <c r="E1490">
        <v>3390</v>
      </c>
      <c r="F1490">
        <v>375</v>
      </c>
      <c r="G1490" s="6"/>
      <c r="H1490" s="6"/>
      <c r="I1490" s="6"/>
      <c r="J1490" s="6"/>
      <c r="K1490" s="6"/>
      <c r="L1490" s="6">
        <v>0</v>
      </c>
      <c r="M1490" s="6"/>
      <c r="N1490" s="6"/>
      <c r="O1490" s="6"/>
      <c r="P1490" s="6"/>
      <c r="Q1490" s="6"/>
      <c r="R1490" s="6"/>
      <c r="S1490" s="6"/>
    </row>
    <row r="1491" spans="1:19">
      <c r="A1491">
        <v>3565008</v>
      </c>
      <c r="B1491" t="s">
        <v>4006</v>
      </c>
      <c r="C1491" t="s">
        <v>4007</v>
      </c>
      <c r="D1491">
        <v>21</v>
      </c>
      <c r="E1491">
        <v>4231</v>
      </c>
      <c r="F1491">
        <v>557</v>
      </c>
      <c r="G1491" s="6"/>
      <c r="H1491" s="6"/>
      <c r="I1491" s="6"/>
      <c r="J1491" s="6"/>
      <c r="K1491" s="6"/>
      <c r="L1491" s="6">
        <v>0</v>
      </c>
      <c r="M1491" s="6"/>
      <c r="N1491" s="6"/>
      <c r="O1491" s="6"/>
      <c r="P1491" s="6"/>
      <c r="Q1491" s="6"/>
      <c r="R1491" s="6"/>
      <c r="S1491" s="6"/>
    </row>
    <row r="1492" spans="1:17">
      <c r="A1492">
        <v>362595</v>
      </c>
      <c r="B1492" t="s">
        <v>4008</v>
      </c>
      <c r="C1492" t="s">
        <v>4009</v>
      </c>
      <c r="D1492">
        <v>21</v>
      </c>
      <c r="E1492">
        <v>11756</v>
      </c>
      <c r="F1492">
        <v>1051</v>
      </c>
      <c r="G1492" s="6"/>
      <c r="H1492" s="6"/>
      <c r="I1492" s="6"/>
      <c r="J1492" s="6"/>
      <c r="K1492" s="6"/>
      <c r="L1492" s="6">
        <v>0</v>
      </c>
      <c r="M1492" s="6"/>
      <c r="N1492" s="6"/>
      <c r="O1492" s="6"/>
      <c r="P1492" s="6"/>
      <c r="Q1492" s="6"/>
    </row>
    <row r="1493" spans="1:17">
      <c r="A1493">
        <v>3660060</v>
      </c>
      <c r="B1493" t="s">
        <v>4010</v>
      </c>
      <c r="C1493" t="s">
        <v>4011</v>
      </c>
      <c r="D1493">
        <v>21</v>
      </c>
      <c r="E1493">
        <v>1206</v>
      </c>
      <c r="F1493">
        <v>134</v>
      </c>
      <c r="G1493" s="6"/>
      <c r="H1493" s="6"/>
      <c r="I1493" s="6"/>
      <c r="J1493" s="6"/>
      <c r="K1493" s="6" t="s">
        <v>58</v>
      </c>
      <c r="L1493" s="6">
        <v>0</v>
      </c>
      <c r="M1493" s="6"/>
      <c r="N1493" s="6"/>
      <c r="O1493" s="6"/>
      <c r="P1493" s="6"/>
      <c r="Q1493" s="6"/>
    </row>
    <row r="1494" spans="1:17">
      <c r="A1494">
        <v>3847</v>
      </c>
      <c r="B1494" t="s">
        <v>4012</v>
      </c>
      <c r="C1494" t="s">
        <v>4013</v>
      </c>
      <c r="D1494">
        <v>21</v>
      </c>
      <c r="E1494">
        <v>9076</v>
      </c>
      <c r="F1494">
        <v>855</v>
      </c>
      <c r="G1494" s="6"/>
      <c r="H1494" s="6"/>
      <c r="I1494" s="6"/>
      <c r="J1494" s="6"/>
      <c r="K1494" s="6"/>
      <c r="L1494" s="6">
        <v>0</v>
      </c>
      <c r="M1494" s="6"/>
      <c r="N1494" s="6"/>
      <c r="O1494" s="6"/>
      <c r="P1494" s="6"/>
      <c r="Q1494" s="6"/>
    </row>
    <row r="1495" spans="1:17">
      <c r="A1495">
        <v>3923787</v>
      </c>
      <c r="B1495" t="s">
        <v>4014</v>
      </c>
      <c r="C1495" t="s">
        <v>4015</v>
      </c>
      <c r="D1495">
        <v>21</v>
      </c>
      <c r="E1495">
        <v>3142</v>
      </c>
      <c r="F1495">
        <v>349</v>
      </c>
      <c r="G1495" s="6"/>
      <c r="H1495" s="6"/>
      <c r="I1495" s="6"/>
      <c r="J1495" s="6"/>
      <c r="K1495" s="6"/>
      <c r="L1495" s="6">
        <v>0</v>
      </c>
      <c r="M1495" s="6"/>
      <c r="N1495" s="6"/>
      <c r="O1495" s="6"/>
      <c r="P1495" s="6"/>
      <c r="Q1495" s="6" t="s">
        <v>330</v>
      </c>
    </row>
    <row r="1496" spans="1:17">
      <c r="A1496">
        <v>4132647</v>
      </c>
      <c r="B1496" t="s">
        <v>4016</v>
      </c>
      <c r="C1496" t="s">
        <v>4017</v>
      </c>
      <c r="D1496">
        <v>21</v>
      </c>
      <c r="E1496">
        <v>2087</v>
      </c>
      <c r="F1496">
        <v>515</v>
      </c>
      <c r="G1496" s="6"/>
      <c r="H1496" s="6"/>
      <c r="I1496" s="6"/>
      <c r="J1496" s="6"/>
      <c r="K1496" s="6"/>
      <c r="L1496" s="6">
        <v>0</v>
      </c>
      <c r="M1496" s="6"/>
      <c r="N1496" s="6"/>
      <c r="O1496" s="6"/>
      <c r="P1496" s="6"/>
      <c r="Q1496" s="6"/>
    </row>
    <row r="1497" spans="1:17">
      <c r="A1497">
        <v>4301677</v>
      </c>
      <c r="B1497" t="s">
        <v>4018</v>
      </c>
      <c r="C1497" t="s">
        <v>4019</v>
      </c>
      <c r="D1497">
        <v>21</v>
      </c>
      <c r="E1497">
        <v>9709</v>
      </c>
      <c r="F1497">
        <v>1374</v>
      </c>
      <c r="G1497" s="6" t="s">
        <v>866</v>
      </c>
      <c r="H1497" s="6" t="s">
        <v>4020</v>
      </c>
      <c r="I1497" s="6"/>
      <c r="J1497" s="6"/>
      <c r="K1497" s="6" t="s">
        <v>33</v>
      </c>
      <c r="L1497" s="6">
        <v>1</v>
      </c>
      <c r="M1497" s="6"/>
      <c r="N1497" s="6"/>
      <c r="O1497" s="6"/>
      <c r="P1497" s="6"/>
      <c r="Q1497" s="6"/>
    </row>
    <row r="1498" spans="1:17">
      <c r="A1498">
        <v>485</v>
      </c>
      <c r="B1498" t="s">
        <v>4021</v>
      </c>
      <c r="C1498" t="s">
        <v>4022</v>
      </c>
      <c r="D1498">
        <v>21</v>
      </c>
      <c r="E1498">
        <v>13162</v>
      </c>
      <c r="F1498">
        <v>659</v>
      </c>
      <c r="G1498" s="6" t="s">
        <v>6</v>
      </c>
      <c r="H1498" s="6" t="s">
        <v>4023</v>
      </c>
      <c r="I1498" s="6"/>
      <c r="J1498" s="6"/>
      <c r="K1498" s="6" t="s">
        <v>21</v>
      </c>
      <c r="L1498" s="6">
        <v>1</v>
      </c>
      <c r="M1498" s="6"/>
      <c r="N1498" s="6"/>
      <c r="O1498" s="6"/>
      <c r="P1498" s="6"/>
      <c r="Q1498" s="6"/>
    </row>
    <row r="1499" spans="1:17">
      <c r="A1499">
        <v>4867354</v>
      </c>
      <c r="B1499" t="s">
        <v>4024</v>
      </c>
      <c r="C1499" t="s">
        <v>4025</v>
      </c>
      <c r="D1499">
        <v>21</v>
      </c>
      <c r="E1499">
        <v>2032</v>
      </c>
      <c r="F1499">
        <v>193</v>
      </c>
      <c r="G1499" s="6"/>
      <c r="H1499" s="6"/>
      <c r="I1499" s="6"/>
      <c r="J1499" s="6"/>
      <c r="K1499" s="6"/>
      <c r="L1499" s="6">
        <v>0</v>
      </c>
      <c r="M1499" s="6"/>
      <c r="N1499" s="6"/>
      <c r="O1499" s="6"/>
      <c r="P1499" s="6"/>
      <c r="Q1499" s="6"/>
    </row>
    <row r="1500" spans="1:17">
      <c r="A1500">
        <v>503888</v>
      </c>
      <c r="B1500" t="s">
        <v>4026</v>
      </c>
      <c r="C1500" t="s">
        <v>4027</v>
      </c>
      <c r="D1500">
        <v>21</v>
      </c>
      <c r="E1500">
        <v>26797</v>
      </c>
      <c r="F1500">
        <v>4924</v>
      </c>
      <c r="G1500" s="6"/>
      <c r="H1500" s="6"/>
      <c r="I1500" s="6"/>
      <c r="J1500" s="6"/>
      <c r="K1500" s="6"/>
      <c r="L1500" s="6">
        <v>0</v>
      </c>
      <c r="M1500" s="6"/>
      <c r="N1500" s="6"/>
      <c r="O1500" s="6"/>
      <c r="P1500" s="6"/>
      <c r="Q1500" s="6"/>
    </row>
    <row r="1501" spans="1:17">
      <c r="A1501">
        <v>5131693</v>
      </c>
      <c r="B1501" t="s">
        <v>4028</v>
      </c>
      <c r="C1501" t="s">
        <v>4029</v>
      </c>
      <c r="D1501">
        <v>21</v>
      </c>
      <c r="E1501">
        <v>3940</v>
      </c>
      <c r="F1501">
        <v>787</v>
      </c>
      <c r="G1501" s="6"/>
      <c r="H1501" s="6"/>
      <c r="I1501" s="6"/>
      <c r="J1501" s="6"/>
      <c r="K1501" s="6"/>
      <c r="L1501" s="6">
        <v>0</v>
      </c>
      <c r="M1501" s="6"/>
      <c r="N1501" s="6"/>
      <c r="O1501" s="6"/>
      <c r="P1501" s="6"/>
      <c r="Q1501" s="6"/>
    </row>
    <row r="1502" spans="1:17">
      <c r="A1502">
        <v>55854</v>
      </c>
      <c r="B1502" t="s">
        <v>4030</v>
      </c>
      <c r="C1502" t="s">
        <v>4031</v>
      </c>
      <c r="D1502">
        <v>21</v>
      </c>
      <c r="E1502">
        <v>7495</v>
      </c>
      <c r="F1502">
        <v>776</v>
      </c>
      <c r="G1502" s="6"/>
      <c r="H1502" s="6"/>
      <c r="I1502" s="6"/>
      <c r="J1502" s="6"/>
      <c r="K1502" s="6" t="s">
        <v>58</v>
      </c>
      <c r="L1502" s="6">
        <v>0</v>
      </c>
      <c r="M1502" s="6"/>
      <c r="N1502" s="6"/>
      <c r="O1502" s="6"/>
      <c r="P1502" s="6"/>
      <c r="Q1502" s="6"/>
    </row>
    <row r="1503" spans="1:17">
      <c r="A1503">
        <v>5604243</v>
      </c>
      <c r="B1503" t="s">
        <v>4032</v>
      </c>
      <c r="C1503" t="s">
        <v>4033</v>
      </c>
      <c r="D1503">
        <v>21</v>
      </c>
      <c r="E1503">
        <v>1105</v>
      </c>
      <c r="F1503">
        <v>151</v>
      </c>
      <c r="G1503" s="6"/>
      <c r="H1503" s="6"/>
      <c r="I1503" s="6"/>
      <c r="J1503" s="6"/>
      <c r="K1503" s="6"/>
      <c r="L1503" s="6">
        <v>0</v>
      </c>
      <c r="M1503" s="6"/>
      <c r="N1503" s="6"/>
      <c r="O1503" s="6"/>
      <c r="P1503" s="6"/>
      <c r="Q1503" s="6"/>
    </row>
    <row r="1504" spans="1:17">
      <c r="A1504">
        <v>5614817</v>
      </c>
      <c r="B1504" t="s">
        <v>414</v>
      </c>
      <c r="C1504" t="s">
        <v>4034</v>
      </c>
      <c r="D1504">
        <v>21</v>
      </c>
      <c r="E1504">
        <v>170</v>
      </c>
      <c r="F1504">
        <v>63</v>
      </c>
      <c r="G1504" s="6" t="s">
        <v>3658</v>
      </c>
      <c r="H1504" s="6"/>
      <c r="I1504" s="6"/>
      <c r="J1504" s="6"/>
      <c r="K1504" s="6"/>
      <c r="L1504" s="6">
        <v>0</v>
      </c>
      <c r="M1504" s="6"/>
      <c r="N1504" s="6"/>
      <c r="O1504" s="6"/>
      <c r="P1504" s="6"/>
      <c r="Q1504" s="6" t="s">
        <v>330</v>
      </c>
    </row>
    <row r="1505" spans="1:17">
      <c r="A1505">
        <v>5684067</v>
      </c>
      <c r="B1505" t="s">
        <v>4035</v>
      </c>
      <c r="C1505" t="s">
        <v>4036</v>
      </c>
      <c r="D1505">
        <v>21</v>
      </c>
      <c r="E1505">
        <v>7431</v>
      </c>
      <c r="F1505">
        <v>987</v>
      </c>
      <c r="G1505" s="6"/>
      <c r="H1505" s="6"/>
      <c r="I1505" s="6"/>
      <c r="J1505" s="6"/>
      <c r="K1505" s="6"/>
      <c r="L1505" s="6">
        <v>0</v>
      </c>
      <c r="M1505" s="6"/>
      <c r="N1505" s="6"/>
      <c r="O1505" s="6"/>
      <c r="P1505" s="6"/>
      <c r="Q1505" s="6"/>
    </row>
    <row r="1506" spans="1:17">
      <c r="A1506">
        <v>583344</v>
      </c>
      <c r="B1506" t="s">
        <v>4037</v>
      </c>
      <c r="C1506" t="s">
        <v>4038</v>
      </c>
      <c r="D1506">
        <v>21</v>
      </c>
      <c r="E1506">
        <v>18953</v>
      </c>
      <c r="F1506">
        <v>1666</v>
      </c>
      <c r="G1506" s="6"/>
      <c r="H1506" s="6"/>
      <c r="I1506" s="6"/>
      <c r="J1506" s="6"/>
      <c r="K1506" s="6"/>
      <c r="L1506" s="6">
        <v>0</v>
      </c>
      <c r="M1506" s="6"/>
      <c r="N1506" s="6"/>
      <c r="O1506" s="6"/>
      <c r="P1506" s="6"/>
      <c r="Q1506" s="6"/>
    </row>
    <row r="1507" spans="1:17">
      <c r="A1507">
        <v>5971881</v>
      </c>
      <c r="B1507" t="s">
        <v>4039</v>
      </c>
      <c r="C1507" t="s">
        <v>4040</v>
      </c>
      <c r="D1507">
        <v>21</v>
      </c>
      <c r="E1507">
        <v>5903</v>
      </c>
      <c r="F1507">
        <v>1131</v>
      </c>
      <c r="G1507" s="6" t="s">
        <v>4041</v>
      </c>
      <c r="H1507" s="6"/>
      <c r="I1507" s="6"/>
      <c r="J1507" s="6"/>
      <c r="K1507" s="6"/>
      <c r="L1507" s="6">
        <v>2</v>
      </c>
      <c r="M1507" s="6"/>
      <c r="N1507" s="6"/>
      <c r="O1507" s="6"/>
      <c r="P1507" s="6" t="s">
        <v>4042</v>
      </c>
      <c r="Q1507" s="6" t="s">
        <v>3285</v>
      </c>
    </row>
    <row r="1508" spans="1:17">
      <c r="A1508">
        <v>619495</v>
      </c>
      <c r="B1508" t="s">
        <v>4043</v>
      </c>
      <c r="C1508" t="s">
        <v>4044</v>
      </c>
      <c r="D1508">
        <v>21</v>
      </c>
      <c r="E1508">
        <v>9917</v>
      </c>
      <c r="F1508">
        <v>715</v>
      </c>
      <c r="G1508" s="6"/>
      <c r="H1508" s="6"/>
      <c r="I1508" s="6"/>
      <c r="J1508" s="6"/>
      <c r="K1508" s="6"/>
      <c r="L1508" s="6">
        <v>0</v>
      </c>
      <c r="M1508" s="6"/>
      <c r="N1508" s="6"/>
      <c r="O1508" s="6"/>
      <c r="P1508" s="6"/>
      <c r="Q1508" s="6"/>
    </row>
    <row r="1509" spans="1:17">
      <c r="A1509">
        <v>6298065</v>
      </c>
      <c r="B1509" t="s">
        <v>4045</v>
      </c>
      <c r="C1509" t="s">
        <v>4046</v>
      </c>
      <c r="D1509">
        <v>21</v>
      </c>
      <c r="E1509">
        <v>4184</v>
      </c>
      <c r="F1509">
        <v>845</v>
      </c>
      <c r="G1509" s="6"/>
      <c r="H1509" s="6"/>
      <c r="I1509" s="6"/>
      <c r="J1509" s="6"/>
      <c r="K1509" s="6"/>
      <c r="L1509" s="6">
        <v>0</v>
      </c>
      <c r="M1509" s="6"/>
      <c r="N1509" s="6"/>
      <c r="O1509" s="6"/>
      <c r="P1509" s="6"/>
      <c r="Q1509" s="6"/>
    </row>
    <row r="1510" spans="1:17">
      <c r="A1510">
        <v>6342129</v>
      </c>
      <c r="B1510" t="s">
        <v>1010</v>
      </c>
      <c r="C1510" t="s">
        <v>4047</v>
      </c>
      <c r="D1510">
        <v>21</v>
      </c>
      <c r="E1510">
        <v>2013</v>
      </c>
      <c r="F1510">
        <v>294</v>
      </c>
      <c r="G1510" s="6"/>
      <c r="H1510" s="6"/>
      <c r="I1510" s="6"/>
      <c r="J1510" s="6"/>
      <c r="K1510" s="6"/>
      <c r="L1510" s="6">
        <v>0</v>
      </c>
      <c r="M1510" s="6"/>
      <c r="N1510" s="6"/>
      <c r="O1510" s="6"/>
      <c r="P1510" s="6"/>
      <c r="Q1510" s="6"/>
    </row>
    <row r="1511" spans="1:17">
      <c r="A1511">
        <v>6540259</v>
      </c>
      <c r="B1511" t="s">
        <v>4048</v>
      </c>
      <c r="C1511" t="s">
        <v>4049</v>
      </c>
      <c r="D1511">
        <v>21</v>
      </c>
      <c r="E1511">
        <v>6027</v>
      </c>
      <c r="F1511">
        <v>1156</v>
      </c>
      <c r="G1511" s="6" t="s">
        <v>4050</v>
      </c>
      <c r="H1511" s="6" t="s">
        <v>4051</v>
      </c>
      <c r="I1511" s="6"/>
      <c r="J1511" s="6"/>
      <c r="K1511" s="6" t="s">
        <v>33</v>
      </c>
      <c r="L1511" s="6">
        <v>1</v>
      </c>
      <c r="M1511" s="6"/>
      <c r="N1511" s="6"/>
      <c r="O1511" s="6"/>
      <c r="P1511" s="6"/>
      <c r="Q1511" s="6"/>
    </row>
    <row r="1512" spans="1:20">
      <c r="A1512">
        <v>6677761</v>
      </c>
      <c r="B1512" t="s">
        <v>4052</v>
      </c>
      <c r="C1512" t="s">
        <v>4053</v>
      </c>
      <c r="D1512">
        <v>21</v>
      </c>
      <c r="E1512">
        <v>3239</v>
      </c>
      <c r="F1512">
        <v>803</v>
      </c>
      <c r="G1512" s="6"/>
      <c r="H1512" s="6"/>
      <c r="I1512" s="6"/>
      <c r="J1512" s="6"/>
      <c r="K1512" s="6"/>
      <c r="L1512" s="6">
        <v>0</v>
      </c>
      <c r="M1512" s="6"/>
      <c r="N1512" s="6"/>
      <c r="O1512" s="6"/>
      <c r="P1512" s="6"/>
      <c r="Q1512" s="6" t="s">
        <v>2798</v>
      </c>
      <c r="R1512" s="6"/>
      <c r="S1512" s="6"/>
      <c r="T1512" s="6"/>
    </row>
    <row r="1513" spans="1:20">
      <c r="A1513">
        <v>844368</v>
      </c>
      <c r="B1513" t="s">
        <v>3566</v>
      </c>
      <c r="C1513" t="s">
        <v>4054</v>
      </c>
      <c r="D1513">
        <v>21</v>
      </c>
      <c r="E1513">
        <v>10938</v>
      </c>
      <c r="F1513">
        <v>1111</v>
      </c>
      <c r="G1513" s="6"/>
      <c r="H1513" s="6"/>
      <c r="I1513" s="6"/>
      <c r="J1513" s="6"/>
      <c r="K1513" s="6"/>
      <c r="L1513" s="6">
        <v>0</v>
      </c>
      <c r="M1513" s="6"/>
      <c r="N1513" s="6"/>
      <c r="O1513" s="6"/>
      <c r="P1513" s="6"/>
      <c r="Q1513" s="6"/>
      <c r="R1513" s="6"/>
      <c r="S1513" s="6"/>
      <c r="T1513" s="6"/>
    </row>
    <row r="1514" spans="1:20">
      <c r="A1514">
        <v>102531</v>
      </c>
      <c r="B1514" t="s">
        <v>4055</v>
      </c>
      <c r="C1514" t="s">
        <v>4056</v>
      </c>
      <c r="D1514">
        <v>20</v>
      </c>
      <c r="E1514">
        <v>18874</v>
      </c>
      <c r="F1514">
        <v>2328</v>
      </c>
      <c r="G1514" s="6" t="s">
        <v>4057</v>
      </c>
      <c r="H1514" s="6" t="s">
        <v>4058</v>
      </c>
      <c r="I1514" s="6"/>
      <c r="J1514" s="6"/>
      <c r="K1514" s="6"/>
      <c r="L1514" s="6">
        <v>0</v>
      </c>
      <c r="M1514" s="6"/>
      <c r="N1514" s="6"/>
      <c r="O1514" s="6"/>
      <c r="P1514" s="6"/>
      <c r="Q1514" s="6" t="s">
        <v>330</v>
      </c>
      <c r="R1514" s="6"/>
      <c r="S1514" s="6"/>
      <c r="T1514" s="6"/>
    </row>
    <row r="1515" spans="1:20">
      <c r="A1515">
        <v>1296272</v>
      </c>
      <c r="B1515" t="s">
        <v>4059</v>
      </c>
      <c r="C1515" t="s">
        <v>4060</v>
      </c>
      <c r="D1515">
        <v>20</v>
      </c>
      <c r="E1515">
        <v>10736</v>
      </c>
      <c r="F1515">
        <v>771</v>
      </c>
      <c r="G1515" s="6" t="s">
        <v>4061</v>
      </c>
      <c r="H1515" s="6" t="s">
        <v>4062</v>
      </c>
      <c r="I1515" s="6"/>
      <c r="J1515" s="6"/>
      <c r="K1515" s="6"/>
      <c r="L1515" s="6">
        <v>2</v>
      </c>
      <c r="M1515" s="6"/>
      <c r="N1515" s="6"/>
      <c r="O1515" s="6"/>
      <c r="P1515" s="6" t="s">
        <v>4063</v>
      </c>
      <c r="Q1515" s="6" t="s">
        <v>4064</v>
      </c>
      <c r="R1515" s="6"/>
      <c r="S1515" s="6"/>
      <c r="T1515" s="6"/>
    </row>
    <row r="1516" spans="1:20">
      <c r="A1516">
        <v>1440292</v>
      </c>
      <c r="B1516" t="s">
        <v>4065</v>
      </c>
      <c r="C1516" t="s">
        <v>4066</v>
      </c>
      <c r="D1516">
        <v>20</v>
      </c>
      <c r="E1516">
        <v>6911</v>
      </c>
      <c r="F1516">
        <v>698</v>
      </c>
      <c r="G1516" s="6"/>
      <c r="H1516" s="6"/>
      <c r="I1516" s="6"/>
      <c r="J1516" s="6"/>
      <c r="K1516" s="6"/>
      <c r="L1516" s="6">
        <v>2</v>
      </c>
      <c r="M1516" s="6"/>
      <c r="N1516" s="6"/>
      <c r="O1516" s="6"/>
      <c r="P1516" s="6"/>
      <c r="Q1516" s="6" t="s">
        <v>4067</v>
      </c>
      <c r="R1516" s="6"/>
      <c r="S1516" s="6"/>
      <c r="T1516" s="6"/>
    </row>
    <row r="1517" spans="1:20">
      <c r="A1517">
        <v>1461399</v>
      </c>
      <c r="B1517" t="s">
        <v>4068</v>
      </c>
      <c r="C1517" t="s">
        <v>4069</v>
      </c>
      <c r="D1517">
        <v>20</v>
      </c>
      <c r="E1517">
        <v>16648</v>
      </c>
      <c r="F1517">
        <v>1458</v>
      </c>
      <c r="G1517" s="6" t="s">
        <v>4070</v>
      </c>
      <c r="H1517" s="6" t="s">
        <v>4071</v>
      </c>
      <c r="I1517" s="6"/>
      <c r="J1517" s="6"/>
      <c r="K1517" s="6" t="s">
        <v>33</v>
      </c>
      <c r="L1517" s="6">
        <v>1</v>
      </c>
      <c r="M1517" s="6"/>
      <c r="N1517" s="6"/>
      <c r="O1517" s="6"/>
      <c r="P1517" s="6"/>
      <c r="Q1517" s="6"/>
      <c r="R1517" s="6"/>
      <c r="S1517" s="6"/>
      <c r="T1517" s="6"/>
    </row>
    <row r="1518" spans="1:20">
      <c r="A1518">
        <v>1611493</v>
      </c>
      <c r="B1518" t="s">
        <v>4072</v>
      </c>
      <c r="C1518" t="s">
        <v>4073</v>
      </c>
      <c r="D1518">
        <v>20</v>
      </c>
      <c r="E1518">
        <v>8177</v>
      </c>
      <c r="F1518">
        <v>365</v>
      </c>
      <c r="G1518" s="6"/>
      <c r="H1518" s="6" t="s">
        <v>4074</v>
      </c>
      <c r="I1518" s="6"/>
      <c r="J1518" s="6"/>
      <c r="K1518" s="6"/>
      <c r="L1518" s="6">
        <v>2</v>
      </c>
      <c r="M1518" s="6"/>
      <c r="N1518" s="6"/>
      <c r="O1518" s="6"/>
      <c r="P1518" s="6" t="s">
        <v>4075</v>
      </c>
      <c r="Q1518" s="6" t="s">
        <v>4076</v>
      </c>
      <c r="R1518" s="6"/>
      <c r="S1518" s="6"/>
      <c r="T1518" s="6"/>
    </row>
    <row r="1519" spans="1:20">
      <c r="A1519">
        <v>1705926</v>
      </c>
      <c r="B1519" t="s">
        <v>4077</v>
      </c>
      <c r="C1519" t="s">
        <v>4078</v>
      </c>
      <c r="D1519">
        <v>20</v>
      </c>
      <c r="E1519">
        <v>13103</v>
      </c>
      <c r="F1519">
        <v>1718</v>
      </c>
      <c r="G1519" s="6"/>
      <c r="H1519" s="6"/>
      <c r="I1519" s="6"/>
      <c r="J1519" s="6"/>
      <c r="K1519" s="6"/>
      <c r="L1519" s="6">
        <v>0</v>
      </c>
      <c r="M1519" s="6"/>
      <c r="N1519" s="6"/>
      <c r="O1519" s="6"/>
      <c r="P1519" s="6"/>
      <c r="Q1519" s="6"/>
      <c r="R1519" s="6"/>
      <c r="S1519" s="6"/>
      <c r="T1519" s="6"/>
    </row>
    <row r="1520" spans="1:20">
      <c r="A1520">
        <v>17259</v>
      </c>
      <c r="B1520" t="s">
        <v>4079</v>
      </c>
      <c r="C1520" t="s">
        <v>4080</v>
      </c>
      <c r="D1520">
        <v>20</v>
      </c>
      <c r="E1520">
        <v>10553</v>
      </c>
      <c r="F1520">
        <v>779</v>
      </c>
      <c r="G1520" s="6" t="s">
        <v>70</v>
      </c>
      <c r="H1520" s="6"/>
      <c r="I1520" s="6"/>
      <c r="J1520" s="6"/>
      <c r="K1520" s="6"/>
      <c r="L1520" s="6">
        <v>0</v>
      </c>
      <c r="M1520" s="6"/>
      <c r="N1520" s="6"/>
      <c r="O1520" s="6"/>
      <c r="P1520" s="6"/>
      <c r="Q1520" s="6" t="s">
        <v>330</v>
      </c>
      <c r="R1520" s="6"/>
      <c r="S1520" s="6"/>
      <c r="T1520" s="6"/>
    </row>
    <row r="1521" spans="1:20">
      <c r="A1521">
        <v>1795814</v>
      </c>
      <c r="B1521" t="s">
        <v>4081</v>
      </c>
      <c r="C1521" t="s">
        <v>4082</v>
      </c>
      <c r="D1521">
        <v>20</v>
      </c>
      <c r="E1521">
        <v>19996</v>
      </c>
      <c r="F1521">
        <v>3536</v>
      </c>
      <c r="G1521" s="6" t="s">
        <v>65</v>
      </c>
      <c r="H1521" s="6" t="s">
        <v>4083</v>
      </c>
      <c r="I1521" s="6"/>
      <c r="J1521" s="6"/>
      <c r="K1521" s="6" t="s">
        <v>21</v>
      </c>
      <c r="L1521" s="6">
        <v>1</v>
      </c>
      <c r="M1521" s="6"/>
      <c r="N1521" s="6"/>
      <c r="O1521" s="6"/>
      <c r="P1521" s="6"/>
      <c r="Q1521" s="6"/>
      <c r="R1521" s="6"/>
      <c r="S1521" s="6"/>
      <c r="T1521" s="6"/>
    </row>
    <row r="1522" spans="1:19">
      <c r="A1522">
        <v>2031389</v>
      </c>
      <c r="B1522" t="s">
        <v>4084</v>
      </c>
      <c r="C1522" t="s">
        <v>4085</v>
      </c>
      <c r="D1522">
        <v>20</v>
      </c>
      <c r="E1522">
        <v>10544</v>
      </c>
      <c r="F1522">
        <v>1479</v>
      </c>
      <c r="G1522" s="6" t="s">
        <v>4086</v>
      </c>
      <c r="H1522" s="6" t="s">
        <v>4087</v>
      </c>
      <c r="I1522" s="6"/>
      <c r="J1522" s="6"/>
      <c r="K1522" s="6" t="s">
        <v>21</v>
      </c>
      <c r="L1522" s="6">
        <v>1</v>
      </c>
      <c r="M1522" s="6"/>
      <c r="N1522" s="6"/>
      <c r="O1522" s="6"/>
      <c r="P1522" s="6" t="s">
        <v>4088</v>
      </c>
      <c r="Q1522" s="6"/>
      <c r="R1522" s="6"/>
      <c r="S1522" s="6"/>
    </row>
    <row r="1523" spans="1:19">
      <c r="A1523">
        <v>206039</v>
      </c>
      <c r="B1523" t="s">
        <v>4089</v>
      </c>
      <c r="C1523" t="s">
        <v>4090</v>
      </c>
      <c r="D1523">
        <v>20</v>
      </c>
      <c r="E1523">
        <v>15018</v>
      </c>
      <c r="F1523">
        <v>1066</v>
      </c>
      <c r="G1523" s="6" t="s">
        <v>4091</v>
      </c>
      <c r="H1523" s="6" t="s">
        <v>4092</v>
      </c>
      <c r="I1523" s="6"/>
      <c r="J1523" s="6"/>
      <c r="K1523" s="6" t="s">
        <v>33</v>
      </c>
      <c r="L1523" s="6">
        <v>1</v>
      </c>
      <c r="M1523" s="6"/>
      <c r="N1523" s="6"/>
      <c r="O1523" s="6"/>
      <c r="P1523" s="6"/>
      <c r="Q1523" s="6"/>
      <c r="R1523" s="6"/>
      <c r="S1523" s="6"/>
    </row>
    <row r="1524" spans="1:19">
      <c r="A1524">
        <v>2157521</v>
      </c>
      <c r="B1524" t="s">
        <v>4093</v>
      </c>
      <c r="C1524" t="s">
        <v>4094</v>
      </c>
      <c r="D1524">
        <v>20</v>
      </c>
      <c r="E1524">
        <v>2104</v>
      </c>
      <c r="F1524">
        <v>314</v>
      </c>
      <c r="G1524" s="6" t="s">
        <v>253</v>
      </c>
      <c r="H1524" s="6" t="s">
        <v>4095</v>
      </c>
      <c r="I1524" s="6"/>
      <c r="J1524" s="6"/>
      <c r="K1524" s="6"/>
      <c r="L1524" s="6">
        <v>2</v>
      </c>
      <c r="M1524" s="6"/>
      <c r="N1524" s="6"/>
      <c r="O1524" s="6"/>
      <c r="P1524" s="6"/>
      <c r="Q1524" s="6" t="s">
        <v>4096</v>
      </c>
      <c r="R1524" s="6"/>
      <c r="S1524" s="6"/>
    </row>
    <row r="1525" spans="1:19">
      <c r="A1525">
        <v>2389631</v>
      </c>
      <c r="B1525" t="s">
        <v>4097</v>
      </c>
      <c r="C1525" t="s">
        <v>4098</v>
      </c>
      <c r="D1525">
        <v>20</v>
      </c>
      <c r="E1525">
        <v>3300</v>
      </c>
      <c r="F1525">
        <v>393</v>
      </c>
      <c r="G1525" s="6"/>
      <c r="H1525" s="6"/>
      <c r="I1525" s="6"/>
      <c r="J1525" s="6"/>
      <c r="K1525" s="6"/>
      <c r="L1525" s="6">
        <v>0</v>
      </c>
      <c r="M1525" s="6"/>
      <c r="N1525" s="6"/>
      <c r="O1525" s="6"/>
      <c r="P1525" s="6"/>
      <c r="Q1525" s="6"/>
      <c r="R1525" s="6"/>
      <c r="S1525" s="6"/>
    </row>
    <row r="1526" spans="1:19">
      <c r="A1526">
        <v>2419646</v>
      </c>
      <c r="B1526" t="s">
        <v>4099</v>
      </c>
      <c r="C1526" t="s">
        <v>4100</v>
      </c>
      <c r="D1526">
        <v>20</v>
      </c>
      <c r="E1526">
        <v>1563</v>
      </c>
      <c r="F1526">
        <v>197</v>
      </c>
      <c r="G1526" s="6" t="s">
        <v>4101</v>
      </c>
      <c r="H1526" s="6" t="s">
        <v>4102</v>
      </c>
      <c r="I1526" s="6"/>
      <c r="J1526" s="6"/>
      <c r="K1526" s="6" t="s">
        <v>21</v>
      </c>
      <c r="L1526" s="6">
        <v>1</v>
      </c>
      <c r="M1526" s="6"/>
      <c r="N1526" s="6"/>
      <c r="O1526" s="6"/>
      <c r="P1526" s="6" t="s">
        <v>4103</v>
      </c>
      <c r="Q1526" s="6"/>
      <c r="R1526" s="6"/>
      <c r="S1526" s="6"/>
    </row>
    <row r="1527" spans="1:19">
      <c r="A1527">
        <v>2697953</v>
      </c>
      <c r="B1527" t="s">
        <v>4104</v>
      </c>
      <c r="C1527" t="s">
        <v>4105</v>
      </c>
      <c r="D1527">
        <v>20</v>
      </c>
      <c r="E1527">
        <v>1934</v>
      </c>
      <c r="F1527">
        <v>149</v>
      </c>
      <c r="G1527" s="6"/>
      <c r="H1527" s="6"/>
      <c r="I1527" s="6"/>
      <c r="J1527" s="6"/>
      <c r="K1527" s="6"/>
      <c r="L1527" s="6">
        <v>0</v>
      </c>
      <c r="M1527" s="6"/>
      <c r="N1527" s="6"/>
      <c r="O1527" s="6"/>
      <c r="P1527" s="6"/>
      <c r="Q1527" s="6"/>
      <c r="R1527" s="6"/>
      <c r="S1527" s="6"/>
    </row>
    <row r="1528" spans="1:19">
      <c r="A1528">
        <v>2814491</v>
      </c>
      <c r="B1528" t="s">
        <v>4106</v>
      </c>
      <c r="C1528" t="s">
        <v>4107</v>
      </c>
      <c r="D1528">
        <v>20</v>
      </c>
      <c r="E1528">
        <v>8280</v>
      </c>
      <c r="F1528">
        <v>1126</v>
      </c>
      <c r="G1528" s="6"/>
      <c r="H1528" s="6"/>
      <c r="I1528" s="6"/>
      <c r="J1528" s="6"/>
      <c r="K1528" s="6"/>
      <c r="L1528" s="6">
        <v>0</v>
      </c>
      <c r="M1528" s="6"/>
      <c r="N1528" s="6"/>
      <c r="O1528" s="6"/>
      <c r="P1528" s="6"/>
      <c r="Q1528" s="6"/>
      <c r="R1528" s="6"/>
      <c r="S1528" s="6"/>
    </row>
    <row r="1529" spans="1:19">
      <c r="A1529">
        <v>2817771</v>
      </c>
      <c r="B1529" t="s">
        <v>4108</v>
      </c>
      <c r="C1529" t="s">
        <v>4109</v>
      </c>
      <c r="D1529">
        <v>20</v>
      </c>
      <c r="E1529">
        <v>8185</v>
      </c>
      <c r="F1529">
        <v>1276</v>
      </c>
      <c r="G1529" s="6"/>
      <c r="H1529" s="6"/>
      <c r="I1529" s="6"/>
      <c r="J1529" s="6"/>
      <c r="K1529" s="6"/>
      <c r="L1529" s="6">
        <v>0</v>
      </c>
      <c r="M1529" s="6"/>
      <c r="N1529" s="6"/>
      <c r="O1529" s="6"/>
      <c r="P1529" s="6"/>
      <c r="Q1529" s="6"/>
      <c r="R1529" s="6"/>
      <c r="S1529" s="6"/>
    </row>
    <row r="1530" spans="1:19">
      <c r="A1530">
        <v>2830386</v>
      </c>
      <c r="B1530" t="s">
        <v>4110</v>
      </c>
      <c r="C1530" t="s">
        <v>4111</v>
      </c>
      <c r="D1530">
        <v>20</v>
      </c>
      <c r="E1530">
        <v>5459</v>
      </c>
      <c r="F1530">
        <v>789</v>
      </c>
      <c r="G1530" s="6"/>
      <c r="H1530" s="6"/>
      <c r="I1530" s="6"/>
      <c r="J1530" s="6"/>
      <c r="K1530" s="6"/>
      <c r="L1530" s="6">
        <v>0</v>
      </c>
      <c r="M1530" s="6"/>
      <c r="N1530" s="6"/>
      <c r="O1530" s="6"/>
      <c r="P1530" s="6"/>
      <c r="Q1530" s="6"/>
      <c r="R1530" s="6"/>
      <c r="S1530" s="6"/>
    </row>
    <row r="1531" spans="1:19">
      <c r="A1531">
        <v>2866128</v>
      </c>
      <c r="B1531" t="s">
        <v>4112</v>
      </c>
      <c r="C1531" t="s">
        <v>4113</v>
      </c>
      <c r="D1531">
        <v>20</v>
      </c>
      <c r="E1531">
        <v>5956</v>
      </c>
      <c r="F1531">
        <v>691</v>
      </c>
      <c r="G1531" s="6" t="s">
        <v>4114</v>
      </c>
      <c r="H1531" s="6" t="s">
        <v>1365</v>
      </c>
      <c r="I1531" s="6"/>
      <c r="J1531" s="6"/>
      <c r="K1531" s="6" t="s">
        <v>33</v>
      </c>
      <c r="L1531" s="6">
        <v>1</v>
      </c>
      <c r="M1531" s="6"/>
      <c r="N1531" s="6"/>
      <c r="O1531" s="6"/>
      <c r="P1531" s="6"/>
      <c r="Q1531" s="6"/>
      <c r="R1531" s="6"/>
      <c r="S1531" s="6"/>
    </row>
    <row r="1532" spans="1:17">
      <c r="A1532">
        <v>317438</v>
      </c>
      <c r="B1532" t="s">
        <v>4115</v>
      </c>
      <c r="C1532" t="s">
        <v>4116</v>
      </c>
      <c r="D1532">
        <v>20</v>
      </c>
      <c r="E1532">
        <v>8232</v>
      </c>
      <c r="F1532">
        <v>956</v>
      </c>
      <c r="G1532" s="6" t="s">
        <v>576</v>
      </c>
      <c r="H1532" s="6" t="s">
        <v>4117</v>
      </c>
      <c r="I1532" s="6"/>
      <c r="J1532" s="6"/>
      <c r="K1532" s="6" t="s">
        <v>33</v>
      </c>
      <c r="L1532" s="6">
        <v>1</v>
      </c>
      <c r="M1532" s="6"/>
      <c r="N1532" s="6"/>
      <c r="O1532" s="6"/>
      <c r="P1532" s="6"/>
      <c r="Q1532" s="6"/>
    </row>
    <row r="1533" spans="1:17">
      <c r="A1533">
        <v>3625709</v>
      </c>
      <c r="B1533" t="s">
        <v>4118</v>
      </c>
      <c r="C1533" t="s">
        <v>4119</v>
      </c>
      <c r="D1533">
        <v>20</v>
      </c>
      <c r="E1533">
        <v>7332</v>
      </c>
      <c r="F1533">
        <v>2262</v>
      </c>
      <c r="G1533" s="6"/>
      <c r="H1533" s="6"/>
      <c r="I1533" s="6"/>
      <c r="J1533" s="6"/>
      <c r="K1533" s="6"/>
      <c r="L1533" s="6">
        <v>0</v>
      </c>
      <c r="M1533" s="6"/>
      <c r="N1533" s="6"/>
      <c r="O1533" s="6"/>
      <c r="P1533" s="6"/>
      <c r="Q1533" s="6"/>
    </row>
    <row r="1534" spans="1:17">
      <c r="A1534">
        <v>3660043</v>
      </c>
      <c r="B1534" t="s">
        <v>4120</v>
      </c>
      <c r="C1534" t="s">
        <v>4121</v>
      </c>
      <c r="D1534">
        <v>20</v>
      </c>
      <c r="E1534">
        <v>631</v>
      </c>
      <c r="F1534">
        <v>107</v>
      </c>
      <c r="G1534" s="6"/>
      <c r="H1534" s="6"/>
      <c r="I1534" s="6"/>
      <c r="J1534" s="6"/>
      <c r="K1534" s="6" t="s">
        <v>58</v>
      </c>
      <c r="L1534" s="6">
        <v>0</v>
      </c>
      <c r="M1534" s="6"/>
      <c r="N1534" s="6"/>
      <c r="O1534" s="6"/>
      <c r="P1534" s="6"/>
      <c r="Q1534" s="6"/>
    </row>
    <row r="1535" spans="1:17">
      <c r="A1535">
        <v>3840745</v>
      </c>
      <c r="B1535" t="s">
        <v>4122</v>
      </c>
      <c r="C1535" t="s">
        <v>4123</v>
      </c>
      <c r="D1535">
        <v>20</v>
      </c>
      <c r="E1535">
        <v>4581</v>
      </c>
      <c r="F1535">
        <v>681</v>
      </c>
      <c r="G1535" s="6"/>
      <c r="H1535" s="6"/>
      <c r="I1535" s="6"/>
      <c r="J1535" s="6"/>
      <c r="K1535" s="6"/>
      <c r="L1535" s="6">
        <v>0</v>
      </c>
      <c r="M1535" s="6"/>
      <c r="N1535" s="6"/>
      <c r="O1535" s="6"/>
      <c r="P1535" s="6"/>
      <c r="Q1535" s="6"/>
    </row>
    <row r="1536" spans="1:17">
      <c r="A1536">
        <v>4048277</v>
      </c>
      <c r="B1536" t="s">
        <v>4124</v>
      </c>
      <c r="C1536" t="s">
        <v>4125</v>
      </c>
      <c r="D1536">
        <v>20</v>
      </c>
      <c r="E1536">
        <v>700</v>
      </c>
      <c r="F1536">
        <v>98</v>
      </c>
      <c r="G1536" s="6"/>
      <c r="H1536" s="6"/>
      <c r="I1536" s="6"/>
      <c r="J1536" s="6"/>
      <c r="K1536" s="6"/>
      <c r="L1536" s="6">
        <v>0</v>
      </c>
      <c r="M1536" s="6"/>
      <c r="N1536" s="6"/>
      <c r="O1536" s="6"/>
      <c r="P1536" s="6"/>
      <c r="Q1536" s="6"/>
    </row>
    <row r="1537" spans="1:17">
      <c r="A1537">
        <v>4053823</v>
      </c>
      <c r="B1537" t="s">
        <v>4126</v>
      </c>
      <c r="C1537" t="s">
        <v>4127</v>
      </c>
      <c r="D1537">
        <v>20</v>
      </c>
      <c r="E1537">
        <v>4878</v>
      </c>
      <c r="F1537">
        <v>891</v>
      </c>
      <c r="G1537" s="6"/>
      <c r="H1537" s="6"/>
      <c r="I1537" s="6"/>
      <c r="J1537" s="6"/>
      <c r="K1537" s="6"/>
      <c r="L1537" s="6">
        <v>0</v>
      </c>
      <c r="M1537" s="6"/>
      <c r="N1537" s="6"/>
      <c r="O1537" s="6"/>
      <c r="P1537" s="6"/>
      <c r="Q1537" s="6"/>
    </row>
    <row r="1538" spans="1:17">
      <c r="A1538">
        <v>4233664</v>
      </c>
      <c r="B1538" t="s">
        <v>4128</v>
      </c>
      <c r="C1538" t="s">
        <v>4129</v>
      </c>
      <c r="D1538">
        <v>20</v>
      </c>
      <c r="E1538">
        <v>4880</v>
      </c>
      <c r="F1538">
        <v>6475</v>
      </c>
      <c r="G1538" s="6"/>
      <c r="H1538" s="6"/>
      <c r="I1538" s="6"/>
      <c r="J1538" s="6"/>
      <c r="K1538" s="6"/>
      <c r="L1538" s="6">
        <v>0</v>
      </c>
      <c r="M1538" s="6"/>
      <c r="N1538" s="6"/>
      <c r="O1538" s="6"/>
      <c r="P1538" s="6"/>
      <c r="Q1538" s="6"/>
    </row>
    <row r="1539" spans="1:17">
      <c r="A1539">
        <v>4320136</v>
      </c>
      <c r="B1539" t="s">
        <v>4130</v>
      </c>
      <c r="C1539" t="s">
        <v>4131</v>
      </c>
      <c r="D1539">
        <v>20</v>
      </c>
      <c r="E1539">
        <v>714</v>
      </c>
      <c r="F1539">
        <v>94</v>
      </c>
      <c r="G1539" s="6"/>
      <c r="H1539" s="6"/>
      <c r="I1539" s="6"/>
      <c r="J1539" s="6"/>
      <c r="K1539" s="6" t="s">
        <v>58</v>
      </c>
      <c r="L1539" s="6">
        <v>0</v>
      </c>
      <c r="M1539" s="6"/>
      <c r="N1539" s="6"/>
      <c r="O1539" s="6"/>
      <c r="P1539" s="6"/>
      <c r="Q1539" s="6"/>
    </row>
    <row r="1540" spans="1:17">
      <c r="A1540">
        <v>4369458</v>
      </c>
      <c r="B1540" t="s">
        <v>4132</v>
      </c>
      <c r="C1540" t="s">
        <v>4133</v>
      </c>
      <c r="D1540">
        <v>20</v>
      </c>
      <c r="E1540">
        <v>4270</v>
      </c>
      <c r="F1540">
        <v>836</v>
      </c>
      <c r="G1540" s="6" t="s">
        <v>4134</v>
      </c>
      <c r="H1540" s="6" t="s">
        <v>4135</v>
      </c>
      <c r="I1540" s="6"/>
      <c r="J1540" s="6"/>
      <c r="K1540" s="6" t="s">
        <v>21</v>
      </c>
      <c r="L1540" s="6">
        <v>1</v>
      </c>
      <c r="M1540" s="6"/>
      <c r="N1540" s="6"/>
      <c r="O1540" s="6"/>
      <c r="P1540" s="6"/>
      <c r="Q1540" s="6"/>
    </row>
    <row r="1541" spans="1:17">
      <c r="A1541">
        <v>4549331</v>
      </c>
      <c r="B1541" t="s">
        <v>4136</v>
      </c>
      <c r="C1541" t="s">
        <v>4137</v>
      </c>
      <c r="D1541">
        <v>20</v>
      </c>
      <c r="E1541">
        <v>4198</v>
      </c>
      <c r="F1541">
        <v>509</v>
      </c>
      <c r="G1541" s="6"/>
      <c r="H1541" s="6"/>
      <c r="I1541" s="6"/>
      <c r="J1541" s="6"/>
      <c r="K1541" s="6"/>
      <c r="L1541" s="6">
        <v>0</v>
      </c>
      <c r="M1541" s="6"/>
      <c r="N1541" s="6"/>
      <c r="O1541" s="6"/>
      <c r="P1541" s="6"/>
      <c r="Q1541" s="6"/>
    </row>
    <row r="1542" spans="1:18">
      <c r="A1542">
        <v>4610</v>
      </c>
      <c r="B1542" t="s">
        <v>4138</v>
      </c>
      <c r="C1542" t="s">
        <v>4139</v>
      </c>
      <c r="D1542">
        <v>20</v>
      </c>
      <c r="E1542">
        <v>9330</v>
      </c>
      <c r="F1542">
        <v>655</v>
      </c>
      <c r="G1542" s="15"/>
      <c r="H1542" s="15"/>
      <c r="I1542" s="15"/>
      <c r="J1542" s="15"/>
      <c r="K1542" s="15"/>
      <c r="L1542" s="15">
        <v>0</v>
      </c>
      <c r="M1542" s="15"/>
      <c r="N1542" s="15"/>
      <c r="O1542" s="15"/>
      <c r="P1542" s="15"/>
      <c r="Q1542" s="15"/>
      <c r="R1542" s="15"/>
    </row>
    <row r="1543" spans="1:18">
      <c r="A1543">
        <v>5060690</v>
      </c>
      <c r="B1543" t="s">
        <v>4140</v>
      </c>
      <c r="C1543" t="s">
        <v>4141</v>
      </c>
      <c r="D1543">
        <v>20</v>
      </c>
      <c r="E1543">
        <v>6960</v>
      </c>
      <c r="F1543">
        <v>1472</v>
      </c>
      <c r="G1543" s="15" t="s">
        <v>4142</v>
      </c>
      <c r="H1543" s="15" t="s">
        <v>4143</v>
      </c>
      <c r="I1543" s="15"/>
      <c r="J1543" s="15"/>
      <c r="K1543" s="15" t="s">
        <v>51</v>
      </c>
      <c r="L1543" s="15">
        <v>1</v>
      </c>
      <c r="M1543" s="15"/>
      <c r="N1543" s="15"/>
      <c r="O1543" s="15"/>
      <c r="P1543" s="15"/>
      <c r="Q1543" s="15"/>
      <c r="R1543" s="15"/>
    </row>
    <row r="1544" spans="1:18">
      <c r="A1544">
        <v>5624496</v>
      </c>
      <c r="B1544" t="s">
        <v>4144</v>
      </c>
      <c r="C1544" t="s">
        <v>4145</v>
      </c>
      <c r="D1544">
        <v>20</v>
      </c>
      <c r="E1544">
        <v>8684</v>
      </c>
      <c r="F1544">
        <v>1742</v>
      </c>
      <c r="G1544" s="15"/>
      <c r="H1544" s="15"/>
      <c r="I1544" s="15"/>
      <c r="J1544" s="15"/>
      <c r="K1544" s="15"/>
      <c r="L1544" s="15">
        <v>0</v>
      </c>
      <c r="M1544" s="15"/>
      <c r="N1544" s="15"/>
      <c r="O1544" s="15"/>
      <c r="P1544" s="15"/>
      <c r="Q1544" s="15"/>
      <c r="R1544" s="15"/>
    </row>
    <row r="1545" spans="1:18">
      <c r="A1545">
        <v>5640226</v>
      </c>
      <c r="B1545" t="s">
        <v>4146</v>
      </c>
      <c r="C1545" t="s">
        <v>4147</v>
      </c>
      <c r="D1545">
        <v>20</v>
      </c>
      <c r="E1545">
        <v>990</v>
      </c>
      <c r="F1545">
        <v>148</v>
      </c>
      <c r="G1545" s="15"/>
      <c r="H1545" s="15"/>
      <c r="I1545" s="15"/>
      <c r="J1545" s="15"/>
      <c r="K1545" s="15"/>
      <c r="L1545" s="15">
        <v>0</v>
      </c>
      <c r="M1545" s="15"/>
      <c r="N1545" s="15"/>
      <c r="O1545" s="15"/>
      <c r="P1545" s="15"/>
      <c r="Q1545" s="15"/>
      <c r="R1545" s="15"/>
    </row>
    <row r="1546" spans="1:18">
      <c r="A1546">
        <v>5793935</v>
      </c>
      <c r="B1546" t="s">
        <v>4148</v>
      </c>
      <c r="C1546" t="s">
        <v>4149</v>
      </c>
      <c r="D1546">
        <v>20</v>
      </c>
      <c r="E1546">
        <v>7719</v>
      </c>
      <c r="F1546">
        <v>1407</v>
      </c>
      <c r="G1546" s="15"/>
      <c r="H1546" s="15"/>
      <c r="I1546" s="15"/>
      <c r="J1546" s="15"/>
      <c r="K1546" s="15"/>
      <c r="L1546" s="15">
        <v>0</v>
      </c>
      <c r="M1546" s="15"/>
      <c r="N1546" s="15"/>
      <c r="O1546" s="15"/>
      <c r="P1546" s="15"/>
      <c r="Q1546" s="15"/>
      <c r="R1546" s="15"/>
    </row>
    <row r="1547" spans="1:18">
      <c r="A1547">
        <v>5873256</v>
      </c>
      <c r="B1547" t="s">
        <v>4150</v>
      </c>
      <c r="C1547" t="s">
        <v>4151</v>
      </c>
      <c r="D1547">
        <v>20</v>
      </c>
      <c r="E1547">
        <v>2106</v>
      </c>
      <c r="F1547">
        <v>499</v>
      </c>
      <c r="G1547" s="15"/>
      <c r="H1547" s="15"/>
      <c r="I1547" s="15"/>
      <c r="J1547" s="15"/>
      <c r="K1547" s="15"/>
      <c r="L1547" s="15">
        <v>0</v>
      </c>
      <c r="M1547" s="15"/>
      <c r="N1547" s="15"/>
      <c r="O1547" s="15"/>
      <c r="P1547" s="15"/>
      <c r="Q1547" s="15"/>
      <c r="R1547" s="15"/>
    </row>
    <row r="1548" spans="1:18">
      <c r="A1548">
        <v>697227</v>
      </c>
      <c r="B1548" t="s">
        <v>4152</v>
      </c>
      <c r="C1548" t="s">
        <v>4153</v>
      </c>
      <c r="D1548">
        <v>20</v>
      </c>
      <c r="E1548">
        <v>3505</v>
      </c>
      <c r="F1548">
        <v>184</v>
      </c>
      <c r="G1548" s="15"/>
      <c r="H1548" s="15"/>
      <c r="I1548" s="15"/>
      <c r="J1548" s="15"/>
      <c r="K1548" s="15"/>
      <c r="L1548" s="15">
        <v>0</v>
      </c>
      <c r="M1548" s="15"/>
      <c r="N1548" s="15"/>
      <c r="O1548" s="15"/>
      <c r="P1548" s="15"/>
      <c r="Q1548" s="15"/>
      <c r="R1548" s="15"/>
    </row>
    <row r="1549" spans="1:18">
      <c r="A1549">
        <v>745694</v>
      </c>
      <c r="B1549" t="s">
        <v>4154</v>
      </c>
      <c r="C1549" t="s">
        <v>4155</v>
      </c>
      <c r="D1549">
        <v>20</v>
      </c>
      <c r="E1549">
        <v>9132</v>
      </c>
      <c r="F1549">
        <v>1346</v>
      </c>
      <c r="G1549" s="15"/>
      <c r="H1549" s="15"/>
      <c r="I1549" s="15"/>
      <c r="J1549" s="15"/>
      <c r="K1549" s="15"/>
      <c r="L1549" s="15">
        <v>0</v>
      </c>
      <c r="M1549" s="15"/>
      <c r="N1549" s="15"/>
      <c r="O1549" s="15"/>
      <c r="P1549" s="15"/>
      <c r="Q1549" s="15"/>
      <c r="R1549" s="15"/>
    </row>
    <row r="1550" spans="1:18">
      <c r="A1550">
        <v>879872</v>
      </c>
      <c r="B1550" t="s">
        <v>4156</v>
      </c>
      <c r="C1550" t="s">
        <v>4157</v>
      </c>
      <c r="D1550">
        <v>20</v>
      </c>
      <c r="E1550">
        <v>4940</v>
      </c>
      <c r="F1550">
        <v>285</v>
      </c>
      <c r="G1550" s="15" t="s">
        <v>4158</v>
      </c>
      <c r="H1550" s="15" t="s">
        <v>49</v>
      </c>
      <c r="I1550" s="15"/>
      <c r="J1550" s="15"/>
      <c r="K1550" s="15" t="s">
        <v>51</v>
      </c>
      <c r="L1550" s="15">
        <v>1</v>
      </c>
      <c r="M1550" s="15"/>
      <c r="N1550" s="15"/>
      <c r="O1550" s="15"/>
      <c r="P1550" s="16" t="s">
        <v>4159</v>
      </c>
      <c r="Q1550" s="16"/>
      <c r="R1550" s="16"/>
    </row>
    <row r="1551" spans="1:18">
      <c r="A1551">
        <v>905635</v>
      </c>
      <c r="B1551" t="s">
        <v>4160</v>
      </c>
      <c r="C1551" t="s">
        <v>4161</v>
      </c>
      <c r="D1551">
        <v>20</v>
      </c>
      <c r="E1551">
        <v>6002</v>
      </c>
      <c r="F1551">
        <v>714</v>
      </c>
      <c r="G1551" s="15"/>
      <c r="H1551" s="15"/>
      <c r="I1551" s="15"/>
      <c r="J1551" s="15"/>
      <c r="K1551" s="15"/>
      <c r="L1551" s="15">
        <v>0</v>
      </c>
      <c r="M1551" s="15"/>
      <c r="N1551" s="15"/>
      <c r="O1551" s="15"/>
      <c r="P1551" s="15"/>
      <c r="Q1551" s="15"/>
      <c r="R1551" s="15"/>
    </row>
    <row r="1552" spans="1:18">
      <c r="A1552">
        <v>1050862</v>
      </c>
      <c r="B1552" t="s">
        <v>4162</v>
      </c>
      <c r="C1552" t="s">
        <v>4163</v>
      </c>
      <c r="D1552">
        <v>19</v>
      </c>
      <c r="E1552">
        <v>7171</v>
      </c>
      <c r="F1552">
        <v>598</v>
      </c>
      <c r="G1552" s="15"/>
      <c r="H1552" s="15"/>
      <c r="I1552" s="15"/>
      <c r="J1552" s="15"/>
      <c r="K1552" s="15" t="s">
        <v>58</v>
      </c>
      <c r="L1552" s="15">
        <v>0</v>
      </c>
      <c r="M1552" s="15"/>
      <c r="N1552" s="15"/>
      <c r="O1552" s="15"/>
      <c r="P1552" s="15"/>
      <c r="Q1552" s="15"/>
      <c r="R1552" s="15"/>
    </row>
    <row r="1553" spans="1:18">
      <c r="A1553">
        <v>1142300</v>
      </c>
      <c r="B1553" t="s">
        <v>4164</v>
      </c>
      <c r="C1553" t="s">
        <v>4165</v>
      </c>
      <c r="D1553">
        <v>19</v>
      </c>
      <c r="E1553">
        <v>9238</v>
      </c>
      <c r="F1553">
        <v>1207</v>
      </c>
      <c r="G1553" s="15"/>
      <c r="H1553" s="15"/>
      <c r="I1553" s="15"/>
      <c r="J1553" s="15"/>
      <c r="K1553" s="15"/>
      <c r="L1553" s="15">
        <v>0</v>
      </c>
      <c r="M1553" s="15"/>
      <c r="N1553" s="15"/>
      <c r="O1553" s="15"/>
      <c r="P1553" s="15"/>
      <c r="Q1553" s="15"/>
      <c r="R1553" s="15"/>
    </row>
    <row r="1554" spans="1:18">
      <c r="A1554">
        <v>1151945</v>
      </c>
      <c r="B1554" t="s">
        <v>4166</v>
      </c>
      <c r="C1554" t="s">
        <v>4167</v>
      </c>
      <c r="D1554">
        <v>19</v>
      </c>
      <c r="E1554">
        <v>8828</v>
      </c>
      <c r="F1554">
        <v>917</v>
      </c>
      <c r="G1554" s="15" t="s">
        <v>70</v>
      </c>
      <c r="H1554" s="15" t="s">
        <v>4168</v>
      </c>
      <c r="I1554" s="15"/>
      <c r="J1554" s="15"/>
      <c r="K1554" s="15" t="s">
        <v>21</v>
      </c>
      <c r="L1554" s="15">
        <v>1</v>
      </c>
      <c r="M1554" s="15"/>
      <c r="N1554" s="15"/>
      <c r="O1554" s="15"/>
      <c r="P1554" s="15"/>
      <c r="Q1554" s="15"/>
      <c r="R1554" s="15"/>
    </row>
    <row r="1555" spans="1:18">
      <c r="A1555">
        <v>115524</v>
      </c>
      <c r="B1555" t="s">
        <v>4169</v>
      </c>
      <c r="C1555" t="s">
        <v>4170</v>
      </c>
      <c r="D1555">
        <v>19</v>
      </c>
      <c r="E1555">
        <v>36036</v>
      </c>
      <c r="F1555">
        <v>1579</v>
      </c>
      <c r="G1555" s="15"/>
      <c r="H1555" s="15"/>
      <c r="I1555" s="15"/>
      <c r="J1555" s="15"/>
      <c r="K1555" s="15" t="s">
        <v>58</v>
      </c>
      <c r="L1555" s="15">
        <v>0</v>
      </c>
      <c r="M1555" s="15"/>
      <c r="N1555" s="15"/>
      <c r="O1555" s="15"/>
      <c r="P1555" s="15"/>
      <c r="Q1555" s="15"/>
      <c r="R1555" s="15"/>
    </row>
    <row r="1556" spans="1:18">
      <c r="A1556">
        <v>1196567</v>
      </c>
      <c r="B1556" t="s">
        <v>4171</v>
      </c>
      <c r="C1556" t="s">
        <v>4172</v>
      </c>
      <c r="D1556">
        <v>19</v>
      </c>
      <c r="E1556">
        <v>13281</v>
      </c>
      <c r="F1556">
        <v>2090</v>
      </c>
      <c r="G1556" s="15" t="s">
        <v>132</v>
      </c>
      <c r="H1556" s="15" t="s">
        <v>76</v>
      </c>
      <c r="I1556" s="15"/>
      <c r="J1556" s="15"/>
      <c r="K1556" s="15" t="s">
        <v>33</v>
      </c>
      <c r="L1556" s="15">
        <v>1</v>
      </c>
      <c r="M1556" s="15"/>
      <c r="N1556" s="15"/>
      <c r="O1556" s="15"/>
      <c r="P1556" s="15"/>
      <c r="Q1556" s="15"/>
      <c r="R1556" s="15"/>
    </row>
    <row r="1557" spans="1:18">
      <c r="A1557">
        <v>1215508</v>
      </c>
      <c r="B1557" t="s">
        <v>4173</v>
      </c>
      <c r="C1557" t="s">
        <v>4174</v>
      </c>
      <c r="D1557">
        <v>19</v>
      </c>
      <c r="E1557">
        <v>6065</v>
      </c>
      <c r="F1557">
        <v>379</v>
      </c>
      <c r="G1557" s="15" t="s">
        <v>4175</v>
      </c>
      <c r="H1557" s="15" t="s">
        <v>49</v>
      </c>
      <c r="I1557" s="15"/>
      <c r="J1557" s="15"/>
      <c r="K1557" s="15" t="s">
        <v>51</v>
      </c>
      <c r="L1557" s="15">
        <v>1</v>
      </c>
      <c r="M1557" s="15"/>
      <c r="N1557" s="15"/>
      <c r="O1557" s="15"/>
      <c r="P1557" s="15"/>
      <c r="Q1557" s="15"/>
      <c r="R1557" s="15"/>
    </row>
    <row r="1558" spans="1:18">
      <c r="A1558">
        <v>1357368</v>
      </c>
      <c r="B1558" t="s">
        <v>4176</v>
      </c>
      <c r="C1558" t="s">
        <v>4177</v>
      </c>
      <c r="D1558">
        <v>19</v>
      </c>
      <c r="E1558">
        <v>9843</v>
      </c>
      <c r="F1558">
        <v>1033</v>
      </c>
      <c r="G1558" s="15" t="s">
        <v>4178</v>
      </c>
      <c r="H1558" s="15" t="s">
        <v>4179</v>
      </c>
      <c r="I1558" s="15"/>
      <c r="J1558" s="15"/>
      <c r="K1558" s="15" t="s">
        <v>33</v>
      </c>
      <c r="L1558" s="15">
        <v>1</v>
      </c>
      <c r="M1558" s="15"/>
      <c r="N1558" s="15"/>
      <c r="O1558" s="15"/>
      <c r="P1558" s="15" t="s">
        <v>4180</v>
      </c>
      <c r="Q1558" s="15"/>
      <c r="R1558" s="15"/>
    </row>
    <row r="1559" spans="1:18">
      <c r="A1559">
        <v>1377243</v>
      </c>
      <c r="B1559" t="s">
        <v>4181</v>
      </c>
      <c r="C1559" t="s">
        <v>4182</v>
      </c>
      <c r="D1559">
        <v>19</v>
      </c>
      <c r="E1559">
        <v>9141</v>
      </c>
      <c r="F1559">
        <v>1338</v>
      </c>
      <c r="G1559" s="15" t="s">
        <v>4183</v>
      </c>
      <c r="H1559" s="15"/>
      <c r="I1559" s="15" t="s">
        <v>49</v>
      </c>
      <c r="J1559" s="15" t="s">
        <v>50</v>
      </c>
      <c r="K1559" s="15" t="s">
        <v>33</v>
      </c>
      <c r="L1559" s="15">
        <v>1</v>
      </c>
      <c r="M1559" s="15"/>
      <c r="N1559" s="15"/>
      <c r="O1559" s="15"/>
      <c r="P1559" s="15" t="s">
        <v>4184</v>
      </c>
      <c r="Q1559" s="15"/>
      <c r="R1559" s="15"/>
    </row>
    <row r="1560" spans="1:18">
      <c r="A1560">
        <v>15989</v>
      </c>
      <c r="B1560" t="s">
        <v>4185</v>
      </c>
      <c r="C1560" t="s">
        <v>4186</v>
      </c>
      <c r="D1560">
        <v>19</v>
      </c>
      <c r="E1560">
        <v>9840</v>
      </c>
      <c r="F1560">
        <v>1367</v>
      </c>
      <c r="G1560" s="15"/>
      <c r="H1560" s="15"/>
      <c r="I1560" s="15"/>
      <c r="J1560" s="15"/>
      <c r="K1560" s="15"/>
      <c r="L1560" s="15">
        <v>0</v>
      </c>
      <c r="M1560" s="15"/>
      <c r="N1560" s="15"/>
      <c r="O1560" s="15"/>
      <c r="P1560" s="15"/>
      <c r="Q1560" s="15"/>
      <c r="R1560" s="15"/>
    </row>
    <row r="1561" spans="1:18">
      <c r="A1561">
        <v>1713286</v>
      </c>
      <c r="B1561" t="s">
        <v>4187</v>
      </c>
      <c r="C1561" t="s">
        <v>4188</v>
      </c>
      <c r="D1561">
        <v>19</v>
      </c>
      <c r="E1561">
        <v>7206</v>
      </c>
      <c r="F1561">
        <v>902</v>
      </c>
      <c r="G1561" s="15" t="s">
        <v>4189</v>
      </c>
      <c r="H1561" s="15"/>
      <c r="I1561" s="15" t="s">
        <v>4190</v>
      </c>
      <c r="J1561" s="15" t="s">
        <v>4191</v>
      </c>
      <c r="K1561" s="15" t="s">
        <v>21</v>
      </c>
      <c r="L1561" s="15">
        <v>1</v>
      </c>
      <c r="M1561" s="15"/>
      <c r="N1561" s="15"/>
      <c r="O1561" s="15"/>
      <c r="P1561" s="15"/>
      <c r="Q1561" s="15"/>
      <c r="R1561" s="15"/>
    </row>
    <row r="1562" spans="1:6">
      <c r="A1562">
        <v>1730551</v>
      </c>
      <c r="B1562" t="s">
        <v>4192</v>
      </c>
      <c r="C1562" t="s">
        <v>4193</v>
      </c>
      <c r="D1562">
        <v>19</v>
      </c>
      <c r="E1562">
        <v>10283</v>
      </c>
      <c r="F1562">
        <v>1517</v>
      </c>
    </row>
    <row r="1563" spans="1:6">
      <c r="A1563">
        <v>1851982</v>
      </c>
      <c r="B1563" t="s">
        <v>4194</v>
      </c>
      <c r="C1563" t="s">
        <v>4195</v>
      </c>
      <c r="D1563">
        <v>19</v>
      </c>
      <c r="E1563">
        <v>8992</v>
      </c>
      <c r="F1563">
        <v>643</v>
      </c>
    </row>
    <row r="1564" spans="1:6">
      <c r="A1564">
        <v>2258720</v>
      </c>
      <c r="B1564" t="s">
        <v>4196</v>
      </c>
      <c r="C1564" t="s">
        <v>4197</v>
      </c>
      <c r="D1564">
        <v>19</v>
      </c>
      <c r="E1564">
        <v>5583</v>
      </c>
      <c r="F1564">
        <v>464</v>
      </c>
    </row>
    <row r="1565" spans="1:6">
      <c r="A1565">
        <v>2309783</v>
      </c>
      <c r="B1565" t="s">
        <v>4198</v>
      </c>
      <c r="C1565" t="s">
        <v>4199</v>
      </c>
      <c r="D1565">
        <v>19</v>
      </c>
      <c r="E1565">
        <v>3761</v>
      </c>
      <c r="F1565">
        <v>309</v>
      </c>
    </row>
    <row r="1566" spans="1:6">
      <c r="A1566">
        <v>2703074</v>
      </c>
      <c r="B1566" t="s">
        <v>4200</v>
      </c>
      <c r="C1566" t="s">
        <v>4201</v>
      </c>
      <c r="D1566">
        <v>19</v>
      </c>
      <c r="E1566">
        <v>2391</v>
      </c>
      <c r="F1566">
        <v>395</v>
      </c>
    </row>
    <row r="1567" spans="1:6">
      <c r="A1567">
        <v>2807311</v>
      </c>
      <c r="B1567" t="s">
        <v>4202</v>
      </c>
      <c r="C1567" t="s">
        <v>4203</v>
      </c>
      <c r="D1567">
        <v>19</v>
      </c>
      <c r="E1567">
        <v>8074</v>
      </c>
      <c r="F1567">
        <v>1269</v>
      </c>
    </row>
    <row r="1568" spans="1:6">
      <c r="A1568">
        <v>2837348</v>
      </c>
      <c r="B1568" t="s">
        <v>4204</v>
      </c>
      <c r="C1568" t="s">
        <v>4205</v>
      </c>
      <c r="D1568">
        <v>19</v>
      </c>
      <c r="E1568">
        <v>7708</v>
      </c>
      <c r="F1568">
        <v>758</v>
      </c>
    </row>
    <row r="1569" spans="1:6">
      <c r="A1569">
        <v>3341444</v>
      </c>
      <c r="B1569" t="s">
        <v>4206</v>
      </c>
      <c r="C1569" t="s">
        <v>4207</v>
      </c>
      <c r="D1569">
        <v>19</v>
      </c>
      <c r="E1569">
        <v>1981</v>
      </c>
      <c r="F1569">
        <v>218</v>
      </c>
    </row>
    <row r="1570" spans="1:6">
      <c r="A1570">
        <v>3358866</v>
      </c>
      <c r="B1570" t="s">
        <v>4208</v>
      </c>
      <c r="C1570" t="s">
        <v>4209</v>
      </c>
      <c r="D1570">
        <v>19</v>
      </c>
      <c r="E1570">
        <v>4399</v>
      </c>
      <c r="F1570">
        <v>763</v>
      </c>
    </row>
    <row r="1571" spans="1:6">
      <c r="A1571">
        <v>3685418</v>
      </c>
      <c r="B1571" t="s">
        <v>4210</v>
      </c>
      <c r="C1571" t="s">
        <v>4211</v>
      </c>
      <c r="D1571">
        <v>19</v>
      </c>
      <c r="E1571">
        <v>3642</v>
      </c>
      <c r="F1571">
        <v>679</v>
      </c>
    </row>
    <row r="1572" spans="1:6">
      <c r="A1572">
        <v>4049175</v>
      </c>
      <c r="B1572" t="s">
        <v>4212</v>
      </c>
      <c r="C1572" t="s">
        <v>4213</v>
      </c>
      <c r="D1572">
        <v>19</v>
      </c>
      <c r="E1572">
        <v>964</v>
      </c>
      <c r="F1572">
        <v>131</v>
      </c>
    </row>
    <row r="1573" spans="1:6">
      <c r="A1573">
        <v>4243201</v>
      </c>
      <c r="B1573" t="s">
        <v>4214</v>
      </c>
      <c r="C1573" t="s">
        <v>4215</v>
      </c>
      <c r="D1573">
        <v>19</v>
      </c>
      <c r="E1573">
        <v>3436</v>
      </c>
      <c r="F1573">
        <v>308</v>
      </c>
    </row>
    <row r="1574" spans="1:6">
      <c r="A1574">
        <v>4496013</v>
      </c>
      <c r="B1574" t="s">
        <v>4216</v>
      </c>
      <c r="C1574" t="s">
        <v>4217</v>
      </c>
      <c r="D1574">
        <v>19</v>
      </c>
      <c r="E1574">
        <v>3771</v>
      </c>
      <c r="F1574">
        <v>451</v>
      </c>
    </row>
    <row r="1575" spans="1:6">
      <c r="A1575">
        <v>4537708</v>
      </c>
      <c r="B1575" t="s">
        <v>1348</v>
      </c>
      <c r="C1575" t="s">
        <v>4218</v>
      </c>
      <c r="D1575">
        <v>19</v>
      </c>
      <c r="E1575">
        <v>184</v>
      </c>
      <c r="F1575">
        <v>43</v>
      </c>
    </row>
    <row r="1576" spans="1:6">
      <c r="A1576">
        <v>4866284</v>
      </c>
      <c r="B1576" t="s">
        <v>4219</v>
      </c>
      <c r="C1576" t="s">
        <v>4220</v>
      </c>
      <c r="D1576">
        <v>19</v>
      </c>
      <c r="E1576">
        <v>1994</v>
      </c>
      <c r="F1576">
        <v>241</v>
      </c>
    </row>
    <row r="1577" spans="1:6">
      <c r="A1577">
        <v>510043</v>
      </c>
      <c r="B1577" t="s">
        <v>4221</v>
      </c>
      <c r="C1577" t="s">
        <v>4222</v>
      </c>
      <c r="D1577">
        <v>19</v>
      </c>
      <c r="E1577">
        <v>8007</v>
      </c>
      <c r="F1577">
        <v>896</v>
      </c>
    </row>
    <row r="1578" spans="1:6">
      <c r="A1578">
        <v>5249830</v>
      </c>
      <c r="B1578" t="s">
        <v>4223</v>
      </c>
      <c r="C1578" t="s">
        <v>4224</v>
      </c>
      <c r="D1578">
        <v>19</v>
      </c>
      <c r="E1578">
        <v>4033</v>
      </c>
      <c r="F1578">
        <v>684</v>
      </c>
    </row>
    <row r="1579" spans="1:6">
      <c r="A1579">
        <v>5259429</v>
      </c>
      <c r="B1579" t="s">
        <v>4225</v>
      </c>
      <c r="C1579" t="s">
        <v>4226</v>
      </c>
      <c r="D1579">
        <v>19</v>
      </c>
      <c r="E1579">
        <v>5764</v>
      </c>
      <c r="F1579">
        <v>1716</v>
      </c>
    </row>
    <row r="1580" spans="1:6">
      <c r="A1580">
        <v>5371520</v>
      </c>
      <c r="B1580" t="s">
        <v>4227</v>
      </c>
      <c r="C1580" t="s">
        <v>4228</v>
      </c>
      <c r="D1580">
        <v>19</v>
      </c>
      <c r="E1580">
        <v>629</v>
      </c>
      <c r="F1580">
        <v>88</v>
      </c>
    </row>
    <row r="1581" spans="1:6">
      <c r="A1581">
        <v>5422895</v>
      </c>
      <c r="B1581" t="s">
        <v>4229</v>
      </c>
      <c r="C1581" t="s">
        <v>4230</v>
      </c>
      <c r="D1581">
        <v>19</v>
      </c>
      <c r="E1581">
        <v>667</v>
      </c>
      <c r="F1581">
        <v>42</v>
      </c>
    </row>
    <row r="1582" spans="1:6">
      <c r="A1582">
        <v>619289</v>
      </c>
      <c r="B1582" t="s">
        <v>4231</v>
      </c>
      <c r="C1582" t="s">
        <v>4232</v>
      </c>
      <c r="D1582">
        <v>19</v>
      </c>
      <c r="E1582">
        <v>17544</v>
      </c>
      <c r="F1582">
        <v>1610</v>
      </c>
    </row>
    <row r="1583" spans="1:6">
      <c r="A1583">
        <v>6205937</v>
      </c>
      <c r="B1583" t="s">
        <v>4233</v>
      </c>
      <c r="C1583" t="s">
        <v>4234</v>
      </c>
      <c r="D1583">
        <v>19</v>
      </c>
      <c r="E1583">
        <v>430</v>
      </c>
      <c r="F1583">
        <v>70</v>
      </c>
    </row>
    <row r="1584" spans="1:6">
      <c r="A1584">
        <v>972946</v>
      </c>
      <c r="B1584" t="s">
        <v>4235</v>
      </c>
      <c r="C1584" t="s">
        <v>4236</v>
      </c>
      <c r="D1584">
        <v>19</v>
      </c>
      <c r="E1584">
        <v>8381</v>
      </c>
      <c r="F1584">
        <v>342</v>
      </c>
    </row>
    <row r="1585" spans="1:6">
      <c r="A1585">
        <v>1089038</v>
      </c>
      <c r="B1585" t="s">
        <v>4237</v>
      </c>
      <c r="C1585" t="s">
        <v>4238</v>
      </c>
      <c r="D1585">
        <v>18</v>
      </c>
      <c r="E1585">
        <v>8640</v>
      </c>
      <c r="F1585">
        <v>1383</v>
      </c>
    </row>
    <row r="1586" spans="1:6">
      <c r="A1586">
        <v>1114614</v>
      </c>
      <c r="B1586" t="s">
        <v>4239</v>
      </c>
      <c r="C1586" t="s">
        <v>4240</v>
      </c>
      <c r="D1586">
        <v>18</v>
      </c>
      <c r="E1586">
        <v>4411</v>
      </c>
      <c r="F1586">
        <v>147</v>
      </c>
    </row>
    <row r="1587" spans="1:6">
      <c r="A1587">
        <v>1153536</v>
      </c>
      <c r="B1587" t="s">
        <v>4241</v>
      </c>
      <c r="C1587" t="s">
        <v>4242</v>
      </c>
      <c r="D1587">
        <v>18</v>
      </c>
      <c r="E1587">
        <v>10114</v>
      </c>
      <c r="F1587">
        <v>875</v>
      </c>
    </row>
    <row r="1588" spans="1:6">
      <c r="A1588">
        <v>1235969</v>
      </c>
      <c r="B1588" t="s">
        <v>4243</v>
      </c>
      <c r="C1588" t="s">
        <v>4244</v>
      </c>
      <c r="D1588">
        <v>18</v>
      </c>
      <c r="E1588">
        <v>11083</v>
      </c>
      <c r="F1588">
        <v>1384</v>
      </c>
    </row>
    <row r="1589" spans="1:6">
      <c r="A1589">
        <v>1249857</v>
      </c>
      <c r="B1589" t="s">
        <v>4245</v>
      </c>
      <c r="C1589" t="s">
        <v>4246</v>
      </c>
      <c r="D1589">
        <v>18</v>
      </c>
      <c r="E1589">
        <v>10059</v>
      </c>
      <c r="F1589">
        <v>792</v>
      </c>
    </row>
    <row r="1590" spans="1:6">
      <c r="A1590">
        <v>1281251</v>
      </c>
      <c r="B1590" t="s">
        <v>4247</v>
      </c>
      <c r="C1590" t="s">
        <v>4248</v>
      </c>
      <c r="D1590">
        <v>18</v>
      </c>
      <c r="E1590">
        <v>7890</v>
      </c>
      <c r="F1590">
        <v>748</v>
      </c>
    </row>
    <row r="1591" spans="1:6">
      <c r="A1591">
        <v>131297</v>
      </c>
      <c r="B1591" t="s">
        <v>4249</v>
      </c>
      <c r="C1591" t="s">
        <v>4250</v>
      </c>
      <c r="D1591">
        <v>18</v>
      </c>
      <c r="E1591">
        <v>9378</v>
      </c>
      <c r="F1591">
        <v>745</v>
      </c>
    </row>
    <row r="1592" spans="1:6">
      <c r="A1592">
        <v>1359849</v>
      </c>
      <c r="B1592" t="s">
        <v>4251</v>
      </c>
      <c r="C1592" t="s">
        <v>4252</v>
      </c>
      <c r="D1592">
        <v>18</v>
      </c>
      <c r="E1592">
        <v>9439</v>
      </c>
      <c r="F1592">
        <v>821</v>
      </c>
    </row>
    <row r="1593" spans="1:6">
      <c r="A1593">
        <v>1412833</v>
      </c>
      <c r="B1593" t="s">
        <v>4253</v>
      </c>
      <c r="C1593" t="s">
        <v>4254</v>
      </c>
      <c r="D1593">
        <v>18</v>
      </c>
      <c r="E1593">
        <v>11496</v>
      </c>
      <c r="F1593">
        <v>1287</v>
      </c>
    </row>
    <row r="1594" spans="1:6">
      <c r="A1594">
        <v>1530323</v>
      </c>
      <c r="B1594" t="s">
        <v>4255</v>
      </c>
      <c r="C1594" t="s">
        <v>4256</v>
      </c>
      <c r="D1594">
        <v>18</v>
      </c>
      <c r="E1594">
        <v>13372</v>
      </c>
      <c r="F1594">
        <v>1602</v>
      </c>
    </row>
    <row r="1595" spans="1:6">
      <c r="A1595">
        <v>155071</v>
      </c>
      <c r="B1595" t="s">
        <v>4257</v>
      </c>
      <c r="C1595" t="s">
        <v>4258</v>
      </c>
      <c r="D1595">
        <v>18</v>
      </c>
      <c r="E1595">
        <v>8710</v>
      </c>
      <c r="F1595">
        <v>608</v>
      </c>
    </row>
    <row r="1596" spans="1:6">
      <c r="A1596">
        <v>1625377</v>
      </c>
      <c r="B1596" t="s">
        <v>4259</v>
      </c>
      <c r="C1596" t="s">
        <v>4260</v>
      </c>
      <c r="D1596">
        <v>18</v>
      </c>
      <c r="E1596">
        <v>9162</v>
      </c>
      <c r="F1596">
        <v>680</v>
      </c>
    </row>
    <row r="1597" spans="1:6">
      <c r="A1597">
        <v>1655835</v>
      </c>
      <c r="B1597" t="s">
        <v>4261</v>
      </c>
      <c r="C1597" t="s">
        <v>4262</v>
      </c>
      <c r="D1597">
        <v>18</v>
      </c>
      <c r="E1597">
        <v>4021</v>
      </c>
      <c r="F1597">
        <v>388</v>
      </c>
    </row>
    <row r="1598" spans="1:6">
      <c r="A1598">
        <v>1736649</v>
      </c>
      <c r="B1598" t="s">
        <v>4263</v>
      </c>
      <c r="C1598" t="s">
        <v>4264</v>
      </c>
      <c r="D1598">
        <v>18</v>
      </c>
      <c r="E1598">
        <v>5397</v>
      </c>
      <c r="F1598">
        <v>471</v>
      </c>
    </row>
    <row r="1599" spans="1:6">
      <c r="A1599">
        <v>1830982</v>
      </c>
      <c r="B1599" t="s">
        <v>4265</v>
      </c>
      <c r="C1599" t="s">
        <v>4266</v>
      </c>
      <c r="D1599">
        <v>18</v>
      </c>
      <c r="E1599">
        <v>10773</v>
      </c>
      <c r="F1599">
        <v>1573</v>
      </c>
    </row>
    <row r="1600" spans="1:6">
      <c r="A1600">
        <v>1895600</v>
      </c>
      <c r="B1600" t="s">
        <v>4267</v>
      </c>
      <c r="C1600" t="s">
        <v>4268</v>
      </c>
      <c r="D1600">
        <v>18</v>
      </c>
      <c r="E1600">
        <v>3568</v>
      </c>
      <c r="F1600">
        <v>452</v>
      </c>
    </row>
    <row r="1601" spans="1:6">
      <c r="A1601">
        <v>1912222</v>
      </c>
      <c r="B1601" t="s">
        <v>4269</v>
      </c>
      <c r="C1601" t="s">
        <v>4270</v>
      </c>
      <c r="D1601">
        <v>18</v>
      </c>
      <c r="E1601">
        <v>7423</v>
      </c>
      <c r="F1601">
        <v>1155</v>
      </c>
    </row>
    <row r="1602" spans="1:6">
      <c r="A1602">
        <v>2045555</v>
      </c>
      <c r="B1602" t="s">
        <v>4271</v>
      </c>
      <c r="C1602" t="s">
        <v>4272</v>
      </c>
      <c r="D1602">
        <v>18</v>
      </c>
      <c r="E1602">
        <v>5539</v>
      </c>
      <c r="F1602">
        <v>773</v>
      </c>
    </row>
    <row r="1603" spans="1:6">
      <c r="A1603">
        <v>2221220</v>
      </c>
      <c r="B1603" t="s">
        <v>4273</v>
      </c>
      <c r="C1603" t="s">
        <v>4274</v>
      </c>
      <c r="D1603">
        <v>18</v>
      </c>
      <c r="E1603">
        <v>1304</v>
      </c>
      <c r="F1603">
        <v>93</v>
      </c>
    </row>
    <row r="1604" spans="1:6">
      <c r="A1604">
        <v>2250482</v>
      </c>
      <c r="B1604" t="s">
        <v>4275</v>
      </c>
      <c r="C1604" t="s">
        <v>4276</v>
      </c>
      <c r="D1604">
        <v>18</v>
      </c>
      <c r="E1604">
        <v>5796</v>
      </c>
      <c r="F1604">
        <v>427</v>
      </c>
    </row>
    <row r="1605" spans="1:6">
      <c r="A1605">
        <v>2389711</v>
      </c>
      <c r="B1605" t="s">
        <v>4277</v>
      </c>
      <c r="C1605" t="s">
        <v>4278</v>
      </c>
      <c r="D1605">
        <v>18</v>
      </c>
      <c r="E1605">
        <v>7974</v>
      </c>
      <c r="F1605">
        <v>1153</v>
      </c>
    </row>
    <row r="1606" spans="1:6">
      <c r="A1606">
        <v>2428756</v>
      </c>
      <c r="B1606" t="s">
        <v>4279</v>
      </c>
      <c r="C1606" t="s">
        <v>4280</v>
      </c>
      <c r="D1606">
        <v>18</v>
      </c>
      <c r="E1606">
        <v>669</v>
      </c>
      <c r="F1606">
        <v>92</v>
      </c>
    </row>
    <row r="1607" spans="1:6">
      <c r="A1607">
        <v>2455112</v>
      </c>
      <c r="B1607" t="s">
        <v>4281</v>
      </c>
      <c r="C1607" t="s">
        <v>4282</v>
      </c>
      <c r="D1607">
        <v>18</v>
      </c>
      <c r="E1607">
        <v>4257</v>
      </c>
      <c r="F1607">
        <v>500</v>
      </c>
    </row>
    <row r="1608" spans="1:6">
      <c r="A1608">
        <v>2469176</v>
      </c>
      <c r="B1608" t="s">
        <v>4283</v>
      </c>
      <c r="C1608" t="s">
        <v>4284</v>
      </c>
      <c r="D1608">
        <v>18</v>
      </c>
      <c r="E1608">
        <v>9518</v>
      </c>
      <c r="F1608">
        <v>1243</v>
      </c>
    </row>
    <row r="1609" spans="1:6">
      <c r="A1609">
        <v>286209</v>
      </c>
      <c r="B1609" t="s">
        <v>4285</v>
      </c>
      <c r="C1609" t="s">
        <v>4286</v>
      </c>
      <c r="D1609">
        <v>18</v>
      </c>
      <c r="E1609">
        <v>4991</v>
      </c>
      <c r="F1609">
        <v>182</v>
      </c>
    </row>
    <row r="1610" spans="1:6">
      <c r="A1610">
        <v>2951364</v>
      </c>
      <c r="B1610" t="s">
        <v>4287</v>
      </c>
      <c r="C1610" t="s">
        <v>4288</v>
      </c>
      <c r="D1610">
        <v>18</v>
      </c>
      <c r="E1610">
        <v>10905</v>
      </c>
      <c r="F1610">
        <v>2776</v>
      </c>
    </row>
    <row r="1611" spans="1:6">
      <c r="A1611">
        <v>3066667</v>
      </c>
      <c r="B1611" t="s">
        <v>4289</v>
      </c>
      <c r="C1611" t="s">
        <v>4290</v>
      </c>
      <c r="D1611">
        <v>18</v>
      </c>
      <c r="E1611">
        <v>998</v>
      </c>
      <c r="F1611">
        <v>149</v>
      </c>
    </row>
    <row r="1612" spans="1:6">
      <c r="A1612">
        <v>3072717</v>
      </c>
      <c r="B1612" t="s">
        <v>4291</v>
      </c>
      <c r="C1612" t="s">
        <v>4292</v>
      </c>
      <c r="D1612">
        <v>18</v>
      </c>
      <c r="E1612">
        <v>8378</v>
      </c>
      <c r="F1612">
        <v>1207</v>
      </c>
    </row>
    <row r="1613" spans="1:6">
      <c r="A1613">
        <v>354912</v>
      </c>
      <c r="B1613" t="s">
        <v>4293</v>
      </c>
      <c r="C1613" t="s">
        <v>4294</v>
      </c>
      <c r="D1613">
        <v>18</v>
      </c>
      <c r="E1613">
        <v>19034</v>
      </c>
      <c r="F1613">
        <v>455</v>
      </c>
    </row>
    <row r="1614" spans="1:6">
      <c r="A1614">
        <v>3660000</v>
      </c>
      <c r="B1614" t="s">
        <v>4295</v>
      </c>
      <c r="C1614" t="s">
        <v>4296</v>
      </c>
      <c r="D1614">
        <v>18</v>
      </c>
      <c r="E1614">
        <v>547</v>
      </c>
      <c r="F1614">
        <v>93</v>
      </c>
    </row>
    <row r="1615" spans="1:6">
      <c r="A1615">
        <v>369392</v>
      </c>
      <c r="B1615" t="s">
        <v>4297</v>
      </c>
      <c r="C1615" t="s">
        <v>4298</v>
      </c>
      <c r="D1615">
        <v>18</v>
      </c>
      <c r="E1615">
        <v>13961</v>
      </c>
      <c r="F1615">
        <v>927</v>
      </c>
    </row>
    <row r="1616" spans="1:6">
      <c r="A1616">
        <v>3869681</v>
      </c>
      <c r="B1616" t="s">
        <v>4299</v>
      </c>
      <c r="C1616" t="s">
        <v>4300</v>
      </c>
      <c r="D1616">
        <v>18</v>
      </c>
      <c r="E1616">
        <v>6738</v>
      </c>
      <c r="F1616">
        <v>978</v>
      </c>
    </row>
    <row r="1617" spans="1:6">
      <c r="A1617">
        <v>3939536</v>
      </c>
      <c r="B1617" t="s">
        <v>4301</v>
      </c>
      <c r="C1617" t="s">
        <v>4302</v>
      </c>
      <c r="D1617">
        <v>18</v>
      </c>
      <c r="E1617">
        <v>4387</v>
      </c>
      <c r="F1617">
        <v>511</v>
      </c>
    </row>
    <row r="1618" spans="1:6">
      <c r="A1618">
        <v>4046999</v>
      </c>
      <c r="B1618" t="s">
        <v>4303</v>
      </c>
      <c r="C1618" t="s">
        <v>4304</v>
      </c>
      <c r="D1618">
        <v>18</v>
      </c>
      <c r="E1618">
        <v>2768</v>
      </c>
      <c r="F1618">
        <v>559</v>
      </c>
    </row>
    <row r="1619" spans="1:6">
      <c r="A1619">
        <v>4442449</v>
      </c>
      <c r="B1619" t="s">
        <v>4305</v>
      </c>
      <c r="C1619" t="s">
        <v>4306</v>
      </c>
      <c r="D1619">
        <v>18</v>
      </c>
      <c r="E1619">
        <v>6660</v>
      </c>
      <c r="F1619">
        <v>937</v>
      </c>
    </row>
    <row r="1620" spans="1:6">
      <c r="A1620">
        <v>447145</v>
      </c>
      <c r="B1620" t="s">
        <v>4307</v>
      </c>
      <c r="C1620" t="s">
        <v>4308</v>
      </c>
      <c r="D1620">
        <v>18</v>
      </c>
      <c r="E1620">
        <v>18928</v>
      </c>
      <c r="F1620">
        <v>1543</v>
      </c>
    </row>
    <row r="1621" spans="1:6">
      <c r="A1621">
        <v>4487676</v>
      </c>
      <c r="B1621" t="s">
        <v>4309</v>
      </c>
      <c r="C1621" t="s">
        <v>4310</v>
      </c>
      <c r="D1621">
        <v>18</v>
      </c>
      <c r="E1621">
        <v>170</v>
      </c>
      <c r="F1621">
        <v>38</v>
      </c>
    </row>
    <row r="1622" spans="1:6">
      <c r="A1622">
        <v>450084</v>
      </c>
      <c r="B1622" t="s">
        <v>4311</v>
      </c>
      <c r="C1622" t="s">
        <v>4312</v>
      </c>
      <c r="D1622">
        <v>18</v>
      </c>
      <c r="E1622">
        <v>7655</v>
      </c>
      <c r="F1622">
        <v>559</v>
      </c>
    </row>
    <row r="1623" spans="1:6">
      <c r="A1623">
        <v>4679390</v>
      </c>
      <c r="B1623" t="s">
        <v>4313</v>
      </c>
      <c r="C1623" t="s">
        <v>4314</v>
      </c>
      <c r="D1623">
        <v>18</v>
      </c>
      <c r="E1623">
        <v>1848</v>
      </c>
      <c r="F1623">
        <v>407</v>
      </c>
    </row>
    <row r="1624" spans="1:6">
      <c r="A1624">
        <v>4858554</v>
      </c>
      <c r="B1624" t="s">
        <v>4315</v>
      </c>
      <c r="C1624" t="s">
        <v>4316</v>
      </c>
      <c r="D1624">
        <v>18</v>
      </c>
      <c r="E1624">
        <v>1357</v>
      </c>
      <c r="F1624">
        <v>161</v>
      </c>
    </row>
    <row r="1625" spans="1:6">
      <c r="A1625">
        <v>4933638</v>
      </c>
      <c r="B1625" t="s">
        <v>4317</v>
      </c>
      <c r="C1625" t="s">
        <v>4318</v>
      </c>
      <c r="D1625">
        <v>18</v>
      </c>
      <c r="E1625">
        <v>1716</v>
      </c>
      <c r="F1625">
        <v>346</v>
      </c>
    </row>
    <row r="1626" spans="1:6">
      <c r="A1626">
        <v>5067101</v>
      </c>
      <c r="B1626" t="s">
        <v>4319</v>
      </c>
      <c r="C1626" t="s">
        <v>4320</v>
      </c>
      <c r="D1626">
        <v>18</v>
      </c>
      <c r="E1626">
        <v>1566</v>
      </c>
      <c r="F1626">
        <v>220</v>
      </c>
    </row>
    <row r="1627" spans="1:6">
      <c r="A1627">
        <v>5099023</v>
      </c>
      <c r="B1627" t="s">
        <v>4321</v>
      </c>
      <c r="C1627" t="s">
        <v>4322</v>
      </c>
      <c r="D1627">
        <v>18</v>
      </c>
      <c r="E1627">
        <v>6561</v>
      </c>
      <c r="F1627">
        <v>1335</v>
      </c>
    </row>
    <row r="1628" spans="1:6">
      <c r="A1628">
        <v>5249021</v>
      </c>
      <c r="B1628" t="s">
        <v>4323</v>
      </c>
      <c r="C1628" t="s">
        <v>4324</v>
      </c>
      <c r="D1628">
        <v>18</v>
      </c>
      <c r="E1628">
        <v>338</v>
      </c>
      <c r="F1628">
        <v>55</v>
      </c>
    </row>
    <row r="1629" spans="1:6">
      <c r="A1629">
        <v>618653</v>
      </c>
      <c r="B1629" t="s">
        <v>4325</v>
      </c>
      <c r="C1629" t="s">
        <v>4326</v>
      </c>
      <c r="D1629">
        <v>18</v>
      </c>
      <c r="E1629">
        <v>15134</v>
      </c>
      <c r="F1629">
        <v>1118</v>
      </c>
    </row>
    <row r="1630" spans="1:6">
      <c r="A1630">
        <v>6249749</v>
      </c>
      <c r="B1630" t="s">
        <v>4327</v>
      </c>
      <c r="C1630" t="s">
        <v>4328</v>
      </c>
      <c r="D1630">
        <v>18</v>
      </c>
      <c r="E1630">
        <v>838</v>
      </c>
      <c r="F1630">
        <v>129</v>
      </c>
    </row>
    <row r="1631" spans="1:6">
      <c r="A1631">
        <v>6385998</v>
      </c>
      <c r="B1631" t="s">
        <v>4329</v>
      </c>
      <c r="C1631" t="s">
        <v>4330</v>
      </c>
      <c r="D1631">
        <v>18</v>
      </c>
      <c r="E1631">
        <v>1995</v>
      </c>
      <c r="F1631">
        <v>296</v>
      </c>
    </row>
    <row r="1632" spans="1:6">
      <c r="A1632">
        <v>667015</v>
      </c>
      <c r="B1632" t="s">
        <v>4331</v>
      </c>
      <c r="C1632" t="s">
        <v>4332</v>
      </c>
      <c r="D1632">
        <v>18</v>
      </c>
      <c r="E1632">
        <v>8986</v>
      </c>
      <c r="F1632">
        <v>540</v>
      </c>
    </row>
    <row r="1633" spans="1:6">
      <c r="A1633">
        <v>714928</v>
      </c>
      <c r="B1633" t="s">
        <v>4333</v>
      </c>
      <c r="C1633" t="s">
        <v>4334</v>
      </c>
      <c r="D1633">
        <v>18</v>
      </c>
      <c r="E1633">
        <v>5348</v>
      </c>
      <c r="F1633">
        <v>387</v>
      </c>
    </row>
    <row r="1634" spans="1:6">
      <c r="A1634">
        <v>757245</v>
      </c>
      <c r="B1634" t="s">
        <v>4335</v>
      </c>
      <c r="C1634" t="s">
        <v>4336</v>
      </c>
      <c r="D1634">
        <v>18</v>
      </c>
      <c r="E1634">
        <v>7257</v>
      </c>
      <c r="F1634">
        <v>265</v>
      </c>
    </row>
    <row r="1635" spans="1:6">
      <c r="A1635">
        <v>757268</v>
      </c>
      <c r="B1635" t="s">
        <v>280</v>
      </c>
      <c r="C1635" t="s">
        <v>4337</v>
      </c>
      <c r="D1635">
        <v>18</v>
      </c>
      <c r="E1635">
        <v>14452</v>
      </c>
      <c r="F1635">
        <v>1806</v>
      </c>
    </row>
    <row r="1636" spans="1:6">
      <c r="A1636">
        <v>916740</v>
      </c>
      <c r="B1636" t="s">
        <v>4338</v>
      </c>
      <c r="C1636" t="s">
        <v>4339</v>
      </c>
      <c r="D1636">
        <v>18</v>
      </c>
      <c r="E1636">
        <v>10762</v>
      </c>
      <c r="F1636">
        <v>617</v>
      </c>
    </row>
    <row r="1637" spans="1:6">
      <c r="A1637">
        <v>946848</v>
      </c>
      <c r="B1637" t="s">
        <v>4340</v>
      </c>
      <c r="C1637" t="s">
        <v>4341</v>
      </c>
      <c r="D1637">
        <v>18</v>
      </c>
      <c r="E1637">
        <v>13163</v>
      </c>
      <c r="F1637">
        <v>1019</v>
      </c>
    </row>
    <row r="1638" spans="1:6">
      <c r="A1638">
        <v>982880</v>
      </c>
      <c r="B1638" t="s">
        <v>4342</v>
      </c>
      <c r="C1638" t="s">
        <v>4343</v>
      </c>
      <c r="D1638">
        <v>18</v>
      </c>
      <c r="E1638">
        <v>16517</v>
      </c>
      <c r="F1638">
        <v>1643</v>
      </c>
    </row>
    <row r="1639" spans="1:6">
      <c r="A1639">
        <v>1176664</v>
      </c>
      <c r="B1639" t="s">
        <v>4344</v>
      </c>
      <c r="C1639" t="s">
        <v>4345</v>
      </c>
      <c r="D1639">
        <v>17</v>
      </c>
      <c r="E1639">
        <v>5237</v>
      </c>
      <c r="F1639">
        <v>644</v>
      </c>
    </row>
    <row r="1640" spans="1:6">
      <c r="A1640">
        <v>1176869</v>
      </c>
      <c r="B1640" t="s">
        <v>4346</v>
      </c>
      <c r="C1640" t="s">
        <v>4347</v>
      </c>
      <c r="D1640">
        <v>17</v>
      </c>
      <c r="E1640">
        <v>7792</v>
      </c>
      <c r="F1640">
        <v>608</v>
      </c>
    </row>
    <row r="1641" spans="1:6">
      <c r="A1641">
        <v>1402504</v>
      </c>
      <c r="B1641" t="s">
        <v>4348</v>
      </c>
      <c r="C1641" t="s">
        <v>4349</v>
      </c>
      <c r="D1641">
        <v>17</v>
      </c>
      <c r="E1641">
        <v>6545</v>
      </c>
      <c r="F1641">
        <v>1101</v>
      </c>
    </row>
    <row r="1642" spans="1:6">
      <c r="A1642">
        <v>1827427</v>
      </c>
      <c r="B1642" t="s">
        <v>4350</v>
      </c>
      <c r="C1642" t="s">
        <v>4351</v>
      </c>
      <c r="D1642">
        <v>17</v>
      </c>
      <c r="E1642">
        <v>5956</v>
      </c>
      <c r="F1642">
        <v>567</v>
      </c>
    </row>
    <row r="1643" spans="1:6">
      <c r="A1643">
        <v>1833354</v>
      </c>
      <c r="B1643" t="s">
        <v>4352</v>
      </c>
      <c r="C1643" t="s">
        <v>4353</v>
      </c>
      <c r="D1643">
        <v>17</v>
      </c>
      <c r="E1643">
        <v>3760</v>
      </c>
      <c r="F1643">
        <v>310</v>
      </c>
    </row>
    <row r="1644" spans="1:6">
      <c r="A1644">
        <v>1899983</v>
      </c>
      <c r="B1644" t="s">
        <v>4354</v>
      </c>
      <c r="C1644" t="s">
        <v>4355</v>
      </c>
      <c r="D1644">
        <v>17</v>
      </c>
      <c r="E1644">
        <v>5388</v>
      </c>
      <c r="F1644">
        <v>645</v>
      </c>
    </row>
    <row r="1645" spans="1:6">
      <c r="A1645">
        <v>2284161</v>
      </c>
      <c r="B1645" t="s">
        <v>4356</v>
      </c>
      <c r="C1645" t="s">
        <v>4357</v>
      </c>
      <c r="D1645">
        <v>17</v>
      </c>
      <c r="E1645">
        <v>7131</v>
      </c>
      <c r="F1645">
        <v>1536</v>
      </c>
    </row>
    <row r="1646" spans="1:6">
      <c r="A1646">
        <v>2475073</v>
      </c>
      <c r="B1646" t="s">
        <v>4358</v>
      </c>
      <c r="C1646" t="s">
        <v>4359</v>
      </c>
      <c r="D1646">
        <v>17</v>
      </c>
      <c r="E1646">
        <v>3817</v>
      </c>
      <c r="F1646">
        <v>564</v>
      </c>
    </row>
    <row r="1647" spans="1:6">
      <c r="A1647">
        <v>2482910</v>
      </c>
      <c r="B1647" t="s">
        <v>4360</v>
      </c>
      <c r="C1647" t="s">
        <v>4361</v>
      </c>
      <c r="D1647">
        <v>17</v>
      </c>
      <c r="E1647">
        <v>2361</v>
      </c>
      <c r="F1647">
        <v>413</v>
      </c>
    </row>
    <row r="1648" spans="1:6">
      <c r="A1648">
        <v>2586645</v>
      </c>
      <c r="B1648" t="s">
        <v>4362</v>
      </c>
      <c r="C1648" t="s">
        <v>4363</v>
      </c>
      <c r="D1648">
        <v>17</v>
      </c>
      <c r="E1648">
        <v>3963</v>
      </c>
      <c r="F1648">
        <v>453</v>
      </c>
    </row>
    <row r="1649" spans="1:6">
      <c r="A1649">
        <v>2594099</v>
      </c>
      <c r="B1649" t="s">
        <v>4364</v>
      </c>
      <c r="C1649" t="s">
        <v>4365</v>
      </c>
      <c r="D1649">
        <v>17</v>
      </c>
      <c r="E1649">
        <v>3549</v>
      </c>
      <c r="F1649">
        <v>519</v>
      </c>
    </row>
    <row r="1650" spans="1:6">
      <c r="A1650">
        <v>2709245</v>
      </c>
      <c r="B1650" t="s">
        <v>4366</v>
      </c>
      <c r="C1650" t="s">
        <v>4367</v>
      </c>
      <c r="D1650">
        <v>17</v>
      </c>
      <c r="E1650">
        <v>3412</v>
      </c>
      <c r="F1650">
        <v>710</v>
      </c>
    </row>
    <row r="1651" spans="1:6">
      <c r="A1651">
        <v>2737461</v>
      </c>
      <c r="B1651" t="s">
        <v>4368</v>
      </c>
      <c r="C1651" t="s">
        <v>4369</v>
      </c>
      <c r="D1651">
        <v>17</v>
      </c>
      <c r="E1651">
        <v>735</v>
      </c>
      <c r="F1651">
        <v>112</v>
      </c>
    </row>
    <row r="1652" spans="1:6">
      <c r="A1652">
        <v>2767654</v>
      </c>
      <c r="B1652" t="s">
        <v>4370</v>
      </c>
      <c r="C1652" t="s">
        <v>4371</v>
      </c>
      <c r="D1652">
        <v>17</v>
      </c>
      <c r="E1652">
        <v>5525</v>
      </c>
      <c r="F1652">
        <v>1152</v>
      </c>
    </row>
    <row r="1653" spans="1:6">
      <c r="A1653">
        <v>2863661</v>
      </c>
      <c r="B1653" t="s">
        <v>4372</v>
      </c>
      <c r="C1653" t="s">
        <v>4373</v>
      </c>
      <c r="D1653">
        <v>17</v>
      </c>
      <c r="E1653">
        <v>2519</v>
      </c>
      <c r="F1653">
        <v>396</v>
      </c>
    </row>
    <row r="1654" spans="1:6">
      <c r="A1654">
        <v>2897237</v>
      </c>
      <c r="B1654" t="s">
        <v>4374</v>
      </c>
      <c r="C1654" t="s">
        <v>4375</v>
      </c>
      <c r="D1654">
        <v>17</v>
      </c>
      <c r="E1654">
        <v>4415</v>
      </c>
      <c r="F1654">
        <v>619</v>
      </c>
    </row>
    <row r="1655" spans="1:6">
      <c r="A1655">
        <v>3032450</v>
      </c>
      <c r="B1655" t="s">
        <v>4376</v>
      </c>
      <c r="C1655" t="s">
        <v>4377</v>
      </c>
      <c r="D1655">
        <v>17</v>
      </c>
      <c r="E1655">
        <v>11068</v>
      </c>
      <c r="F1655">
        <v>1779</v>
      </c>
    </row>
    <row r="1656" spans="1:6">
      <c r="A1656">
        <v>3068965</v>
      </c>
      <c r="B1656" t="s">
        <v>4378</v>
      </c>
      <c r="C1656" t="s">
        <v>4379</v>
      </c>
      <c r="D1656">
        <v>17</v>
      </c>
      <c r="E1656">
        <v>3158</v>
      </c>
      <c r="F1656">
        <v>438</v>
      </c>
    </row>
    <row r="1657" spans="1:6">
      <c r="A1657">
        <v>3104200</v>
      </c>
      <c r="B1657" t="s">
        <v>4380</v>
      </c>
      <c r="C1657" t="s">
        <v>4381</v>
      </c>
      <c r="D1657">
        <v>17</v>
      </c>
      <c r="E1657">
        <v>10078</v>
      </c>
      <c r="F1657">
        <v>1886</v>
      </c>
    </row>
    <row r="1658" spans="1:6">
      <c r="A1658">
        <v>3531943</v>
      </c>
      <c r="B1658" t="s">
        <v>4382</v>
      </c>
      <c r="C1658" t="s">
        <v>4383</v>
      </c>
      <c r="D1658">
        <v>17</v>
      </c>
      <c r="E1658">
        <v>2928</v>
      </c>
      <c r="F1658">
        <v>520</v>
      </c>
    </row>
    <row r="1659" spans="1:6">
      <c r="A1659">
        <v>3566887</v>
      </c>
      <c r="B1659" t="s">
        <v>4384</v>
      </c>
      <c r="C1659" t="s">
        <v>4385</v>
      </c>
      <c r="D1659">
        <v>17</v>
      </c>
      <c r="E1659">
        <v>10024</v>
      </c>
      <c r="F1659">
        <v>2039</v>
      </c>
    </row>
    <row r="1660" spans="1:6">
      <c r="A1660">
        <v>3639274</v>
      </c>
      <c r="B1660" t="s">
        <v>4386</v>
      </c>
      <c r="C1660" t="s">
        <v>4387</v>
      </c>
      <c r="D1660">
        <v>17</v>
      </c>
      <c r="E1660">
        <v>4590</v>
      </c>
      <c r="F1660">
        <v>699</v>
      </c>
    </row>
    <row r="1661" spans="1:6">
      <c r="A1661">
        <v>3684028</v>
      </c>
      <c r="B1661" t="s">
        <v>4388</v>
      </c>
      <c r="C1661" t="s">
        <v>4389</v>
      </c>
      <c r="D1661">
        <v>17</v>
      </c>
      <c r="E1661">
        <v>1352</v>
      </c>
      <c r="F1661">
        <v>188</v>
      </c>
    </row>
    <row r="1662" spans="1:6">
      <c r="A1662">
        <v>3689486</v>
      </c>
      <c r="B1662" t="s">
        <v>4390</v>
      </c>
      <c r="C1662" t="s">
        <v>4391</v>
      </c>
      <c r="D1662">
        <v>17</v>
      </c>
      <c r="E1662">
        <v>371</v>
      </c>
      <c r="F1662">
        <v>47</v>
      </c>
    </row>
    <row r="1663" spans="1:6">
      <c r="A1663">
        <v>38615</v>
      </c>
      <c r="B1663" t="s">
        <v>4392</v>
      </c>
      <c r="C1663" t="s">
        <v>4393</v>
      </c>
      <c r="D1663">
        <v>17</v>
      </c>
      <c r="E1663">
        <v>8924</v>
      </c>
      <c r="F1663">
        <v>1264</v>
      </c>
    </row>
    <row r="1664" spans="1:6">
      <c r="A1664">
        <v>3976432</v>
      </c>
      <c r="B1664" t="s">
        <v>4394</v>
      </c>
      <c r="C1664" t="s">
        <v>4395</v>
      </c>
      <c r="D1664">
        <v>17</v>
      </c>
      <c r="E1664">
        <v>4019</v>
      </c>
      <c r="F1664">
        <v>926</v>
      </c>
    </row>
    <row r="1665" spans="1:6">
      <c r="A1665">
        <v>4042734</v>
      </c>
      <c r="B1665" t="s">
        <v>4396</v>
      </c>
      <c r="C1665" t="s">
        <v>4397</v>
      </c>
      <c r="D1665">
        <v>17</v>
      </c>
      <c r="E1665">
        <v>3043</v>
      </c>
      <c r="F1665">
        <v>344</v>
      </c>
    </row>
    <row r="1666" spans="1:6">
      <c r="A1666">
        <v>4062542</v>
      </c>
      <c r="B1666" t="s">
        <v>945</v>
      </c>
      <c r="C1666" t="s">
        <v>4398</v>
      </c>
      <c r="D1666">
        <v>17</v>
      </c>
      <c r="E1666">
        <v>5006</v>
      </c>
      <c r="F1666">
        <v>613</v>
      </c>
    </row>
    <row r="1667" spans="1:6">
      <c r="A1667">
        <v>4374719</v>
      </c>
      <c r="B1667" t="s">
        <v>4399</v>
      </c>
      <c r="C1667" t="s">
        <v>4400</v>
      </c>
      <c r="D1667">
        <v>17</v>
      </c>
      <c r="E1667">
        <v>269</v>
      </c>
      <c r="F1667">
        <v>74</v>
      </c>
    </row>
    <row r="1668" spans="1:6">
      <c r="A1668">
        <v>440921</v>
      </c>
      <c r="B1668" t="s">
        <v>4401</v>
      </c>
      <c r="C1668" t="s">
        <v>4402</v>
      </c>
      <c r="D1668">
        <v>17</v>
      </c>
      <c r="E1668">
        <v>6255</v>
      </c>
      <c r="F1668">
        <v>332</v>
      </c>
    </row>
    <row r="1669" spans="1:6">
      <c r="A1669">
        <v>441162</v>
      </c>
      <c r="B1669" t="s">
        <v>4403</v>
      </c>
      <c r="C1669" t="s">
        <v>4404</v>
      </c>
      <c r="D1669">
        <v>17</v>
      </c>
      <c r="E1669">
        <v>6775</v>
      </c>
      <c r="F1669">
        <v>714</v>
      </c>
    </row>
    <row r="1670" spans="1:6">
      <c r="A1670">
        <v>4414754</v>
      </c>
      <c r="B1670" t="s">
        <v>4405</v>
      </c>
      <c r="C1670" t="s">
        <v>4406</v>
      </c>
      <c r="D1670">
        <v>17</v>
      </c>
      <c r="E1670">
        <v>4475</v>
      </c>
      <c r="F1670">
        <v>576</v>
      </c>
    </row>
    <row r="1671" spans="1:6">
      <c r="A1671">
        <v>4420066</v>
      </c>
      <c r="B1671" t="s">
        <v>1293</v>
      </c>
      <c r="C1671" t="s">
        <v>4407</v>
      </c>
      <c r="D1671">
        <v>17</v>
      </c>
      <c r="E1671">
        <v>701</v>
      </c>
      <c r="F1671">
        <v>153</v>
      </c>
    </row>
    <row r="1672" spans="1:6">
      <c r="A1672">
        <v>465282</v>
      </c>
      <c r="B1672" t="s">
        <v>4408</v>
      </c>
      <c r="C1672" t="s">
        <v>4409</v>
      </c>
      <c r="D1672">
        <v>17</v>
      </c>
      <c r="E1672">
        <v>16558</v>
      </c>
      <c r="F1672">
        <v>1384</v>
      </c>
    </row>
    <row r="1673" spans="1:6">
      <c r="A1673">
        <v>4769209</v>
      </c>
      <c r="B1673" t="s">
        <v>4410</v>
      </c>
      <c r="C1673" t="s">
        <v>4411</v>
      </c>
      <c r="D1673">
        <v>17</v>
      </c>
      <c r="E1673">
        <v>1780</v>
      </c>
      <c r="F1673">
        <v>401</v>
      </c>
    </row>
    <row r="1674" spans="1:6">
      <c r="A1674">
        <v>4867062</v>
      </c>
      <c r="B1674" t="s">
        <v>4412</v>
      </c>
      <c r="C1674" t="s">
        <v>4413</v>
      </c>
      <c r="D1674">
        <v>17</v>
      </c>
      <c r="E1674">
        <v>436</v>
      </c>
      <c r="F1674">
        <v>62</v>
      </c>
    </row>
    <row r="1675" spans="1:6">
      <c r="A1675">
        <v>5006987</v>
      </c>
      <c r="B1675" t="s">
        <v>4414</v>
      </c>
      <c r="C1675" t="s">
        <v>4415</v>
      </c>
      <c r="D1675">
        <v>17</v>
      </c>
      <c r="E1675">
        <v>846</v>
      </c>
      <c r="F1675">
        <v>73</v>
      </c>
    </row>
    <row r="1676" spans="1:6">
      <c r="A1676">
        <v>5258953</v>
      </c>
      <c r="B1676" t="s">
        <v>4416</v>
      </c>
      <c r="C1676" t="s">
        <v>4417</v>
      </c>
      <c r="D1676">
        <v>17</v>
      </c>
      <c r="E1676">
        <v>757</v>
      </c>
      <c r="F1676">
        <v>37</v>
      </c>
    </row>
    <row r="1677" spans="1:6">
      <c r="A1677">
        <v>5348304</v>
      </c>
      <c r="B1677" t="s">
        <v>4418</v>
      </c>
      <c r="C1677" t="s">
        <v>4419</v>
      </c>
      <c r="D1677">
        <v>17</v>
      </c>
      <c r="E1677">
        <v>4440</v>
      </c>
      <c r="F1677">
        <v>763</v>
      </c>
    </row>
    <row r="1678" spans="1:6">
      <c r="A1678">
        <v>5367700</v>
      </c>
      <c r="B1678" t="s">
        <v>99</v>
      </c>
      <c r="C1678" t="s">
        <v>4420</v>
      </c>
      <c r="D1678">
        <v>17</v>
      </c>
      <c r="E1678">
        <v>311</v>
      </c>
      <c r="F1678">
        <v>79</v>
      </c>
    </row>
    <row r="1679" spans="1:6">
      <c r="A1679">
        <v>5724866</v>
      </c>
      <c r="B1679" t="s">
        <v>4421</v>
      </c>
      <c r="C1679" t="s">
        <v>4422</v>
      </c>
      <c r="D1679">
        <v>17</v>
      </c>
      <c r="E1679">
        <v>5596</v>
      </c>
      <c r="F1679">
        <v>428</v>
      </c>
    </row>
    <row r="1680" spans="1:6">
      <c r="A1680">
        <v>583842</v>
      </c>
      <c r="B1680" t="s">
        <v>4423</v>
      </c>
      <c r="C1680" t="s">
        <v>4424</v>
      </c>
      <c r="D1680">
        <v>17</v>
      </c>
      <c r="E1680">
        <v>11380</v>
      </c>
      <c r="F1680">
        <v>799</v>
      </c>
    </row>
    <row r="1681" spans="1:6">
      <c r="A1681">
        <v>6100548</v>
      </c>
      <c r="B1681" t="s">
        <v>4425</v>
      </c>
      <c r="C1681" t="s">
        <v>4426</v>
      </c>
      <c r="D1681">
        <v>17</v>
      </c>
      <c r="E1681">
        <v>1037</v>
      </c>
      <c r="F1681">
        <v>157</v>
      </c>
    </row>
    <row r="1682" spans="1:6">
      <c r="A1682">
        <v>6330638</v>
      </c>
      <c r="B1682" t="s">
        <v>4427</v>
      </c>
      <c r="C1682" t="s">
        <v>4428</v>
      </c>
      <c r="D1682">
        <v>17</v>
      </c>
      <c r="E1682">
        <v>1448</v>
      </c>
      <c r="F1682">
        <v>180</v>
      </c>
    </row>
    <row r="1683" spans="1:6">
      <c r="A1683">
        <v>6414203</v>
      </c>
      <c r="B1683" t="s">
        <v>4429</v>
      </c>
      <c r="C1683" t="s">
        <v>4430</v>
      </c>
      <c r="D1683">
        <v>17</v>
      </c>
      <c r="E1683">
        <v>3419</v>
      </c>
      <c r="F1683">
        <v>797</v>
      </c>
    </row>
    <row r="1684" spans="1:6">
      <c r="A1684">
        <v>834342</v>
      </c>
      <c r="B1684" t="s">
        <v>4431</v>
      </c>
      <c r="C1684" t="s">
        <v>4432</v>
      </c>
      <c r="D1684">
        <v>17</v>
      </c>
      <c r="E1684">
        <v>10947</v>
      </c>
      <c r="F1684">
        <v>810</v>
      </c>
    </row>
    <row r="1685" spans="1:6">
      <c r="A1685">
        <v>840046</v>
      </c>
      <c r="B1685" t="s">
        <v>4433</v>
      </c>
      <c r="C1685" t="s">
        <v>4434</v>
      </c>
      <c r="D1685">
        <v>17</v>
      </c>
      <c r="E1685">
        <v>4440</v>
      </c>
      <c r="F1685">
        <v>284</v>
      </c>
    </row>
    <row r="1686" spans="1:6">
      <c r="A1686">
        <v>914403</v>
      </c>
      <c r="B1686" t="s">
        <v>4435</v>
      </c>
      <c r="C1686" t="s">
        <v>4436</v>
      </c>
      <c r="D1686">
        <v>17</v>
      </c>
      <c r="E1686">
        <v>9025</v>
      </c>
      <c r="F1686">
        <v>827</v>
      </c>
    </row>
    <row r="1687" spans="1:6">
      <c r="A1687">
        <v>942626</v>
      </c>
      <c r="B1687" t="s">
        <v>4437</v>
      </c>
      <c r="C1687" t="s">
        <v>4438</v>
      </c>
      <c r="D1687">
        <v>17</v>
      </c>
      <c r="E1687">
        <v>10332</v>
      </c>
      <c r="F1687">
        <v>1162</v>
      </c>
    </row>
    <row r="1688" spans="1:6">
      <c r="A1688">
        <v>952091</v>
      </c>
      <c r="B1688" t="s">
        <v>4439</v>
      </c>
      <c r="C1688" t="s">
        <v>4440</v>
      </c>
      <c r="D1688">
        <v>17</v>
      </c>
      <c r="E1688">
        <v>5059</v>
      </c>
      <c r="F1688">
        <v>299</v>
      </c>
    </row>
    <row r="1689" spans="1:6">
      <c r="A1689">
        <v>980</v>
      </c>
      <c r="B1689" t="s">
        <v>4441</v>
      </c>
      <c r="C1689" t="s">
        <v>4442</v>
      </c>
      <c r="D1689">
        <v>17</v>
      </c>
      <c r="E1689">
        <v>8388</v>
      </c>
      <c r="F1689">
        <v>900</v>
      </c>
    </row>
    <row r="1690" spans="1:6">
      <c r="A1690">
        <v>108877</v>
      </c>
      <c r="B1690" t="s">
        <v>4443</v>
      </c>
      <c r="C1690" t="s">
        <v>4444</v>
      </c>
      <c r="D1690">
        <v>16</v>
      </c>
      <c r="E1690">
        <v>12655</v>
      </c>
      <c r="F1690">
        <v>2107</v>
      </c>
    </row>
    <row r="1691" spans="1:6">
      <c r="A1691">
        <v>1135661</v>
      </c>
      <c r="B1691" t="s">
        <v>4445</v>
      </c>
      <c r="C1691" t="s">
        <v>4446</v>
      </c>
      <c r="D1691">
        <v>16</v>
      </c>
      <c r="E1691">
        <v>12916</v>
      </c>
      <c r="F1691">
        <v>796</v>
      </c>
    </row>
    <row r="1692" spans="1:6">
      <c r="A1692">
        <v>1141501</v>
      </c>
      <c r="B1692" t="s">
        <v>4447</v>
      </c>
      <c r="C1692" t="s">
        <v>4448</v>
      </c>
      <c r="D1692">
        <v>16</v>
      </c>
      <c r="E1692">
        <v>7525</v>
      </c>
      <c r="F1692">
        <v>853</v>
      </c>
    </row>
    <row r="1693" spans="1:6">
      <c r="A1693">
        <v>1143711</v>
      </c>
      <c r="B1693" t="s">
        <v>4449</v>
      </c>
      <c r="C1693" t="s">
        <v>4450</v>
      </c>
      <c r="D1693">
        <v>16</v>
      </c>
      <c r="E1693">
        <v>12049</v>
      </c>
      <c r="F1693">
        <v>1575</v>
      </c>
    </row>
    <row r="1694" spans="1:6">
      <c r="A1694">
        <v>1198503</v>
      </c>
      <c r="B1694" t="s">
        <v>4451</v>
      </c>
      <c r="C1694" t="s">
        <v>4452</v>
      </c>
      <c r="D1694">
        <v>16</v>
      </c>
      <c r="E1694">
        <v>12191</v>
      </c>
      <c r="F1694">
        <v>1115</v>
      </c>
    </row>
    <row r="1695" spans="1:6">
      <c r="A1695">
        <v>1286530</v>
      </c>
      <c r="B1695" t="s">
        <v>4453</v>
      </c>
      <c r="C1695" t="s">
        <v>4454</v>
      </c>
      <c r="D1695">
        <v>16</v>
      </c>
      <c r="E1695">
        <v>6493</v>
      </c>
      <c r="F1695">
        <v>596</v>
      </c>
    </row>
    <row r="1696" spans="1:6">
      <c r="A1696">
        <v>1405631</v>
      </c>
      <c r="B1696" t="s">
        <v>4455</v>
      </c>
      <c r="C1696" t="s">
        <v>4456</v>
      </c>
      <c r="D1696">
        <v>16</v>
      </c>
      <c r="E1696">
        <v>4222</v>
      </c>
      <c r="F1696">
        <v>383</v>
      </c>
    </row>
    <row r="1697" spans="1:6">
      <c r="A1697">
        <v>1450156</v>
      </c>
      <c r="B1697" t="s">
        <v>4457</v>
      </c>
      <c r="C1697" t="s">
        <v>4458</v>
      </c>
      <c r="D1697">
        <v>16</v>
      </c>
      <c r="E1697">
        <v>6363</v>
      </c>
      <c r="F1697">
        <v>475</v>
      </c>
    </row>
    <row r="1698" spans="1:6">
      <c r="A1698">
        <v>153344</v>
      </c>
      <c r="B1698" t="s">
        <v>4459</v>
      </c>
      <c r="C1698" t="s">
        <v>4460</v>
      </c>
      <c r="D1698">
        <v>16</v>
      </c>
      <c r="E1698">
        <v>12927</v>
      </c>
      <c r="F1698">
        <v>981</v>
      </c>
    </row>
    <row r="1699" spans="1:6">
      <c r="A1699">
        <v>1667677</v>
      </c>
      <c r="B1699" t="s">
        <v>4461</v>
      </c>
      <c r="C1699" t="s">
        <v>4462</v>
      </c>
      <c r="D1699">
        <v>16</v>
      </c>
      <c r="E1699">
        <v>6911</v>
      </c>
      <c r="F1699">
        <v>638</v>
      </c>
    </row>
    <row r="1700" spans="1:6">
      <c r="A1700">
        <v>1689450</v>
      </c>
      <c r="B1700" t="s">
        <v>4463</v>
      </c>
      <c r="C1700" t="s">
        <v>4464</v>
      </c>
      <c r="D1700">
        <v>16</v>
      </c>
      <c r="E1700">
        <v>10202</v>
      </c>
      <c r="F1700">
        <v>1680</v>
      </c>
    </row>
    <row r="1701" spans="1:6">
      <c r="A1701">
        <v>1723179</v>
      </c>
      <c r="B1701" t="s">
        <v>4465</v>
      </c>
      <c r="C1701" t="s">
        <v>4466</v>
      </c>
      <c r="D1701">
        <v>16</v>
      </c>
      <c r="E1701">
        <v>6962</v>
      </c>
      <c r="F1701">
        <v>139</v>
      </c>
    </row>
    <row r="1702" spans="1:6">
      <c r="A1702">
        <v>173764</v>
      </c>
      <c r="B1702" t="s">
        <v>4467</v>
      </c>
      <c r="C1702" t="s">
        <v>4468</v>
      </c>
      <c r="D1702">
        <v>16</v>
      </c>
      <c r="E1702">
        <v>11279</v>
      </c>
      <c r="F1702">
        <v>1123</v>
      </c>
    </row>
    <row r="1703" spans="1:6">
      <c r="A1703">
        <v>1796847</v>
      </c>
      <c r="B1703" t="s">
        <v>4469</v>
      </c>
      <c r="C1703" t="s">
        <v>4470</v>
      </c>
      <c r="D1703">
        <v>16</v>
      </c>
      <c r="E1703">
        <v>6959</v>
      </c>
      <c r="F1703">
        <v>909</v>
      </c>
    </row>
    <row r="1704" spans="1:6">
      <c r="A1704">
        <v>1816645</v>
      </c>
      <c r="B1704" t="s">
        <v>4471</v>
      </c>
      <c r="C1704" t="s">
        <v>4472</v>
      </c>
      <c r="D1704">
        <v>16</v>
      </c>
      <c r="E1704">
        <v>1587</v>
      </c>
      <c r="F1704">
        <v>156</v>
      </c>
    </row>
    <row r="1705" spans="1:6">
      <c r="A1705">
        <v>2031120</v>
      </c>
      <c r="B1705" t="s">
        <v>4473</v>
      </c>
      <c r="C1705" t="s">
        <v>4474</v>
      </c>
      <c r="D1705">
        <v>16</v>
      </c>
      <c r="E1705">
        <v>11650</v>
      </c>
      <c r="F1705">
        <v>1361</v>
      </c>
    </row>
    <row r="1706" spans="1:6">
      <c r="A1706">
        <v>2147</v>
      </c>
      <c r="B1706" t="s">
        <v>4475</v>
      </c>
      <c r="C1706" t="s">
        <v>4476</v>
      </c>
      <c r="D1706">
        <v>16</v>
      </c>
      <c r="E1706">
        <v>7488</v>
      </c>
      <c r="F1706">
        <v>469</v>
      </c>
    </row>
    <row r="1707" spans="1:6">
      <c r="A1707">
        <v>2269008</v>
      </c>
      <c r="B1707" t="s">
        <v>4477</v>
      </c>
      <c r="C1707" t="s">
        <v>4478</v>
      </c>
      <c r="D1707">
        <v>16</v>
      </c>
      <c r="E1707">
        <v>2168</v>
      </c>
      <c r="F1707">
        <v>258</v>
      </c>
    </row>
    <row r="1708" spans="1:6">
      <c r="A1708">
        <v>2336751</v>
      </c>
      <c r="B1708" t="s">
        <v>4479</v>
      </c>
      <c r="C1708" t="s">
        <v>4480</v>
      </c>
      <c r="D1708">
        <v>16</v>
      </c>
      <c r="E1708">
        <v>2592</v>
      </c>
      <c r="F1708">
        <v>149</v>
      </c>
    </row>
    <row r="1709" s="1" customFormat="1" spans="1:17">
      <c r="A1709" s="1">
        <v>2343419</v>
      </c>
      <c r="B1709" s="1" t="s">
        <v>4481</v>
      </c>
      <c r="C1709" s="1" t="s">
        <v>4482</v>
      </c>
      <c r="D1709" s="1">
        <v>16</v>
      </c>
      <c r="E1709" s="1">
        <v>1214</v>
      </c>
      <c r="F1709" s="1">
        <v>76</v>
      </c>
      <c r="G1709" s="17"/>
      <c r="H1709" s="18"/>
      <c r="I1709" s="17"/>
      <c r="J1709" s="17"/>
      <c r="K1709" s="19"/>
      <c r="L1709" s="20">
        <v>0</v>
      </c>
      <c r="Q1709" s="17"/>
    </row>
    <row r="1710" spans="1:6">
      <c r="A1710">
        <v>2380368</v>
      </c>
      <c r="B1710" t="s">
        <v>4483</v>
      </c>
      <c r="C1710" t="s">
        <v>4484</v>
      </c>
      <c r="D1710">
        <v>16</v>
      </c>
      <c r="E1710">
        <v>2250</v>
      </c>
      <c r="F1710">
        <v>193</v>
      </c>
    </row>
    <row r="1711" spans="1:6">
      <c r="A1711">
        <v>2395063</v>
      </c>
      <c r="B1711" t="s">
        <v>4485</v>
      </c>
      <c r="C1711" t="s">
        <v>4486</v>
      </c>
      <c r="D1711">
        <v>16</v>
      </c>
      <c r="E1711">
        <v>7168</v>
      </c>
      <c r="F1711">
        <v>1218</v>
      </c>
    </row>
    <row r="1712" spans="1:6">
      <c r="A1712">
        <v>2423655</v>
      </c>
      <c r="B1712" t="s">
        <v>4487</v>
      </c>
      <c r="C1712" t="s">
        <v>4488</v>
      </c>
      <c r="D1712">
        <v>16</v>
      </c>
      <c r="E1712">
        <v>4195</v>
      </c>
      <c r="F1712">
        <v>507</v>
      </c>
    </row>
    <row r="1713" spans="1:6">
      <c r="A1713">
        <v>2502835</v>
      </c>
      <c r="B1713" t="s">
        <v>4489</v>
      </c>
      <c r="C1713" t="s">
        <v>4490</v>
      </c>
      <c r="D1713">
        <v>16</v>
      </c>
      <c r="E1713">
        <v>5719</v>
      </c>
      <c r="F1713">
        <v>429</v>
      </c>
    </row>
    <row r="1714" spans="1:6">
      <c r="A1714">
        <v>2590278</v>
      </c>
      <c r="B1714" t="s">
        <v>4491</v>
      </c>
      <c r="C1714" t="s">
        <v>4492</v>
      </c>
      <c r="D1714">
        <v>16</v>
      </c>
      <c r="E1714">
        <v>1021</v>
      </c>
      <c r="F1714">
        <v>182</v>
      </c>
    </row>
    <row r="1715" spans="1:6">
      <c r="A1715">
        <v>26089</v>
      </c>
      <c r="B1715" t="s">
        <v>4493</v>
      </c>
      <c r="C1715" t="s">
        <v>4494</v>
      </c>
      <c r="D1715">
        <v>16</v>
      </c>
      <c r="E1715">
        <v>6516</v>
      </c>
      <c r="F1715">
        <v>1006</v>
      </c>
    </row>
    <row r="1716" spans="1:6">
      <c r="A1716">
        <v>2629921</v>
      </c>
      <c r="B1716" t="s">
        <v>4495</v>
      </c>
      <c r="C1716" t="s">
        <v>4496</v>
      </c>
      <c r="D1716">
        <v>16</v>
      </c>
      <c r="E1716">
        <v>2423</v>
      </c>
      <c r="F1716">
        <v>238</v>
      </c>
    </row>
    <row r="1717" spans="1:6">
      <c r="A1717">
        <v>2664607</v>
      </c>
      <c r="B1717" t="s">
        <v>4497</v>
      </c>
      <c r="C1717" t="s">
        <v>4498</v>
      </c>
      <c r="D1717">
        <v>16</v>
      </c>
      <c r="E1717">
        <v>1565</v>
      </c>
      <c r="F1717">
        <v>134</v>
      </c>
    </row>
    <row r="1718" spans="1:6">
      <c r="A1718">
        <v>2674438</v>
      </c>
      <c r="B1718" t="s">
        <v>4499</v>
      </c>
      <c r="C1718" t="s">
        <v>4500</v>
      </c>
      <c r="D1718">
        <v>16</v>
      </c>
      <c r="E1718">
        <v>511</v>
      </c>
      <c r="F1718">
        <v>37</v>
      </c>
    </row>
    <row r="1719" spans="1:6">
      <c r="A1719">
        <v>2688897</v>
      </c>
      <c r="B1719" t="s">
        <v>4501</v>
      </c>
      <c r="C1719" t="s">
        <v>4502</v>
      </c>
      <c r="D1719">
        <v>16</v>
      </c>
      <c r="E1719">
        <v>8201</v>
      </c>
      <c r="F1719">
        <v>1655</v>
      </c>
    </row>
    <row r="1720" spans="1:6">
      <c r="A1720">
        <v>2833354</v>
      </c>
      <c r="B1720" t="s">
        <v>4503</v>
      </c>
      <c r="C1720" t="s">
        <v>4504</v>
      </c>
      <c r="D1720">
        <v>16</v>
      </c>
      <c r="E1720">
        <v>4785</v>
      </c>
      <c r="F1720">
        <v>657</v>
      </c>
    </row>
    <row r="1721" spans="1:6">
      <c r="A1721">
        <v>320923</v>
      </c>
      <c r="B1721" t="s">
        <v>4505</v>
      </c>
      <c r="C1721" t="s">
        <v>4506</v>
      </c>
      <c r="D1721">
        <v>16</v>
      </c>
      <c r="E1721">
        <v>5219</v>
      </c>
      <c r="F1721">
        <v>418</v>
      </c>
    </row>
    <row r="1722" spans="1:6">
      <c r="A1722">
        <v>3428617</v>
      </c>
      <c r="B1722" t="s">
        <v>4507</v>
      </c>
      <c r="C1722" t="s">
        <v>4508</v>
      </c>
      <c r="D1722">
        <v>16</v>
      </c>
      <c r="E1722">
        <v>27994</v>
      </c>
      <c r="F1722">
        <v>6820</v>
      </c>
    </row>
    <row r="1723" spans="1:6">
      <c r="A1723">
        <v>3482232</v>
      </c>
      <c r="B1723" t="s">
        <v>4509</v>
      </c>
      <c r="C1723" t="s">
        <v>4510</v>
      </c>
      <c r="D1723">
        <v>16</v>
      </c>
      <c r="E1723">
        <v>10208</v>
      </c>
      <c r="F1723">
        <v>3033</v>
      </c>
    </row>
    <row r="1724" spans="1:6">
      <c r="A1724">
        <v>377882</v>
      </c>
      <c r="B1724" t="s">
        <v>4511</v>
      </c>
      <c r="C1724" t="s">
        <v>4512</v>
      </c>
      <c r="D1724">
        <v>16</v>
      </c>
      <c r="E1724">
        <v>7445</v>
      </c>
      <c r="F1724">
        <v>496</v>
      </c>
    </row>
    <row r="1725" spans="1:6">
      <c r="A1725">
        <v>4054084</v>
      </c>
      <c r="B1725" t="s">
        <v>4513</v>
      </c>
      <c r="C1725" t="s">
        <v>4514</v>
      </c>
      <c r="D1725">
        <v>16</v>
      </c>
      <c r="E1725">
        <v>9138</v>
      </c>
      <c r="F1725">
        <v>1806</v>
      </c>
    </row>
    <row r="1726" spans="1:6">
      <c r="A1726">
        <v>406076</v>
      </c>
      <c r="B1726" t="s">
        <v>4515</v>
      </c>
      <c r="C1726" t="s">
        <v>4516</v>
      </c>
      <c r="D1726">
        <v>16</v>
      </c>
      <c r="E1726">
        <v>12675</v>
      </c>
      <c r="F1726">
        <v>664</v>
      </c>
    </row>
    <row r="1727" spans="1:6">
      <c r="A1727">
        <v>4094599</v>
      </c>
      <c r="B1727" t="s">
        <v>4517</v>
      </c>
      <c r="C1727" t="s">
        <v>4518</v>
      </c>
      <c r="D1727">
        <v>16</v>
      </c>
      <c r="E1727">
        <v>3660</v>
      </c>
      <c r="F1727">
        <v>569</v>
      </c>
    </row>
    <row r="1728" spans="1:6">
      <c r="A1728">
        <v>4251059</v>
      </c>
      <c r="B1728" t="s">
        <v>4519</v>
      </c>
      <c r="C1728" t="s">
        <v>4520</v>
      </c>
      <c r="D1728">
        <v>16</v>
      </c>
      <c r="E1728">
        <v>1985</v>
      </c>
      <c r="F1728">
        <v>327</v>
      </c>
    </row>
    <row r="1729" spans="1:6">
      <c r="A1729">
        <v>4312217</v>
      </c>
      <c r="B1729" t="s">
        <v>4521</v>
      </c>
      <c r="C1729" t="s">
        <v>4522</v>
      </c>
      <c r="D1729">
        <v>16</v>
      </c>
      <c r="E1729">
        <v>3000</v>
      </c>
      <c r="F1729">
        <v>558</v>
      </c>
    </row>
    <row r="1730" spans="1:6">
      <c r="A1730">
        <v>4443134</v>
      </c>
      <c r="B1730" t="s">
        <v>4523</v>
      </c>
      <c r="C1730" t="s">
        <v>4524</v>
      </c>
      <c r="D1730">
        <v>16</v>
      </c>
      <c r="E1730">
        <v>6671</v>
      </c>
      <c r="F1730">
        <v>1033</v>
      </c>
    </row>
    <row r="1731" spans="1:6">
      <c r="A1731">
        <v>450783</v>
      </c>
      <c r="B1731" t="s">
        <v>4525</v>
      </c>
      <c r="C1731" t="s">
        <v>4526</v>
      </c>
      <c r="D1731">
        <v>16</v>
      </c>
      <c r="E1731">
        <v>4694</v>
      </c>
      <c r="F1731">
        <v>484</v>
      </c>
    </row>
    <row r="1732" spans="1:6">
      <c r="A1732">
        <v>4598363</v>
      </c>
      <c r="B1732" t="s">
        <v>4527</v>
      </c>
      <c r="C1732" t="s">
        <v>4528</v>
      </c>
      <c r="D1732">
        <v>16</v>
      </c>
      <c r="E1732">
        <v>7515</v>
      </c>
      <c r="F1732">
        <v>1395</v>
      </c>
    </row>
    <row r="1733" spans="1:6">
      <c r="A1733">
        <v>4670601</v>
      </c>
      <c r="B1733" t="s">
        <v>4529</v>
      </c>
      <c r="C1733" t="s">
        <v>4530</v>
      </c>
      <c r="D1733">
        <v>16</v>
      </c>
      <c r="E1733">
        <v>1921</v>
      </c>
      <c r="F1733">
        <v>171</v>
      </c>
    </row>
    <row r="1734" spans="1:6">
      <c r="A1734">
        <v>4743841</v>
      </c>
      <c r="B1734" t="s">
        <v>4531</v>
      </c>
      <c r="C1734" t="s">
        <v>4532</v>
      </c>
      <c r="D1734">
        <v>16</v>
      </c>
      <c r="E1734">
        <v>4825</v>
      </c>
      <c r="F1734">
        <v>605</v>
      </c>
    </row>
    <row r="1735" spans="1:6">
      <c r="A1735">
        <v>4751525</v>
      </c>
      <c r="B1735" t="s">
        <v>4533</v>
      </c>
      <c r="C1735" t="s">
        <v>4534</v>
      </c>
      <c r="D1735">
        <v>16</v>
      </c>
      <c r="E1735">
        <v>180</v>
      </c>
      <c r="F1735">
        <v>69</v>
      </c>
    </row>
    <row r="1736" spans="1:6">
      <c r="A1736">
        <v>4765712</v>
      </c>
      <c r="B1736" t="s">
        <v>4535</v>
      </c>
      <c r="C1736" t="s">
        <v>4536</v>
      </c>
      <c r="D1736">
        <v>16</v>
      </c>
      <c r="E1736">
        <v>1962</v>
      </c>
      <c r="F1736">
        <v>360</v>
      </c>
    </row>
    <row r="1737" spans="1:6">
      <c r="A1737">
        <v>4808761</v>
      </c>
      <c r="B1737" t="s">
        <v>4537</v>
      </c>
      <c r="C1737" t="s">
        <v>4538</v>
      </c>
      <c r="D1737">
        <v>16</v>
      </c>
      <c r="E1737">
        <v>2133</v>
      </c>
      <c r="F1737">
        <v>232</v>
      </c>
    </row>
    <row r="1738" spans="1:6">
      <c r="A1738">
        <v>4865344</v>
      </c>
      <c r="B1738" t="s">
        <v>4539</v>
      </c>
      <c r="C1738" t="s">
        <v>4540</v>
      </c>
      <c r="D1738">
        <v>16</v>
      </c>
      <c r="E1738">
        <v>299</v>
      </c>
      <c r="F1738">
        <v>33</v>
      </c>
    </row>
    <row r="1739" spans="1:6">
      <c r="A1739">
        <v>4865795</v>
      </c>
      <c r="B1739" t="s">
        <v>4541</v>
      </c>
      <c r="C1739" t="s">
        <v>4542</v>
      </c>
      <c r="D1739">
        <v>16</v>
      </c>
      <c r="E1739">
        <v>847</v>
      </c>
      <c r="F1739">
        <v>108</v>
      </c>
    </row>
    <row r="1740" spans="1:6">
      <c r="A1740">
        <v>4987164</v>
      </c>
      <c r="B1740" t="s">
        <v>4543</v>
      </c>
      <c r="C1740" t="s">
        <v>4544</v>
      </c>
      <c r="D1740">
        <v>16</v>
      </c>
      <c r="E1740">
        <v>4225</v>
      </c>
      <c r="F1740">
        <v>489</v>
      </c>
    </row>
    <row r="1741" spans="1:6">
      <c r="A1741">
        <v>5020914</v>
      </c>
      <c r="B1741" t="s">
        <v>4545</v>
      </c>
      <c r="C1741" t="s">
        <v>4546</v>
      </c>
      <c r="D1741">
        <v>16</v>
      </c>
      <c r="E1741">
        <v>1078</v>
      </c>
      <c r="F1741">
        <v>112</v>
      </c>
    </row>
    <row r="1742" spans="1:6">
      <c r="A1742">
        <v>5144295</v>
      </c>
      <c r="B1742" t="s">
        <v>4547</v>
      </c>
      <c r="C1742" t="s">
        <v>4548</v>
      </c>
      <c r="D1742">
        <v>16</v>
      </c>
      <c r="E1742">
        <v>215</v>
      </c>
      <c r="F1742">
        <v>19</v>
      </c>
    </row>
    <row r="1743" spans="1:6">
      <c r="A1743">
        <v>5416930</v>
      </c>
      <c r="B1743" t="s">
        <v>4549</v>
      </c>
      <c r="C1743" t="s">
        <v>4550</v>
      </c>
      <c r="D1743">
        <v>16</v>
      </c>
      <c r="E1743">
        <v>1374</v>
      </c>
      <c r="F1743">
        <v>230</v>
      </c>
    </row>
    <row r="1744" spans="1:6">
      <c r="A1744">
        <v>5507797</v>
      </c>
      <c r="B1744" t="s">
        <v>4551</v>
      </c>
      <c r="C1744" t="s">
        <v>4552</v>
      </c>
      <c r="D1744">
        <v>16</v>
      </c>
      <c r="E1744">
        <v>1390</v>
      </c>
      <c r="F1744">
        <v>257</v>
      </c>
    </row>
    <row r="1745" spans="1:6">
      <c r="A1745">
        <v>5539021</v>
      </c>
      <c r="B1745" t="s">
        <v>4553</v>
      </c>
      <c r="C1745" t="s">
        <v>4554</v>
      </c>
      <c r="D1745">
        <v>16</v>
      </c>
      <c r="E1745">
        <v>161</v>
      </c>
      <c r="F1745">
        <v>18</v>
      </c>
    </row>
    <row r="1746" spans="1:6">
      <c r="A1746">
        <v>5543585</v>
      </c>
      <c r="B1746" t="s">
        <v>4555</v>
      </c>
      <c r="C1746" t="s">
        <v>4556</v>
      </c>
      <c r="D1746">
        <v>16</v>
      </c>
      <c r="E1746">
        <v>502</v>
      </c>
      <c r="F1746">
        <v>95</v>
      </c>
    </row>
    <row r="1747" spans="1:6">
      <c r="A1747">
        <v>609691</v>
      </c>
      <c r="B1747" t="s">
        <v>4557</v>
      </c>
      <c r="C1747" t="s">
        <v>4558</v>
      </c>
      <c r="D1747">
        <v>16</v>
      </c>
      <c r="E1747">
        <v>8870</v>
      </c>
      <c r="F1747">
        <v>636</v>
      </c>
    </row>
    <row r="1748" spans="1:6">
      <c r="A1748">
        <v>6342402</v>
      </c>
      <c r="B1748" t="s">
        <v>4559</v>
      </c>
      <c r="C1748" t="s">
        <v>4560</v>
      </c>
      <c r="D1748">
        <v>16</v>
      </c>
      <c r="E1748">
        <v>1280</v>
      </c>
      <c r="F1748">
        <v>188</v>
      </c>
    </row>
    <row r="1749" spans="1:6">
      <c r="A1749">
        <v>771105</v>
      </c>
      <c r="B1749" t="s">
        <v>4561</v>
      </c>
      <c r="C1749" t="s">
        <v>4562</v>
      </c>
      <c r="D1749">
        <v>16</v>
      </c>
      <c r="E1749">
        <v>8365</v>
      </c>
      <c r="F1749">
        <v>728</v>
      </c>
    </row>
    <row r="1750" spans="1:6">
      <c r="A1750">
        <v>797082</v>
      </c>
      <c r="B1750" t="s">
        <v>4563</v>
      </c>
      <c r="C1750" t="s">
        <v>4564</v>
      </c>
      <c r="D1750">
        <v>16</v>
      </c>
      <c r="E1750">
        <v>7095</v>
      </c>
      <c r="F1750">
        <v>582</v>
      </c>
    </row>
    <row r="1751" spans="1:6">
      <c r="A1751">
        <v>869126</v>
      </c>
      <c r="B1751" t="s">
        <v>4565</v>
      </c>
      <c r="C1751" t="s">
        <v>4566</v>
      </c>
      <c r="D1751">
        <v>16</v>
      </c>
      <c r="E1751">
        <v>3362</v>
      </c>
      <c r="F1751">
        <v>191</v>
      </c>
    </row>
    <row r="1752" spans="1:6">
      <c r="A1752">
        <v>914788</v>
      </c>
      <c r="B1752" t="s">
        <v>4567</v>
      </c>
      <c r="C1752" t="s">
        <v>4568</v>
      </c>
      <c r="D1752">
        <v>16</v>
      </c>
      <c r="E1752">
        <v>5968</v>
      </c>
      <c r="F1752">
        <v>832</v>
      </c>
    </row>
    <row r="1753" spans="1:6">
      <c r="A1753">
        <v>997253</v>
      </c>
      <c r="B1753" t="s">
        <v>4569</v>
      </c>
      <c r="C1753" t="s">
        <v>4570</v>
      </c>
      <c r="D1753">
        <v>16</v>
      </c>
      <c r="E1753">
        <v>10441</v>
      </c>
      <c r="F1753">
        <v>819</v>
      </c>
    </row>
    <row r="1754" spans="1:6">
      <c r="A1754">
        <v>1030906</v>
      </c>
      <c r="B1754" t="s">
        <v>4571</v>
      </c>
      <c r="C1754" t="s">
        <v>4572</v>
      </c>
      <c r="D1754">
        <v>15</v>
      </c>
      <c r="E1754">
        <v>2633</v>
      </c>
      <c r="F1754">
        <v>181</v>
      </c>
    </row>
    <row r="1755" spans="1:6">
      <c r="A1755">
        <v>106057</v>
      </c>
      <c r="B1755" t="s">
        <v>4573</v>
      </c>
      <c r="C1755" t="s">
        <v>4574</v>
      </c>
      <c r="D1755">
        <v>15</v>
      </c>
      <c r="E1755">
        <v>9142</v>
      </c>
      <c r="F1755">
        <v>923</v>
      </c>
    </row>
    <row r="1756" spans="1:6">
      <c r="A1756">
        <v>1196306</v>
      </c>
      <c r="B1756" t="s">
        <v>4575</v>
      </c>
      <c r="C1756" t="s">
        <v>4576</v>
      </c>
      <c r="D1756">
        <v>15</v>
      </c>
      <c r="E1756">
        <v>6714</v>
      </c>
      <c r="F1756">
        <v>337</v>
      </c>
    </row>
    <row r="1757" spans="1:6">
      <c r="A1757">
        <v>1245264</v>
      </c>
      <c r="B1757" t="s">
        <v>4577</v>
      </c>
      <c r="C1757" t="s">
        <v>4578</v>
      </c>
      <c r="D1757">
        <v>15</v>
      </c>
      <c r="E1757">
        <v>6095</v>
      </c>
      <c r="F1757">
        <v>298</v>
      </c>
    </row>
    <row r="1758" spans="1:6">
      <c r="A1758">
        <v>1256508</v>
      </c>
      <c r="B1758" t="s">
        <v>4579</v>
      </c>
      <c r="C1758" t="s">
        <v>4580</v>
      </c>
      <c r="D1758">
        <v>15</v>
      </c>
      <c r="E1758">
        <v>6824</v>
      </c>
      <c r="F1758">
        <v>824</v>
      </c>
    </row>
    <row r="1759" spans="1:6">
      <c r="A1759">
        <v>1288705</v>
      </c>
      <c r="B1759" t="s">
        <v>4581</v>
      </c>
      <c r="C1759" t="s">
        <v>4582</v>
      </c>
      <c r="D1759">
        <v>15</v>
      </c>
      <c r="E1759">
        <v>5690</v>
      </c>
      <c r="F1759">
        <v>528</v>
      </c>
    </row>
    <row r="1760" spans="1:6">
      <c r="A1760">
        <v>1333984</v>
      </c>
      <c r="B1760" t="s">
        <v>4583</v>
      </c>
      <c r="C1760" t="s">
        <v>4584</v>
      </c>
      <c r="D1760">
        <v>15</v>
      </c>
      <c r="E1760">
        <v>9696</v>
      </c>
      <c r="F1760">
        <v>545</v>
      </c>
    </row>
    <row r="1761" spans="1:6">
      <c r="A1761">
        <v>1518369</v>
      </c>
      <c r="B1761" t="s">
        <v>4585</v>
      </c>
      <c r="C1761" t="s">
        <v>4586</v>
      </c>
      <c r="D1761">
        <v>15</v>
      </c>
      <c r="E1761">
        <v>3677</v>
      </c>
      <c r="F1761">
        <v>210</v>
      </c>
    </row>
    <row r="1762" spans="1:6">
      <c r="A1762">
        <v>1582258</v>
      </c>
      <c r="B1762" t="s">
        <v>4587</v>
      </c>
      <c r="C1762" t="s">
        <v>4588</v>
      </c>
      <c r="D1762">
        <v>15</v>
      </c>
      <c r="E1762">
        <v>9691</v>
      </c>
      <c r="F1762">
        <v>621</v>
      </c>
    </row>
    <row r="1763" spans="1:6">
      <c r="A1763">
        <v>1726877</v>
      </c>
      <c r="B1763" t="s">
        <v>4589</v>
      </c>
      <c r="C1763" t="s">
        <v>4590</v>
      </c>
      <c r="D1763">
        <v>15</v>
      </c>
      <c r="E1763">
        <v>5664</v>
      </c>
      <c r="F1763">
        <v>329</v>
      </c>
    </row>
    <row r="1764" spans="1:6">
      <c r="A1764">
        <v>1770339</v>
      </c>
      <c r="B1764" t="s">
        <v>4591</v>
      </c>
      <c r="C1764" t="s">
        <v>4592</v>
      </c>
      <c r="D1764">
        <v>15</v>
      </c>
      <c r="E1764">
        <v>5943</v>
      </c>
      <c r="F1764">
        <v>1060</v>
      </c>
    </row>
    <row r="1765" spans="1:6">
      <c r="A1765">
        <v>1807003</v>
      </c>
      <c r="B1765" t="s">
        <v>4593</v>
      </c>
      <c r="C1765" t="s">
        <v>4594</v>
      </c>
      <c r="D1765">
        <v>15</v>
      </c>
      <c r="E1765">
        <v>6211</v>
      </c>
      <c r="F1765">
        <v>1136</v>
      </c>
    </row>
    <row r="1766" spans="1:6">
      <c r="A1766">
        <v>1851801</v>
      </c>
      <c r="B1766" t="s">
        <v>4595</v>
      </c>
      <c r="C1766" t="s">
        <v>4596</v>
      </c>
      <c r="D1766">
        <v>15</v>
      </c>
      <c r="E1766">
        <v>2925</v>
      </c>
      <c r="F1766">
        <v>222</v>
      </c>
    </row>
    <row r="1767" spans="1:6">
      <c r="A1767">
        <v>2254143</v>
      </c>
      <c r="B1767" t="s">
        <v>4597</v>
      </c>
      <c r="C1767" t="s">
        <v>4598</v>
      </c>
      <c r="D1767">
        <v>15</v>
      </c>
      <c r="E1767">
        <v>1078</v>
      </c>
      <c r="F1767">
        <v>121</v>
      </c>
    </row>
    <row r="1768" spans="1:6">
      <c r="A1768">
        <v>2258993</v>
      </c>
      <c r="B1768" t="s">
        <v>4599</v>
      </c>
      <c r="C1768" t="s">
        <v>4600</v>
      </c>
      <c r="D1768">
        <v>15</v>
      </c>
      <c r="E1768">
        <v>4320</v>
      </c>
      <c r="F1768">
        <v>532</v>
      </c>
    </row>
    <row r="1769" spans="1:6">
      <c r="A1769">
        <v>2286635</v>
      </c>
      <c r="B1769" t="s">
        <v>4601</v>
      </c>
      <c r="C1769" t="s">
        <v>4602</v>
      </c>
      <c r="D1769">
        <v>15</v>
      </c>
      <c r="E1769">
        <v>6531</v>
      </c>
      <c r="F1769">
        <v>501</v>
      </c>
    </row>
    <row r="1770" spans="1:6">
      <c r="A1770">
        <v>2312117</v>
      </c>
      <c r="B1770" t="s">
        <v>4603</v>
      </c>
      <c r="C1770" t="s">
        <v>4604</v>
      </c>
      <c r="D1770">
        <v>15</v>
      </c>
      <c r="E1770">
        <v>1961</v>
      </c>
      <c r="F1770">
        <v>416</v>
      </c>
    </row>
    <row r="1771" spans="1:6">
      <c r="A1771">
        <v>2517888</v>
      </c>
      <c r="B1771" t="s">
        <v>4605</v>
      </c>
      <c r="C1771" t="s">
        <v>4606</v>
      </c>
      <c r="D1771">
        <v>15</v>
      </c>
      <c r="E1771">
        <v>8423</v>
      </c>
      <c r="F1771">
        <v>2828</v>
      </c>
    </row>
    <row r="1772" spans="1:6">
      <c r="A1772">
        <v>2860919</v>
      </c>
      <c r="B1772" t="s">
        <v>4607</v>
      </c>
      <c r="C1772" t="s">
        <v>4608</v>
      </c>
      <c r="D1772">
        <v>15</v>
      </c>
      <c r="E1772">
        <v>2116</v>
      </c>
      <c r="F1772">
        <v>196</v>
      </c>
    </row>
    <row r="1773" spans="1:6">
      <c r="A1773">
        <v>2892757</v>
      </c>
      <c r="B1773" t="s">
        <v>4609</v>
      </c>
      <c r="C1773" t="s">
        <v>4610</v>
      </c>
      <c r="D1773">
        <v>15</v>
      </c>
      <c r="E1773">
        <v>6752</v>
      </c>
      <c r="F1773">
        <v>1074</v>
      </c>
    </row>
    <row r="1774" spans="1:6">
      <c r="A1774">
        <v>3229051</v>
      </c>
      <c r="B1774" t="s">
        <v>4611</v>
      </c>
      <c r="C1774" t="s">
        <v>4612</v>
      </c>
      <c r="D1774">
        <v>15</v>
      </c>
      <c r="E1774">
        <v>1226</v>
      </c>
      <c r="F1774">
        <v>162</v>
      </c>
    </row>
    <row r="1775" spans="1:6">
      <c r="A1775">
        <v>3321855</v>
      </c>
      <c r="B1775" t="s">
        <v>4613</v>
      </c>
      <c r="C1775" t="s">
        <v>4614</v>
      </c>
      <c r="D1775">
        <v>15</v>
      </c>
      <c r="E1775">
        <v>1053</v>
      </c>
      <c r="F1775">
        <v>138</v>
      </c>
    </row>
    <row r="1776" spans="1:6">
      <c r="A1776">
        <v>3366399</v>
      </c>
      <c r="B1776" t="s">
        <v>4615</v>
      </c>
      <c r="C1776" t="s">
        <v>4616</v>
      </c>
      <c r="D1776">
        <v>15</v>
      </c>
      <c r="E1776">
        <v>3647</v>
      </c>
      <c r="F1776">
        <v>612</v>
      </c>
    </row>
    <row r="1777" spans="1:6">
      <c r="A1777">
        <v>3617494</v>
      </c>
      <c r="B1777" t="s">
        <v>4617</v>
      </c>
      <c r="C1777" t="s">
        <v>4618</v>
      </c>
      <c r="D1777">
        <v>15</v>
      </c>
      <c r="E1777">
        <v>5065</v>
      </c>
      <c r="F1777">
        <v>769</v>
      </c>
    </row>
    <row r="1778" spans="1:6">
      <c r="A1778">
        <v>3639407</v>
      </c>
      <c r="B1778" t="s">
        <v>4619</v>
      </c>
      <c r="C1778" t="s">
        <v>4620</v>
      </c>
      <c r="D1778">
        <v>15</v>
      </c>
      <c r="E1778">
        <v>2301</v>
      </c>
      <c r="F1778">
        <v>879</v>
      </c>
    </row>
    <row r="1779" spans="1:6">
      <c r="A1779">
        <v>3809195</v>
      </c>
      <c r="B1779" t="s">
        <v>4621</v>
      </c>
      <c r="C1779" t="s">
        <v>4622</v>
      </c>
      <c r="D1779">
        <v>15</v>
      </c>
      <c r="E1779">
        <v>5143</v>
      </c>
      <c r="F1779">
        <v>596</v>
      </c>
    </row>
    <row r="1780" spans="1:6">
      <c r="A1780">
        <v>3845355</v>
      </c>
      <c r="B1780" t="s">
        <v>4623</v>
      </c>
      <c r="C1780" t="s">
        <v>4624</v>
      </c>
      <c r="D1780">
        <v>15</v>
      </c>
      <c r="E1780">
        <v>5603</v>
      </c>
      <c r="F1780">
        <v>801</v>
      </c>
    </row>
    <row r="1781" spans="1:6">
      <c r="A1781">
        <v>3868546</v>
      </c>
      <c r="B1781" t="s">
        <v>4625</v>
      </c>
      <c r="C1781" t="s">
        <v>4626</v>
      </c>
      <c r="D1781">
        <v>15</v>
      </c>
      <c r="E1781">
        <v>401</v>
      </c>
      <c r="F1781">
        <v>71</v>
      </c>
    </row>
    <row r="1782" spans="1:6">
      <c r="A1782">
        <v>3951043</v>
      </c>
      <c r="B1782" t="s">
        <v>4627</v>
      </c>
      <c r="C1782" t="s">
        <v>4628</v>
      </c>
      <c r="D1782">
        <v>15</v>
      </c>
      <c r="E1782">
        <v>5099</v>
      </c>
      <c r="F1782">
        <v>637</v>
      </c>
    </row>
    <row r="1783" spans="1:6">
      <c r="A1783">
        <v>4018330</v>
      </c>
      <c r="B1783" t="s">
        <v>4629</v>
      </c>
      <c r="C1783" t="s">
        <v>4630</v>
      </c>
      <c r="D1783">
        <v>15</v>
      </c>
      <c r="E1783">
        <v>210</v>
      </c>
      <c r="F1783">
        <v>31</v>
      </c>
    </row>
    <row r="1784" spans="1:6">
      <c r="A1784">
        <v>41081</v>
      </c>
      <c r="B1784" t="s">
        <v>4631</v>
      </c>
      <c r="C1784" t="s">
        <v>4632</v>
      </c>
      <c r="D1784">
        <v>15</v>
      </c>
      <c r="E1784">
        <v>8182</v>
      </c>
      <c r="F1784">
        <v>1164</v>
      </c>
    </row>
    <row r="1785" spans="1:6">
      <c r="A1785">
        <v>4115181</v>
      </c>
      <c r="B1785" t="s">
        <v>4633</v>
      </c>
      <c r="C1785" t="s">
        <v>4634</v>
      </c>
      <c r="D1785">
        <v>15</v>
      </c>
      <c r="E1785">
        <v>830</v>
      </c>
      <c r="F1785">
        <v>102</v>
      </c>
    </row>
    <row r="1786" spans="1:6">
      <c r="A1786">
        <v>4196722</v>
      </c>
      <c r="B1786" t="s">
        <v>4635</v>
      </c>
      <c r="C1786" t="s">
        <v>4636</v>
      </c>
      <c r="D1786">
        <v>15</v>
      </c>
      <c r="E1786">
        <v>2152</v>
      </c>
      <c r="F1786">
        <v>283</v>
      </c>
    </row>
    <row r="1787" spans="1:6">
      <c r="A1787">
        <v>4198146</v>
      </c>
      <c r="B1787" t="s">
        <v>4637</v>
      </c>
      <c r="C1787" t="s">
        <v>4638</v>
      </c>
      <c r="D1787">
        <v>15</v>
      </c>
      <c r="E1787">
        <v>3129</v>
      </c>
      <c r="F1787">
        <v>555</v>
      </c>
    </row>
    <row r="1788" spans="1:6">
      <c r="A1788">
        <v>421696</v>
      </c>
      <c r="B1788" t="s">
        <v>4639</v>
      </c>
      <c r="C1788" t="s">
        <v>4640</v>
      </c>
      <c r="D1788">
        <v>15</v>
      </c>
      <c r="E1788">
        <v>7247</v>
      </c>
      <c r="F1788">
        <v>372</v>
      </c>
    </row>
    <row r="1789" spans="1:6">
      <c r="A1789">
        <v>4267814</v>
      </c>
      <c r="B1789" t="s">
        <v>4641</v>
      </c>
      <c r="C1789" t="s">
        <v>4642</v>
      </c>
      <c r="D1789">
        <v>15</v>
      </c>
      <c r="E1789">
        <v>1310</v>
      </c>
      <c r="F1789">
        <v>191</v>
      </c>
    </row>
    <row r="1790" spans="1:6">
      <c r="A1790">
        <v>4320086</v>
      </c>
      <c r="B1790" t="s">
        <v>4643</v>
      </c>
      <c r="C1790" t="s">
        <v>4644</v>
      </c>
      <c r="D1790">
        <v>15</v>
      </c>
      <c r="E1790">
        <v>548</v>
      </c>
      <c r="F1790">
        <v>83</v>
      </c>
    </row>
    <row r="1791" spans="1:6">
      <c r="A1791">
        <v>438243</v>
      </c>
      <c r="B1791" t="s">
        <v>4645</v>
      </c>
      <c r="C1791" t="s">
        <v>4646</v>
      </c>
      <c r="D1791">
        <v>15</v>
      </c>
      <c r="E1791">
        <v>10882</v>
      </c>
      <c r="F1791">
        <v>1387</v>
      </c>
    </row>
    <row r="1792" spans="1:6">
      <c r="A1792">
        <v>4430519</v>
      </c>
      <c r="B1792" t="s">
        <v>4647</v>
      </c>
      <c r="C1792" t="s">
        <v>4648</v>
      </c>
      <c r="D1792">
        <v>15</v>
      </c>
      <c r="E1792">
        <v>1570</v>
      </c>
      <c r="F1792">
        <v>195</v>
      </c>
    </row>
    <row r="1793" spans="1:6">
      <c r="A1793">
        <v>4448666</v>
      </c>
      <c r="B1793" t="s">
        <v>4649</v>
      </c>
      <c r="C1793" t="s">
        <v>4650</v>
      </c>
      <c r="D1793">
        <v>15</v>
      </c>
      <c r="E1793">
        <v>2514</v>
      </c>
      <c r="F1793">
        <v>236</v>
      </c>
    </row>
    <row r="1794" spans="1:6">
      <c r="A1794">
        <v>4474641</v>
      </c>
      <c r="B1794" t="s">
        <v>4651</v>
      </c>
      <c r="C1794" t="s">
        <v>4652</v>
      </c>
      <c r="D1794">
        <v>15</v>
      </c>
      <c r="E1794">
        <v>2339</v>
      </c>
      <c r="F1794">
        <v>295</v>
      </c>
    </row>
    <row r="1795" spans="1:6">
      <c r="A1795">
        <v>4475933</v>
      </c>
      <c r="B1795" t="s">
        <v>4653</v>
      </c>
      <c r="C1795" t="s">
        <v>4654</v>
      </c>
      <c r="D1795">
        <v>15</v>
      </c>
      <c r="E1795">
        <v>6441</v>
      </c>
      <c r="F1795">
        <v>898</v>
      </c>
    </row>
    <row r="1796" spans="1:6">
      <c r="A1796">
        <v>4505642</v>
      </c>
      <c r="B1796" t="s">
        <v>4655</v>
      </c>
      <c r="C1796" t="s">
        <v>4656</v>
      </c>
      <c r="D1796">
        <v>15</v>
      </c>
      <c r="E1796">
        <v>1012</v>
      </c>
      <c r="F1796">
        <v>157</v>
      </c>
    </row>
    <row r="1797" spans="1:6">
      <c r="A1797">
        <v>4525554</v>
      </c>
      <c r="B1797" t="s">
        <v>4657</v>
      </c>
      <c r="C1797" t="s">
        <v>4658</v>
      </c>
      <c r="D1797">
        <v>15</v>
      </c>
      <c r="E1797">
        <v>443</v>
      </c>
      <c r="F1797">
        <v>98</v>
      </c>
    </row>
    <row r="1798" spans="1:6">
      <c r="A1798">
        <v>4548736</v>
      </c>
      <c r="B1798" t="s">
        <v>4659</v>
      </c>
      <c r="C1798" t="s">
        <v>4660</v>
      </c>
      <c r="D1798">
        <v>15</v>
      </c>
      <c r="E1798">
        <v>2870</v>
      </c>
      <c r="F1798">
        <v>460</v>
      </c>
    </row>
    <row r="1799" spans="1:6">
      <c r="A1799">
        <v>4622</v>
      </c>
      <c r="B1799" t="s">
        <v>4661</v>
      </c>
      <c r="C1799" t="s">
        <v>4662</v>
      </c>
      <c r="D1799">
        <v>15</v>
      </c>
      <c r="E1799">
        <v>7899</v>
      </c>
      <c r="F1799">
        <v>645</v>
      </c>
    </row>
    <row r="1800" spans="1:6">
      <c r="A1800">
        <v>5035433</v>
      </c>
      <c r="B1800" t="s">
        <v>4663</v>
      </c>
      <c r="C1800" t="s">
        <v>4664</v>
      </c>
      <c r="D1800">
        <v>15</v>
      </c>
      <c r="E1800">
        <v>5267</v>
      </c>
      <c r="F1800">
        <v>778</v>
      </c>
    </row>
    <row r="1801" spans="1:6">
      <c r="A1801">
        <v>5042954</v>
      </c>
      <c r="B1801" t="s">
        <v>4665</v>
      </c>
      <c r="C1801" t="s">
        <v>4666</v>
      </c>
      <c r="D1801">
        <v>15</v>
      </c>
      <c r="E1801">
        <v>7860</v>
      </c>
      <c r="F1801">
        <v>1148</v>
      </c>
    </row>
    <row r="1802" spans="1:6">
      <c r="A1802">
        <v>5056637</v>
      </c>
      <c r="B1802" t="s">
        <v>4667</v>
      </c>
      <c r="C1802" t="s">
        <v>4668</v>
      </c>
      <c r="D1802">
        <v>15</v>
      </c>
      <c r="E1802">
        <v>1070</v>
      </c>
      <c r="F1802">
        <v>237</v>
      </c>
    </row>
    <row r="1803" spans="1:6">
      <c r="A1803">
        <v>532714</v>
      </c>
      <c r="B1803" t="s">
        <v>4669</v>
      </c>
      <c r="C1803" t="s">
        <v>4670</v>
      </c>
      <c r="D1803">
        <v>15</v>
      </c>
      <c r="E1803">
        <v>10517</v>
      </c>
      <c r="F1803">
        <v>1051</v>
      </c>
    </row>
    <row r="1804" spans="1:6">
      <c r="A1804">
        <v>5467606</v>
      </c>
      <c r="B1804" t="s">
        <v>4671</v>
      </c>
      <c r="C1804" t="s">
        <v>4672</v>
      </c>
      <c r="D1804">
        <v>15</v>
      </c>
      <c r="E1804">
        <v>5519</v>
      </c>
      <c r="F1804">
        <v>1071</v>
      </c>
    </row>
    <row r="1805" spans="1:6">
      <c r="A1805">
        <v>553898</v>
      </c>
      <c r="B1805" t="s">
        <v>4673</v>
      </c>
      <c r="C1805" t="s">
        <v>4674</v>
      </c>
      <c r="D1805">
        <v>15</v>
      </c>
      <c r="E1805">
        <v>5008</v>
      </c>
      <c r="F1805">
        <v>159</v>
      </c>
    </row>
    <row r="1806" spans="1:6">
      <c r="A1806">
        <v>5979031</v>
      </c>
      <c r="B1806" t="s">
        <v>4675</v>
      </c>
      <c r="C1806" t="s">
        <v>4676</v>
      </c>
      <c r="D1806">
        <v>15</v>
      </c>
      <c r="E1806">
        <v>1791</v>
      </c>
      <c r="F1806">
        <v>451</v>
      </c>
    </row>
    <row r="1807" spans="1:6">
      <c r="A1807">
        <v>6177730</v>
      </c>
      <c r="B1807" t="s">
        <v>4677</v>
      </c>
      <c r="C1807" t="s">
        <v>4678</v>
      </c>
      <c r="D1807">
        <v>15</v>
      </c>
      <c r="E1807">
        <v>759</v>
      </c>
      <c r="F1807">
        <v>88</v>
      </c>
    </row>
    <row r="1808" spans="1:6">
      <c r="A1808">
        <v>64273</v>
      </c>
      <c r="B1808" t="s">
        <v>4679</v>
      </c>
      <c r="C1808" t="s">
        <v>4680</v>
      </c>
      <c r="D1808">
        <v>15</v>
      </c>
      <c r="E1808">
        <v>19257</v>
      </c>
      <c r="F1808">
        <v>1571</v>
      </c>
    </row>
    <row r="1809" spans="1:6">
      <c r="A1809">
        <v>849408</v>
      </c>
      <c r="B1809" t="s">
        <v>4681</v>
      </c>
      <c r="C1809" t="s">
        <v>4682</v>
      </c>
      <c r="D1809">
        <v>15</v>
      </c>
      <c r="E1809">
        <v>13534</v>
      </c>
      <c r="F1809">
        <v>1390</v>
      </c>
    </row>
    <row r="1810" spans="1:6">
      <c r="A1810">
        <v>877712</v>
      </c>
      <c r="B1810" t="s">
        <v>4683</v>
      </c>
      <c r="C1810" t="s">
        <v>4684</v>
      </c>
      <c r="D1810">
        <v>15</v>
      </c>
      <c r="E1810">
        <v>12854</v>
      </c>
      <c r="F1810">
        <v>1766</v>
      </c>
    </row>
    <row r="1811" spans="1:6">
      <c r="A1811">
        <v>946174</v>
      </c>
      <c r="B1811" t="s">
        <v>4685</v>
      </c>
      <c r="C1811" t="s">
        <v>4686</v>
      </c>
      <c r="D1811">
        <v>15</v>
      </c>
      <c r="E1811">
        <v>6078</v>
      </c>
      <c r="F1811">
        <v>559</v>
      </c>
    </row>
    <row r="1812" spans="1:6">
      <c r="A1812">
        <v>1110430</v>
      </c>
      <c r="B1812" t="s">
        <v>4687</v>
      </c>
      <c r="C1812" t="s">
        <v>4688</v>
      </c>
      <c r="D1812">
        <v>14</v>
      </c>
      <c r="E1812">
        <v>17590</v>
      </c>
      <c r="F1812">
        <v>2412</v>
      </c>
    </row>
    <row r="1813" spans="1:6">
      <c r="A1813">
        <v>1125096</v>
      </c>
      <c r="B1813" t="s">
        <v>4689</v>
      </c>
      <c r="C1813" t="s">
        <v>4690</v>
      </c>
      <c r="D1813">
        <v>14</v>
      </c>
      <c r="E1813">
        <v>5159</v>
      </c>
      <c r="F1813">
        <v>741</v>
      </c>
    </row>
    <row r="1814" spans="1:6">
      <c r="A1814">
        <v>1157211</v>
      </c>
      <c r="B1814" t="s">
        <v>4691</v>
      </c>
      <c r="C1814" t="s">
        <v>4692</v>
      </c>
      <c r="D1814">
        <v>14</v>
      </c>
      <c r="E1814">
        <v>5379</v>
      </c>
      <c r="F1814">
        <v>327</v>
      </c>
    </row>
    <row r="1815" spans="1:6">
      <c r="A1815">
        <v>1170736</v>
      </c>
      <c r="B1815" t="s">
        <v>4693</v>
      </c>
      <c r="C1815" t="s">
        <v>4694</v>
      </c>
      <c r="D1815">
        <v>14</v>
      </c>
      <c r="E1815">
        <v>10320</v>
      </c>
      <c r="F1815">
        <v>947</v>
      </c>
    </row>
    <row r="1816" spans="1:6">
      <c r="A1816">
        <v>1208818</v>
      </c>
      <c r="B1816" t="s">
        <v>4695</v>
      </c>
      <c r="C1816" t="s">
        <v>4696</v>
      </c>
      <c r="D1816">
        <v>14</v>
      </c>
      <c r="E1816">
        <v>5441</v>
      </c>
      <c r="F1816">
        <v>549</v>
      </c>
    </row>
    <row r="1817" spans="1:6">
      <c r="A1817">
        <v>1249016</v>
      </c>
      <c r="B1817" t="s">
        <v>4697</v>
      </c>
      <c r="C1817" t="s">
        <v>4698</v>
      </c>
      <c r="D1817">
        <v>14</v>
      </c>
      <c r="E1817">
        <v>10823</v>
      </c>
      <c r="F1817">
        <v>694</v>
      </c>
    </row>
    <row r="1818" spans="1:6">
      <c r="A1818">
        <v>1271973</v>
      </c>
      <c r="B1818" t="s">
        <v>4699</v>
      </c>
      <c r="C1818" t="s">
        <v>4700</v>
      </c>
      <c r="D1818">
        <v>14</v>
      </c>
      <c r="E1818">
        <v>6797</v>
      </c>
      <c r="F1818">
        <v>850</v>
      </c>
    </row>
    <row r="1819" spans="1:6">
      <c r="A1819">
        <v>1284269</v>
      </c>
      <c r="B1819" t="s">
        <v>4701</v>
      </c>
      <c r="C1819" t="s">
        <v>4702</v>
      </c>
      <c r="D1819">
        <v>14</v>
      </c>
      <c r="E1819">
        <v>5267</v>
      </c>
      <c r="F1819">
        <v>355</v>
      </c>
    </row>
    <row r="1820" spans="1:6">
      <c r="A1820">
        <v>1396600</v>
      </c>
      <c r="B1820" t="s">
        <v>4703</v>
      </c>
      <c r="C1820" t="s">
        <v>4704</v>
      </c>
      <c r="D1820">
        <v>14</v>
      </c>
      <c r="E1820">
        <v>3522</v>
      </c>
      <c r="F1820">
        <v>528</v>
      </c>
    </row>
    <row r="1821" spans="1:6">
      <c r="A1821">
        <v>1399041</v>
      </c>
      <c r="B1821" t="s">
        <v>4705</v>
      </c>
      <c r="C1821" t="s">
        <v>4706</v>
      </c>
      <c r="D1821">
        <v>14</v>
      </c>
      <c r="E1821">
        <v>7197</v>
      </c>
      <c r="F1821">
        <v>928</v>
      </c>
    </row>
    <row r="1822" spans="1:6">
      <c r="A1822">
        <v>1432330</v>
      </c>
      <c r="B1822" t="s">
        <v>4707</v>
      </c>
      <c r="C1822" t="s">
        <v>4708</v>
      </c>
      <c r="D1822">
        <v>14</v>
      </c>
      <c r="E1822">
        <v>12064</v>
      </c>
      <c r="F1822">
        <v>1822</v>
      </c>
    </row>
    <row r="1823" spans="1:6">
      <c r="A1823">
        <v>1641813</v>
      </c>
      <c r="B1823" t="s">
        <v>1157</v>
      </c>
      <c r="C1823" t="s">
        <v>4709</v>
      </c>
      <c r="D1823">
        <v>14</v>
      </c>
      <c r="E1823">
        <v>28516</v>
      </c>
      <c r="F1823">
        <v>4484</v>
      </c>
    </row>
    <row r="1824" spans="1:6">
      <c r="A1824">
        <v>169958</v>
      </c>
      <c r="B1824" t="s">
        <v>4710</v>
      </c>
      <c r="C1824" t="s">
        <v>4711</v>
      </c>
      <c r="D1824">
        <v>14</v>
      </c>
      <c r="E1824">
        <v>10721</v>
      </c>
      <c r="F1824">
        <v>1006</v>
      </c>
    </row>
    <row r="1825" spans="1:6">
      <c r="A1825">
        <v>1820018</v>
      </c>
      <c r="B1825" t="s">
        <v>4712</v>
      </c>
      <c r="C1825" t="s">
        <v>4713</v>
      </c>
      <c r="D1825">
        <v>14</v>
      </c>
      <c r="E1825">
        <v>10649</v>
      </c>
      <c r="F1825">
        <v>1929</v>
      </c>
    </row>
    <row r="1826" spans="1:6">
      <c r="A1826">
        <v>1900343</v>
      </c>
      <c r="B1826" t="s">
        <v>4714</v>
      </c>
      <c r="C1826" t="s">
        <v>4715</v>
      </c>
      <c r="D1826">
        <v>14</v>
      </c>
      <c r="E1826">
        <v>3342</v>
      </c>
      <c r="F1826">
        <v>171</v>
      </c>
    </row>
    <row r="1827" spans="1:6">
      <c r="A1827">
        <v>2019582</v>
      </c>
      <c r="B1827" t="s">
        <v>4716</v>
      </c>
      <c r="C1827" t="s">
        <v>4717</v>
      </c>
      <c r="D1827">
        <v>14</v>
      </c>
      <c r="E1827">
        <v>1955</v>
      </c>
      <c r="F1827">
        <v>75</v>
      </c>
    </row>
    <row r="1828" spans="1:6">
      <c r="A1828">
        <v>2117825</v>
      </c>
      <c r="B1828" t="s">
        <v>4718</v>
      </c>
      <c r="C1828" t="s">
        <v>4719</v>
      </c>
      <c r="D1828">
        <v>14</v>
      </c>
      <c r="E1828">
        <v>6801</v>
      </c>
      <c r="F1828">
        <v>1284</v>
      </c>
    </row>
    <row r="1829" spans="1:6">
      <c r="A1829">
        <v>2273047</v>
      </c>
      <c r="B1829" t="s">
        <v>4720</v>
      </c>
      <c r="C1829" t="s">
        <v>4721</v>
      </c>
      <c r="D1829">
        <v>14</v>
      </c>
      <c r="E1829">
        <v>1227</v>
      </c>
      <c r="F1829">
        <v>116</v>
      </c>
    </row>
    <row r="1830" spans="1:6">
      <c r="A1830">
        <v>2320734</v>
      </c>
      <c r="B1830" t="s">
        <v>4722</v>
      </c>
      <c r="C1830" t="s">
        <v>4723</v>
      </c>
      <c r="D1830">
        <v>14</v>
      </c>
      <c r="E1830">
        <v>2038</v>
      </c>
      <c r="F1830">
        <v>298</v>
      </c>
    </row>
    <row r="1831" spans="1:6">
      <c r="A1831">
        <v>2327409</v>
      </c>
      <c r="B1831" t="s">
        <v>4724</v>
      </c>
      <c r="C1831" t="s">
        <v>4725</v>
      </c>
      <c r="D1831">
        <v>14</v>
      </c>
      <c r="E1831">
        <v>6036</v>
      </c>
      <c r="F1831">
        <v>458</v>
      </c>
    </row>
    <row r="1832" spans="1:6">
      <c r="A1832">
        <v>2377687</v>
      </c>
      <c r="B1832" t="s">
        <v>4726</v>
      </c>
      <c r="C1832" t="s">
        <v>4727</v>
      </c>
      <c r="D1832">
        <v>14</v>
      </c>
      <c r="E1832">
        <v>13312</v>
      </c>
      <c r="F1832">
        <v>2077</v>
      </c>
    </row>
    <row r="1833" spans="1:6">
      <c r="A1833">
        <v>2548757</v>
      </c>
      <c r="B1833" t="s">
        <v>4728</v>
      </c>
      <c r="C1833" t="s">
        <v>4729</v>
      </c>
      <c r="D1833">
        <v>14</v>
      </c>
      <c r="E1833">
        <v>2424</v>
      </c>
      <c r="F1833">
        <v>247</v>
      </c>
    </row>
    <row r="1834" spans="1:6">
      <c r="A1834">
        <v>2748069</v>
      </c>
      <c r="B1834" t="s">
        <v>4730</v>
      </c>
      <c r="C1834" t="s">
        <v>4731</v>
      </c>
      <c r="D1834">
        <v>14</v>
      </c>
      <c r="E1834">
        <v>2280</v>
      </c>
      <c r="F1834">
        <v>230</v>
      </c>
    </row>
    <row r="1835" spans="1:6">
      <c r="A1835">
        <v>284096</v>
      </c>
      <c r="B1835" t="s">
        <v>4732</v>
      </c>
      <c r="C1835" t="s">
        <v>4733</v>
      </c>
      <c r="D1835">
        <v>14</v>
      </c>
      <c r="E1835">
        <v>9664</v>
      </c>
      <c r="F1835">
        <v>502</v>
      </c>
    </row>
    <row r="1836" spans="1:6">
      <c r="A1836">
        <v>2849912</v>
      </c>
      <c r="B1836" t="s">
        <v>4734</v>
      </c>
      <c r="C1836" t="s">
        <v>4735</v>
      </c>
      <c r="D1836">
        <v>14</v>
      </c>
      <c r="E1836">
        <v>2930</v>
      </c>
      <c r="F1836">
        <v>541</v>
      </c>
    </row>
    <row r="1837" spans="1:6">
      <c r="A1837">
        <v>2927749</v>
      </c>
      <c r="B1837" t="s">
        <v>4736</v>
      </c>
      <c r="C1837" t="s">
        <v>4737</v>
      </c>
      <c r="D1837">
        <v>14</v>
      </c>
      <c r="E1837">
        <v>1830</v>
      </c>
      <c r="F1837">
        <v>302</v>
      </c>
    </row>
    <row r="1838" spans="1:6">
      <c r="A1838">
        <v>2961340</v>
      </c>
      <c r="B1838" t="s">
        <v>4738</v>
      </c>
      <c r="C1838" t="s">
        <v>4739</v>
      </c>
      <c r="D1838">
        <v>14</v>
      </c>
      <c r="E1838">
        <v>1930</v>
      </c>
      <c r="F1838">
        <v>319</v>
      </c>
    </row>
    <row r="1839" spans="1:6">
      <c r="A1839">
        <v>30346</v>
      </c>
      <c r="B1839" t="s">
        <v>4740</v>
      </c>
      <c r="C1839" t="s">
        <v>4741</v>
      </c>
      <c r="D1839">
        <v>14</v>
      </c>
      <c r="E1839">
        <v>10526</v>
      </c>
      <c r="F1839">
        <v>318</v>
      </c>
    </row>
    <row r="1840" spans="1:6">
      <c r="A1840">
        <v>3049635</v>
      </c>
      <c r="B1840" t="s">
        <v>4742</v>
      </c>
      <c r="C1840" t="s">
        <v>4743</v>
      </c>
      <c r="D1840">
        <v>14</v>
      </c>
      <c r="E1840">
        <v>4098</v>
      </c>
      <c r="F1840">
        <v>603</v>
      </c>
    </row>
    <row r="1841" spans="1:6">
      <c r="A1841">
        <v>3244888</v>
      </c>
      <c r="B1841" t="s">
        <v>4744</v>
      </c>
      <c r="C1841" t="s">
        <v>4745</v>
      </c>
      <c r="D1841">
        <v>14</v>
      </c>
      <c r="E1841">
        <v>6757</v>
      </c>
      <c r="F1841">
        <v>1892</v>
      </c>
    </row>
    <row r="1842" spans="1:6">
      <c r="A1842">
        <v>3345401</v>
      </c>
      <c r="B1842" t="s">
        <v>4746</v>
      </c>
      <c r="C1842" t="s">
        <v>4747</v>
      </c>
      <c r="D1842">
        <v>14</v>
      </c>
      <c r="E1842">
        <v>1793</v>
      </c>
      <c r="F1842">
        <v>329</v>
      </c>
    </row>
    <row r="1843" spans="1:6">
      <c r="A1843">
        <v>338543</v>
      </c>
      <c r="B1843" t="s">
        <v>4748</v>
      </c>
      <c r="C1843" t="s">
        <v>4749</v>
      </c>
      <c r="D1843">
        <v>14</v>
      </c>
      <c r="E1843">
        <v>5857</v>
      </c>
      <c r="F1843">
        <v>501</v>
      </c>
    </row>
    <row r="1844" spans="1:6">
      <c r="A1844">
        <v>3424861</v>
      </c>
      <c r="B1844" t="s">
        <v>4750</v>
      </c>
      <c r="C1844" t="s">
        <v>4751</v>
      </c>
      <c r="D1844">
        <v>14</v>
      </c>
      <c r="E1844">
        <v>3966</v>
      </c>
      <c r="F1844">
        <v>623</v>
      </c>
    </row>
    <row r="1845" spans="1:6">
      <c r="A1845">
        <v>36308</v>
      </c>
      <c r="B1845" t="s">
        <v>4752</v>
      </c>
      <c r="C1845" t="s">
        <v>4753</v>
      </c>
      <c r="D1845">
        <v>14</v>
      </c>
      <c r="E1845">
        <v>9480</v>
      </c>
      <c r="F1845">
        <v>1133</v>
      </c>
    </row>
    <row r="1846" spans="1:6">
      <c r="A1846">
        <v>3675254</v>
      </c>
      <c r="B1846" t="s">
        <v>4754</v>
      </c>
      <c r="C1846" t="s">
        <v>4755</v>
      </c>
      <c r="D1846">
        <v>14</v>
      </c>
      <c r="E1846">
        <v>2277</v>
      </c>
      <c r="F1846">
        <v>473</v>
      </c>
    </row>
    <row r="1847" spans="1:6">
      <c r="A1847">
        <v>3807802</v>
      </c>
      <c r="B1847" t="s">
        <v>4756</v>
      </c>
      <c r="C1847" t="s">
        <v>4757</v>
      </c>
      <c r="D1847">
        <v>14</v>
      </c>
      <c r="E1847">
        <v>4546</v>
      </c>
      <c r="F1847">
        <v>809</v>
      </c>
    </row>
    <row r="1848" spans="1:6">
      <c r="A1848">
        <v>4040176</v>
      </c>
      <c r="B1848" t="s">
        <v>4758</v>
      </c>
      <c r="C1848" t="s">
        <v>4759</v>
      </c>
      <c r="D1848">
        <v>14</v>
      </c>
      <c r="E1848">
        <v>1082</v>
      </c>
      <c r="F1848">
        <v>110</v>
      </c>
    </row>
    <row r="1849" spans="1:6">
      <c r="A1849">
        <v>4083866</v>
      </c>
      <c r="B1849" t="s">
        <v>4760</v>
      </c>
      <c r="C1849" t="s">
        <v>4761</v>
      </c>
      <c r="D1849">
        <v>14</v>
      </c>
      <c r="E1849">
        <v>990</v>
      </c>
      <c r="F1849">
        <v>139</v>
      </c>
    </row>
    <row r="1850" spans="1:6">
      <c r="A1850">
        <v>4116169</v>
      </c>
      <c r="B1850" t="s">
        <v>4762</v>
      </c>
      <c r="C1850" t="s">
        <v>4763</v>
      </c>
      <c r="D1850">
        <v>14</v>
      </c>
      <c r="E1850">
        <v>1921</v>
      </c>
      <c r="F1850">
        <v>196</v>
      </c>
    </row>
    <row r="1851" spans="1:6">
      <c r="A1851">
        <v>4215409</v>
      </c>
      <c r="B1851" t="s">
        <v>4764</v>
      </c>
      <c r="C1851" t="s">
        <v>4765</v>
      </c>
      <c r="D1851">
        <v>14</v>
      </c>
      <c r="E1851">
        <v>1700</v>
      </c>
      <c r="F1851">
        <v>244</v>
      </c>
    </row>
    <row r="1852" spans="1:6">
      <c r="A1852">
        <v>4255694</v>
      </c>
      <c r="B1852" t="s">
        <v>4766</v>
      </c>
      <c r="C1852" t="s">
        <v>4767</v>
      </c>
      <c r="D1852">
        <v>14</v>
      </c>
      <c r="E1852">
        <v>1220</v>
      </c>
      <c r="F1852">
        <v>252</v>
      </c>
    </row>
    <row r="1853" spans="1:6">
      <c r="A1853">
        <v>4319898</v>
      </c>
      <c r="B1853" t="s">
        <v>4768</v>
      </c>
      <c r="C1853" t="s">
        <v>4769</v>
      </c>
      <c r="D1853">
        <v>14</v>
      </c>
      <c r="E1853">
        <v>1594</v>
      </c>
      <c r="F1853">
        <v>322</v>
      </c>
    </row>
    <row r="1854" spans="1:6">
      <c r="A1854">
        <v>4381946</v>
      </c>
      <c r="B1854" t="s">
        <v>4770</v>
      </c>
      <c r="C1854" t="s">
        <v>4771</v>
      </c>
      <c r="D1854">
        <v>14</v>
      </c>
      <c r="E1854">
        <v>510</v>
      </c>
      <c r="F1854">
        <v>48</v>
      </c>
    </row>
    <row r="1855" spans="1:6">
      <c r="A1855">
        <v>4522309</v>
      </c>
      <c r="B1855" t="s">
        <v>4772</v>
      </c>
      <c r="C1855" t="s">
        <v>4773</v>
      </c>
      <c r="D1855">
        <v>14</v>
      </c>
      <c r="E1855">
        <v>4123</v>
      </c>
      <c r="F1855">
        <v>342</v>
      </c>
    </row>
    <row r="1856" spans="1:6">
      <c r="A1856">
        <v>4613859</v>
      </c>
      <c r="B1856" t="s">
        <v>4774</v>
      </c>
      <c r="C1856" t="s">
        <v>4775</v>
      </c>
      <c r="D1856">
        <v>14</v>
      </c>
      <c r="E1856">
        <v>2816</v>
      </c>
      <c r="F1856">
        <v>499</v>
      </c>
    </row>
    <row r="1857" spans="1:6">
      <c r="A1857">
        <v>4654039</v>
      </c>
      <c r="B1857" t="s">
        <v>4776</v>
      </c>
      <c r="C1857" t="s">
        <v>4777</v>
      </c>
      <c r="D1857">
        <v>14</v>
      </c>
      <c r="E1857">
        <v>510</v>
      </c>
      <c r="F1857">
        <v>84</v>
      </c>
    </row>
    <row r="1858" spans="1:6">
      <c r="A1858">
        <v>4676915</v>
      </c>
      <c r="B1858" t="s">
        <v>4778</v>
      </c>
      <c r="C1858" t="s">
        <v>4779</v>
      </c>
      <c r="D1858">
        <v>14</v>
      </c>
      <c r="E1858">
        <v>3959</v>
      </c>
      <c r="F1858">
        <v>805</v>
      </c>
    </row>
    <row r="1859" spans="1:6">
      <c r="A1859">
        <v>474330</v>
      </c>
      <c r="B1859" t="s">
        <v>4780</v>
      </c>
      <c r="C1859" t="s">
        <v>4781</v>
      </c>
      <c r="D1859">
        <v>14</v>
      </c>
      <c r="E1859">
        <v>6734</v>
      </c>
      <c r="F1859">
        <v>399</v>
      </c>
    </row>
    <row r="1860" spans="1:6">
      <c r="A1860">
        <v>4932465</v>
      </c>
      <c r="B1860" t="s">
        <v>4782</v>
      </c>
      <c r="C1860" t="s">
        <v>4783</v>
      </c>
      <c r="D1860">
        <v>14</v>
      </c>
      <c r="E1860">
        <v>402</v>
      </c>
      <c r="F1860">
        <v>98</v>
      </c>
    </row>
    <row r="1861" spans="1:6">
      <c r="A1861">
        <v>49465</v>
      </c>
      <c r="B1861" t="s">
        <v>4784</v>
      </c>
      <c r="C1861" t="s">
        <v>4785</v>
      </c>
      <c r="D1861">
        <v>14</v>
      </c>
      <c r="E1861">
        <v>9548</v>
      </c>
      <c r="F1861">
        <v>1156</v>
      </c>
    </row>
    <row r="1862" spans="1:6">
      <c r="A1862">
        <v>5198043</v>
      </c>
      <c r="B1862" t="s">
        <v>4786</v>
      </c>
      <c r="C1862" t="s">
        <v>4787</v>
      </c>
      <c r="D1862">
        <v>14</v>
      </c>
      <c r="E1862">
        <v>2330</v>
      </c>
      <c r="F1862">
        <v>351</v>
      </c>
    </row>
    <row r="1863" spans="1:6">
      <c r="A1863">
        <v>5209952</v>
      </c>
      <c r="B1863" t="s">
        <v>4788</v>
      </c>
      <c r="C1863" t="s">
        <v>4789</v>
      </c>
      <c r="D1863">
        <v>14</v>
      </c>
      <c r="E1863">
        <v>1342</v>
      </c>
      <c r="F1863">
        <v>293</v>
      </c>
    </row>
    <row r="1864" spans="1:6">
      <c r="A1864">
        <v>5481690</v>
      </c>
      <c r="B1864" t="s">
        <v>4790</v>
      </c>
      <c r="C1864" t="s">
        <v>4791</v>
      </c>
      <c r="D1864">
        <v>14</v>
      </c>
      <c r="E1864">
        <v>1945</v>
      </c>
      <c r="F1864">
        <v>204</v>
      </c>
    </row>
    <row r="1865" spans="1:6">
      <c r="A1865">
        <v>5504570</v>
      </c>
      <c r="B1865" t="s">
        <v>4792</v>
      </c>
      <c r="C1865" t="s">
        <v>4793</v>
      </c>
      <c r="D1865">
        <v>14</v>
      </c>
      <c r="E1865">
        <v>346</v>
      </c>
      <c r="F1865">
        <v>39</v>
      </c>
    </row>
    <row r="1866" spans="1:6">
      <c r="A1866">
        <v>5518506</v>
      </c>
      <c r="B1866" t="s">
        <v>4794</v>
      </c>
      <c r="C1866" t="s">
        <v>4795</v>
      </c>
      <c r="D1866">
        <v>14</v>
      </c>
      <c r="E1866">
        <v>3786</v>
      </c>
      <c r="F1866">
        <v>611</v>
      </c>
    </row>
    <row r="1867" spans="1:6">
      <c r="A1867">
        <v>5538443</v>
      </c>
      <c r="B1867" t="s">
        <v>4796</v>
      </c>
      <c r="C1867" t="s">
        <v>4797</v>
      </c>
      <c r="D1867">
        <v>14</v>
      </c>
      <c r="E1867">
        <v>893</v>
      </c>
      <c r="F1867">
        <v>208</v>
      </c>
    </row>
    <row r="1868" spans="1:6">
      <c r="A1868">
        <v>5636552</v>
      </c>
      <c r="B1868" t="s">
        <v>4798</v>
      </c>
      <c r="C1868" t="s">
        <v>4799</v>
      </c>
      <c r="D1868">
        <v>14</v>
      </c>
      <c r="E1868">
        <v>2098</v>
      </c>
      <c r="F1868">
        <v>318</v>
      </c>
    </row>
    <row r="1869" spans="1:6">
      <c r="A1869">
        <v>5721622</v>
      </c>
      <c r="B1869" t="s">
        <v>4800</v>
      </c>
      <c r="C1869" t="s">
        <v>4801</v>
      </c>
      <c r="D1869">
        <v>14</v>
      </c>
      <c r="E1869">
        <v>42</v>
      </c>
      <c r="F1869">
        <v>9</v>
      </c>
    </row>
    <row r="1870" spans="1:6">
      <c r="A1870">
        <v>5728903</v>
      </c>
      <c r="B1870" t="s">
        <v>4802</v>
      </c>
      <c r="C1870" t="s">
        <v>4803</v>
      </c>
      <c r="D1870">
        <v>14</v>
      </c>
      <c r="E1870">
        <v>319</v>
      </c>
      <c r="F1870">
        <v>35</v>
      </c>
    </row>
    <row r="1871" spans="1:6">
      <c r="A1871">
        <v>5732281</v>
      </c>
      <c r="B1871" t="s">
        <v>4804</v>
      </c>
      <c r="C1871" t="s">
        <v>4805</v>
      </c>
      <c r="D1871">
        <v>14</v>
      </c>
      <c r="E1871">
        <v>214</v>
      </c>
      <c r="F1871">
        <v>73</v>
      </c>
    </row>
    <row r="1872" spans="1:6">
      <c r="A1872">
        <v>573230</v>
      </c>
      <c r="B1872" t="s">
        <v>4806</v>
      </c>
      <c r="C1872" t="s">
        <v>4807</v>
      </c>
      <c r="D1872">
        <v>14</v>
      </c>
      <c r="E1872">
        <v>11964</v>
      </c>
      <c r="F1872">
        <v>1043</v>
      </c>
    </row>
    <row r="1873" spans="1:6">
      <c r="A1873">
        <v>6253531</v>
      </c>
      <c r="B1873" t="s">
        <v>4808</v>
      </c>
      <c r="C1873" t="s">
        <v>4809</v>
      </c>
      <c r="D1873">
        <v>14</v>
      </c>
      <c r="E1873">
        <v>2550</v>
      </c>
      <c r="F1873">
        <v>377</v>
      </c>
    </row>
    <row r="1874" spans="1:6">
      <c r="A1874">
        <v>6393583</v>
      </c>
      <c r="B1874" t="s">
        <v>4810</v>
      </c>
      <c r="C1874" t="s">
        <v>4811</v>
      </c>
      <c r="D1874">
        <v>14</v>
      </c>
      <c r="E1874">
        <v>1553</v>
      </c>
      <c r="F1874">
        <v>189</v>
      </c>
    </row>
    <row r="1875" spans="1:6">
      <c r="A1875">
        <v>6505446</v>
      </c>
      <c r="B1875" t="s">
        <v>4812</v>
      </c>
      <c r="C1875" t="s">
        <v>4813</v>
      </c>
      <c r="D1875">
        <v>14</v>
      </c>
      <c r="E1875">
        <v>495</v>
      </c>
      <c r="F1875">
        <v>72</v>
      </c>
    </row>
    <row r="1876" spans="1:6">
      <c r="A1876">
        <v>6561590</v>
      </c>
      <c r="B1876" t="s">
        <v>4814</v>
      </c>
      <c r="C1876" t="s">
        <v>4815</v>
      </c>
      <c r="D1876">
        <v>14</v>
      </c>
      <c r="E1876">
        <v>269</v>
      </c>
      <c r="F1876">
        <v>22</v>
      </c>
    </row>
    <row r="1877" spans="1:6">
      <c r="A1877">
        <v>797137</v>
      </c>
      <c r="B1877" t="s">
        <v>4816</v>
      </c>
      <c r="C1877" t="s">
        <v>4817</v>
      </c>
      <c r="D1877">
        <v>14</v>
      </c>
      <c r="E1877">
        <v>6033</v>
      </c>
      <c r="F1877">
        <v>628</v>
      </c>
    </row>
    <row r="1878" spans="1:6">
      <c r="A1878">
        <v>822012</v>
      </c>
      <c r="B1878" t="s">
        <v>4818</v>
      </c>
      <c r="C1878" t="s">
        <v>4819</v>
      </c>
      <c r="D1878">
        <v>14</v>
      </c>
      <c r="E1878">
        <v>7148</v>
      </c>
      <c r="F1878">
        <v>589</v>
      </c>
    </row>
    <row r="1879" spans="1:6">
      <c r="A1879">
        <v>827031</v>
      </c>
      <c r="B1879" t="s">
        <v>4820</v>
      </c>
      <c r="C1879" t="s">
        <v>4821</v>
      </c>
      <c r="D1879">
        <v>14</v>
      </c>
      <c r="E1879">
        <v>4995</v>
      </c>
      <c r="F1879">
        <v>450</v>
      </c>
    </row>
    <row r="1880" spans="1:6">
      <c r="A1880">
        <v>858120</v>
      </c>
      <c r="B1880" t="s">
        <v>3200</v>
      </c>
      <c r="C1880" t="s">
        <v>4822</v>
      </c>
      <c r="D1880">
        <v>14</v>
      </c>
      <c r="E1880">
        <v>8971</v>
      </c>
      <c r="F1880">
        <v>569</v>
      </c>
    </row>
    <row r="1881" spans="1:6">
      <c r="A1881">
        <v>889142</v>
      </c>
      <c r="B1881" t="s">
        <v>4823</v>
      </c>
      <c r="C1881" t="s">
        <v>4824</v>
      </c>
      <c r="D1881">
        <v>14</v>
      </c>
      <c r="E1881">
        <v>4879</v>
      </c>
      <c r="F1881">
        <v>213</v>
      </c>
    </row>
    <row r="1882" spans="1:6">
      <c r="A1882">
        <v>911046</v>
      </c>
      <c r="B1882" t="s">
        <v>4825</v>
      </c>
      <c r="C1882" t="s">
        <v>4826</v>
      </c>
      <c r="D1882">
        <v>14</v>
      </c>
      <c r="E1882">
        <v>6699</v>
      </c>
      <c r="F1882">
        <v>628</v>
      </c>
    </row>
    <row r="1883" spans="1:6">
      <c r="A1883">
        <v>926453</v>
      </c>
      <c r="B1883" t="s">
        <v>4827</v>
      </c>
      <c r="C1883" t="s">
        <v>4828</v>
      </c>
      <c r="D1883">
        <v>14</v>
      </c>
      <c r="E1883">
        <v>7001</v>
      </c>
      <c r="F1883">
        <v>305</v>
      </c>
    </row>
    <row r="1884" spans="1:6">
      <c r="A1884">
        <v>946906</v>
      </c>
      <c r="B1884" t="s">
        <v>4829</v>
      </c>
      <c r="C1884" t="s">
        <v>4830</v>
      </c>
      <c r="D1884">
        <v>14</v>
      </c>
      <c r="E1884">
        <v>5378</v>
      </c>
      <c r="F1884">
        <v>262</v>
      </c>
    </row>
    <row r="1885" spans="1:6">
      <c r="A1885">
        <v>950161</v>
      </c>
      <c r="B1885" t="s">
        <v>4831</v>
      </c>
      <c r="C1885" t="s">
        <v>4832</v>
      </c>
      <c r="D1885">
        <v>14</v>
      </c>
      <c r="E1885">
        <v>6284</v>
      </c>
      <c r="F1885">
        <v>235</v>
      </c>
    </row>
    <row r="1886" spans="1:6">
      <c r="A1886">
        <v>1047079</v>
      </c>
      <c r="B1886" t="s">
        <v>4833</v>
      </c>
      <c r="C1886" t="s">
        <v>4834</v>
      </c>
      <c r="D1886">
        <v>13</v>
      </c>
      <c r="E1886">
        <v>9935</v>
      </c>
      <c r="F1886">
        <v>977</v>
      </c>
    </row>
    <row r="1887" spans="1:6">
      <c r="A1887">
        <v>1102748</v>
      </c>
      <c r="B1887" t="s">
        <v>4835</v>
      </c>
      <c r="C1887" t="s">
        <v>4836</v>
      </c>
      <c r="D1887">
        <v>13</v>
      </c>
      <c r="E1887">
        <v>7586</v>
      </c>
      <c r="F1887">
        <v>1022</v>
      </c>
    </row>
    <row r="1888" spans="1:6">
      <c r="A1888">
        <v>1142</v>
      </c>
      <c r="B1888" t="s">
        <v>4837</v>
      </c>
      <c r="C1888" t="s">
        <v>4838</v>
      </c>
      <c r="D1888">
        <v>13</v>
      </c>
      <c r="E1888">
        <v>8031</v>
      </c>
      <c r="F1888">
        <v>624</v>
      </c>
    </row>
    <row r="1889" spans="1:6">
      <c r="A1889">
        <v>1211362</v>
      </c>
      <c r="B1889" t="s">
        <v>4839</v>
      </c>
      <c r="C1889" t="s">
        <v>4840</v>
      </c>
      <c r="D1889">
        <v>13</v>
      </c>
      <c r="E1889">
        <v>3348</v>
      </c>
      <c r="F1889">
        <v>458</v>
      </c>
    </row>
    <row r="1890" spans="1:6">
      <c r="A1890">
        <v>1226484</v>
      </c>
      <c r="B1890" t="s">
        <v>4841</v>
      </c>
      <c r="C1890" t="s">
        <v>4842</v>
      </c>
      <c r="D1890">
        <v>13</v>
      </c>
      <c r="E1890">
        <v>5482</v>
      </c>
      <c r="F1890">
        <v>448</v>
      </c>
    </row>
    <row r="1891" spans="1:6">
      <c r="A1891">
        <v>1282206</v>
      </c>
      <c r="B1891" t="s">
        <v>4843</v>
      </c>
      <c r="C1891" t="s">
        <v>4844</v>
      </c>
      <c r="D1891">
        <v>13</v>
      </c>
      <c r="E1891">
        <v>2111</v>
      </c>
      <c r="F1891">
        <v>122</v>
      </c>
    </row>
    <row r="1892" spans="1:6">
      <c r="A1892">
        <v>1295877</v>
      </c>
      <c r="B1892" t="s">
        <v>4845</v>
      </c>
      <c r="C1892" t="s">
        <v>4846</v>
      </c>
      <c r="D1892">
        <v>13</v>
      </c>
      <c r="E1892">
        <v>9718</v>
      </c>
      <c r="F1892">
        <v>1209</v>
      </c>
    </row>
    <row r="1893" spans="1:6">
      <c r="A1893">
        <v>1302856</v>
      </c>
      <c r="B1893" t="s">
        <v>4847</v>
      </c>
      <c r="C1893" t="s">
        <v>4848</v>
      </c>
      <c r="D1893">
        <v>13</v>
      </c>
      <c r="E1893">
        <v>6893</v>
      </c>
      <c r="F1893">
        <v>371</v>
      </c>
    </row>
    <row r="1894" spans="1:6">
      <c r="A1894">
        <v>1314552</v>
      </c>
      <c r="B1894" t="s">
        <v>4849</v>
      </c>
      <c r="C1894" t="s">
        <v>4850</v>
      </c>
      <c r="D1894">
        <v>13</v>
      </c>
      <c r="E1894">
        <v>3756</v>
      </c>
      <c r="F1894">
        <v>540</v>
      </c>
    </row>
    <row r="1895" spans="1:6">
      <c r="A1895">
        <v>1334782</v>
      </c>
      <c r="B1895" t="s">
        <v>1332</v>
      </c>
      <c r="C1895" t="s">
        <v>4851</v>
      </c>
      <c r="D1895">
        <v>13</v>
      </c>
      <c r="E1895">
        <v>8687</v>
      </c>
      <c r="F1895">
        <v>822</v>
      </c>
    </row>
    <row r="1896" spans="1:6">
      <c r="A1896">
        <v>1337759</v>
      </c>
      <c r="B1896" t="s">
        <v>4852</v>
      </c>
      <c r="C1896" t="s">
        <v>4853</v>
      </c>
      <c r="D1896">
        <v>13</v>
      </c>
      <c r="E1896">
        <v>3961</v>
      </c>
      <c r="F1896">
        <v>325</v>
      </c>
    </row>
    <row r="1897" spans="1:6">
      <c r="A1897">
        <v>1345188</v>
      </c>
      <c r="B1897" t="s">
        <v>4854</v>
      </c>
      <c r="C1897" t="s">
        <v>4855</v>
      </c>
      <c r="D1897">
        <v>13</v>
      </c>
      <c r="E1897">
        <v>7677</v>
      </c>
      <c r="F1897">
        <v>740</v>
      </c>
    </row>
    <row r="1898" spans="1:6">
      <c r="A1898">
        <v>13647</v>
      </c>
      <c r="B1898" t="s">
        <v>4856</v>
      </c>
      <c r="C1898" t="s">
        <v>4857</v>
      </c>
      <c r="D1898">
        <v>13</v>
      </c>
      <c r="E1898">
        <v>11109</v>
      </c>
      <c r="F1898">
        <v>814</v>
      </c>
    </row>
    <row r="1899" spans="1:6">
      <c r="A1899">
        <v>1398319</v>
      </c>
      <c r="B1899" t="s">
        <v>4858</v>
      </c>
      <c r="C1899" t="s">
        <v>4859</v>
      </c>
      <c r="D1899">
        <v>13</v>
      </c>
      <c r="E1899">
        <v>3043</v>
      </c>
      <c r="F1899">
        <v>236</v>
      </c>
    </row>
    <row r="1900" spans="1:6">
      <c r="A1900">
        <v>1406552</v>
      </c>
      <c r="B1900" t="s">
        <v>4860</v>
      </c>
      <c r="C1900" t="s">
        <v>4861</v>
      </c>
      <c r="D1900">
        <v>13</v>
      </c>
      <c r="E1900">
        <v>7268</v>
      </c>
      <c r="F1900">
        <v>744</v>
      </c>
    </row>
    <row r="1901" spans="1:6">
      <c r="A1901">
        <v>1430570</v>
      </c>
      <c r="B1901" t="s">
        <v>4862</v>
      </c>
      <c r="C1901" t="s">
        <v>4863</v>
      </c>
      <c r="D1901">
        <v>13</v>
      </c>
      <c r="E1901">
        <v>5163</v>
      </c>
      <c r="F1901">
        <v>776</v>
      </c>
    </row>
    <row r="1902" spans="1:6">
      <c r="A1902">
        <v>1538093</v>
      </c>
      <c r="B1902" t="s">
        <v>4864</v>
      </c>
      <c r="C1902" t="s">
        <v>4865</v>
      </c>
      <c r="D1902">
        <v>13</v>
      </c>
      <c r="E1902">
        <v>7407</v>
      </c>
      <c r="F1902">
        <v>1371</v>
      </c>
    </row>
    <row r="1903" spans="1:6">
      <c r="A1903">
        <v>1673412</v>
      </c>
      <c r="B1903" t="s">
        <v>4866</v>
      </c>
      <c r="C1903" t="s">
        <v>4867</v>
      </c>
      <c r="D1903">
        <v>13</v>
      </c>
      <c r="E1903">
        <v>3124</v>
      </c>
      <c r="F1903">
        <v>86</v>
      </c>
    </row>
    <row r="1904" spans="1:6">
      <c r="A1904">
        <v>1710926</v>
      </c>
      <c r="B1904" t="s">
        <v>4868</v>
      </c>
      <c r="C1904" t="s">
        <v>4869</v>
      </c>
      <c r="D1904">
        <v>13</v>
      </c>
      <c r="E1904">
        <v>3711</v>
      </c>
      <c r="F1904">
        <v>129</v>
      </c>
    </row>
    <row r="1905" spans="1:6">
      <c r="A1905">
        <v>1765855</v>
      </c>
      <c r="B1905" t="s">
        <v>4870</v>
      </c>
      <c r="C1905" t="s">
        <v>4871</v>
      </c>
      <c r="D1905">
        <v>13</v>
      </c>
      <c r="E1905">
        <v>2881</v>
      </c>
      <c r="F1905">
        <v>270</v>
      </c>
    </row>
    <row r="1906" spans="1:6">
      <c r="A1906">
        <v>1767758</v>
      </c>
      <c r="B1906" t="s">
        <v>4872</v>
      </c>
      <c r="C1906" t="s">
        <v>4873</v>
      </c>
      <c r="D1906">
        <v>13</v>
      </c>
      <c r="E1906">
        <v>5326</v>
      </c>
      <c r="F1906">
        <v>371</v>
      </c>
    </row>
    <row r="1907" spans="1:6">
      <c r="A1907">
        <v>176979</v>
      </c>
      <c r="B1907" t="s">
        <v>4874</v>
      </c>
      <c r="C1907" t="s">
        <v>4875</v>
      </c>
      <c r="D1907">
        <v>13</v>
      </c>
      <c r="E1907">
        <v>14498</v>
      </c>
      <c r="F1907">
        <v>2202</v>
      </c>
    </row>
    <row r="1908" spans="1:6">
      <c r="A1908">
        <v>1797079</v>
      </c>
      <c r="B1908" t="s">
        <v>4876</v>
      </c>
      <c r="C1908" t="s">
        <v>4877</v>
      </c>
      <c r="D1908">
        <v>13</v>
      </c>
      <c r="E1908">
        <v>5398</v>
      </c>
      <c r="F1908">
        <v>544</v>
      </c>
    </row>
    <row r="1909" spans="1:6">
      <c r="A1909">
        <v>1812477</v>
      </c>
      <c r="B1909" t="s">
        <v>4878</v>
      </c>
      <c r="C1909" t="s">
        <v>4879</v>
      </c>
      <c r="D1909">
        <v>13</v>
      </c>
      <c r="E1909">
        <v>4002</v>
      </c>
      <c r="F1909">
        <v>320</v>
      </c>
    </row>
    <row r="1910" spans="1:6">
      <c r="A1910">
        <v>1837603</v>
      </c>
      <c r="B1910" t="s">
        <v>4880</v>
      </c>
      <c r="C1910" t="s">
        <v>4881</v>
      </c>
      <c r="D1910">
        <v>13</v>
      </c>
      <c r="E1910">
        <v>9431</v>
      </c>
      <c r="F1910">
        <v>1093</v>
      </c>
    </row>
    <row r="1911" spans="1:6">
      <c r="A1911">
        <v>1849201</v>
      </c>
      <c r="B1911" t="s">
        <v>4882</v>
      </c>
      <c r="C1911" t="s">
        <v>4883</v>
      </c>
      <c r="D1911">
        <v>13</v>
      </c>
      <c r="E1911">
        <v>937</v>
      </c>
      <c r="F1911">
        <v>73</v>
      </c>
    </row>
    <row r="1912" spans="1:6">
      <c r="A1912">
        <v>192683</v>
      </c>
      <c r="B1912" t="s">
        <v>4884</v>
      </c>
      <c r="C1912" t="s">
        <v>4885</v>
      </c>
      <c r="D1912">
        <v>13</v>
      </c>
      <c r="E1912">
        <v>25710</v>
      </c>
      <c r="F1912">
        <v>3652</v>
      </c>
    </row>
    <row r="1913" spans="1:6">
      <c r="A1913">
        <v>1931934</v>
      </c>
      <c r="B1913" t="s">
        <v>4886</v>
      </c>
      <c r="C1913" t="s">
        <v>4887</v>
      </c>
      <c r="D1913">
        <v>13</v>
      </c>
      <c r="E1913">
        <v>3639</v>
      </c>
      <c r="F1913">
        <v>296</v>
      </c>
    </row>
    <row r="1914" spans="1:6">
      <c r="A1914">
        <v>1965207</v>
      </c>
      <c r="B1914" t="s">
        <v>4888</v>
      </c>
      <c r="C1914" t="s">
        <v>4889</v>
      </c>
      <c r="D1914">
        <v>13</v>
      </c>
      <c r="E1914">
        <v>8863</v>
      </c>
      <c r="F1914">
        <v>838</v>
      </c>
    </row>
    <row r="1915" spans="1:6">
      <c r="A1915">
        <v>2199753</v>
      </c>
      <c r="B1915" t="s">
        <v>4890</v>
      </c>
      <c r="C1915" t="s">
        <v>4891</v>
      </c>
      <c r="D1915">
        <v>13</v>
      </c>
      <c r="E1915">
        <v>883</v>
      </c>
      <c r="F1915">
        <v>126</v>
      </c>
    </row>
    <row r="1916" spans="1:6">
      <c r="A1916">
        <v>2204456</v>
      </c>
      <c r="B1916" t="s">
        <v>4892</v>
      </c>
      <c r="C1916" t="s">
        <v>4893</v>
      </c>
      <c r="D1916">
        <v>13</v>
      </c>
      <c r="E1916">
        <v>3946</v>
      </c>
      <c r="F1916">
        <v>609</v>
      </c>
    </row>
    <row r="1917" spans="1:6">
      <c r="A1917">
        <v>2220482</v>
      </c>
      <c r="B1917" t="s">
        <v>4894</v>
      </c>
      <c r="C1917" t="s">
        <v>4895</v>
      </c>
      <c r="D1917">
        <v>13</v>
      </c>
      <c r="E1917">
        <v>5542</v>
      </c>
      <c r="F1917">
        <v>745</v>
      </c>
    </row>
    <row r="1918" spans="1:6">
      <c r="A1918">
        <v>2289695</v>
      </c>
      <c r="B1918" t="s">
        <v>4896</v>
      </c>
      <c r="C1918" t="s">
        <v>4897</v>
      </c>
      <c r="D1918">
        <v>13</v>
      </c>
      <c r="E1918">
        <v>4147</v>
      </c>
      <c r="F1918">
        <v>415</v>
      </c>
    </row>
    <row r="1919" spans="1:6">
      <c r="A1919">
        <v>2307295</v>
      </c>
      <c r="B1919" t="s">
        <v>4898</v>
      </c>
      <c r="C1919" t="s">
        <v>4899</v>
      </c>
      <c r="D1919">
        <v>13</v>
      </c>
      <c r="E1919">
        <v>1771</v>
      </c>
      <c r="F1919">
        <v>127</v>
      </c>
    </row>
    <row r="1920" spans="1:6">
      <c r="A1920">
        <v>2344310</v>
      </c>
      <c r="B1920" t="s">
        <v>4900</v>
      </c>
      <c r="C1920" t="s">
        <v>4901</v>
      </c>
      <c r="D1920">
        <v>13</v>
      </c>
      <c r="E1920">
        <v>2643</v>
      </c>
      <c r="F1920">
        <v>271</v>
      </c>
    </row>
    <row r="1921" spans="1:6">
      <c r="A1921">
        <v>2357375</v>
      </c>
      <c r="B1921" t="s">
        <v>4902</v>
      </c>
      <c r="C1921" t="s">
        <v>4903</v>
      </c>
      <c r="D1921">
        <v>13</v>
      </c>
      <c r="E1921">
        <v>1806</v>
      </c>
      <c r="F1921">
        <v>182</v>
      </c>
    </row>
    <row r="1922" spans="1:6">
      <c r="A1922">
        <v>2406324</v>
      </c>
      <c r="B1922" t="s">
        <v>4904</v>
      </c>
      <c r="C1922" t="s">
        <v>4905</v>
      </c>
      <c r="D1922">
        <v>13</v>
      </c>
      <c r="E1922">
        <v>2178</v>
      </c>
      <c r="F1922">
        <v>1445</v>
      </c>
    </row>
    <row r="1923" spans="1:6">
      <c r="A1923">
        <v>2410941</v>
      </c>
      <c r="B1923" t="s">
        <v>4906</v>
      </c>
      <c r="C1923" t="s">
        <v>4907</v>
      </c>
      <c r="D1923">
        <v>13</v>
      </c>
      <c r="E1923">
        <v>5764</v>
      </c>
      <c r="F1923">
        <v>709</v>
      </c>
    </row>
    <row r="1924" spans="1:6">
      <c r="A1924">
        <v>2549156</v>
      </c>
      <c r="B1924" t="s">
        <v>4908</v>
      </c>
      <c r="C1924" t="s">
        <v>4909</v>
      </c>
      <c r="D1924">
        <v>13</v>
      </c>
      <c r="E1924">
        <v>4494</v>
      </c>
      <c r="F1924">
        <v>461</v>
      </c>
    </row>
    <row r="1925" spans="1:6">
      <c r="A1925">
        <v>2605200</v>
      </c>
      <c r="B1925" t="s">
        <v>4910</v>
      </c>
      <c r="C1925" t="s">
        <v>4911</v>
      </c>
      <c r="D1925">
        <v>13</v>
      </c>
      <c r="E1925">
        <v>553</v>
      </c>
      <c r="F1925">
        <v>61</v>
      </c>
    </row>
    <row r="1926" spans="1:6">
      <c r="A1926">
        <v>2606867</v>
      </c>
      <c r="B1926" t="s">
        <v>4912</v>
      </c>
      <c r="C1926" t="s">
        <v>4913</v>
      </c>
      <c r="D1926">
        <v>13</v>
      </c>
      <c r="E1926">
        <v>3002</v>
      </c>
      <c r="F1926">
        <v>655</v>
      </c>
    </row>
    <row r="1927" spans="1:6">
      <c r="A1927">
        <v>2635766</v>
      </c>
      <c r="B1927" t="s">
        <v>4914</v>
      </c>
      <c r="C1927" t="s">
        <v>4915</v>
      </c>
      <c r="D1927">
        <v>13</v>
      </c>
      <c r="E1927">
        <v>9066</v>
      </c>
      <c r="F1927">
        <v>2151</v>
      </c>
    </row>
    <row r="1928" spans="1:6">
      <c r="A1928">
        <v>273009</v>
      </c>
      <c r="B1928" t="s">
        <v>4916</v>
      </c>
      <c r="C1928" t="s">
        <v>4917</v>
      </c>
      <c r="D1928">
        <v>13</v>
      </c>
      <c r="E1928">
        <v>6124</v>
      </c>
      <c r="F1928">
        <v>358</v>
      </c>
    </row>
    <row r="1929" spans="1:6">
      <c r="A1929">
        <v>2731366</v>
      </c>
      <c r="B1929" t="s">
        <v>4918</v>
      </c>
      <c r="C1929" t="s">
        <v>4919</v>
      </c>
      <c r="D1929">
        <v>13</v>
      </c>
      <c r="E1929">
        <v>4523</v>
      </c>
      <c r="F1929">
        <v>738</v>
      </c>
    </row>
    <row r="1930" spans="1:6">
      <c r="A1930">
        <v>2765913</v>
      </c>
      <c r="B1930" t="s">
        <v>4920</v>
      </c>
      <c r="C1930" t="s">
        <v>4921</v>
      </c>
      <c r="D1930">
        <v>13</v>
      </c>
      <c r="E1930">
        <v>5350</v>
      </c>
      <c r="F1930">
        <v>737</v>
      </c>
    </row>
    <row r="1931" spans="1:6">
      <c r="A1931">
        <v>2813978</v>
      </c>
      <c r="B1931" t="s">
        <v>4922</v>
      </c>
      <c r="C1931" t="s">
        <v>4923</v>
      </c>
      <c r="D1931">
        <v>13</v>
      </c>
      <c r="E1931">
        <v>4769</v>
      </c>
      <c r="F1931">
        <v>636</v>
      </c>
    </row>
    <row r="1932" spans="1:6">
      <c r="A1932">
        <v>2994103</v>
      </c>
      <c r="B1932" t="s">
        <v>4924</v>
      </c>
      <c r="C1932" t="s">
        <v>4925</v>
      </c>
      <c r="D1932">
        <v>13</v>
      </c>
      <c r="E1932">
        <v>2755</v>
      </c>
      <c r="F1932">
        <v>331</v>
      </c>
    </row>
    <row r="1933" spans="1:6">
      <c r="A1933">
        <v>3013720</v>
      </c>
      <c r="B1933" t="s">
        <v>4926</v>
      </c>
      <c r="C1933" t="s">
        <v>4927</v>
      </c>
      <c r="D1933">
        <v>13</v>
      </c>
      <c r="E1933">
        <v>924</v>
      </c>
      <c r="F1933">
        <v>71</v>
      </c>
    </row>
    <row r="1934" spans="1:6">
      <c r="A1934">
        <v>3275598</v>
      </c>
      <c r="B1934" t="s">
        <v>4928</v>
      </c>
      <c r="C1934" t="s">
        <v>4929</v>
      </c>
      <c r="D1934">
        <v>13</v>
      </c>
      <c r="E1934">
        <v>2873</v>
      </c>
      <c r="F1934">
        <v>436</v>
      </c>
    </row>
    <row r="1935" spans="1:6">
      <c r="A1935">
        <v>3449353</v>
      </c>
      <c r="B1935" t="s">
        <v>4930</v>
      </c>
      <c r="C1935" t="s">
        <v>4931</v>
      </c>
      <c r="D1935">
        <v>13</v>
      </c>
      <c r="E1935">
        <v>2187</v>
      </c>
      <c r="F1935">
        <v>322</v>
      </c>
    </row>
    <row r="1936" spans="1:6">
      <c r="A1936">
        <v>3715466</v>
      </c>
      <c r="B1936" t="s">
        <v>4932</v>
      </c>
      <c r="C1936" t="s">
        <v>4933</v>
      </c>
      <c r="D1936">
        <v>13</v>
      </c>
      <c r="E1936">
        <v>334</v>
      </c>
      <c r="F1936">
        <v>39</v>
      </c>
    </row>
    <row r="1937" spans="1:6">
      <c r="A1937">
        <v>3755658</v>
      </c>
      <c r="B1937" t="s">
        <v>4934</v>
      </c>
      <c r="C1937" t="s">
        <v>4935</v>
      </c>
      <c r="D1937">
        <v>13</v>
      </c>
      <c r="E1937">
        <v>3218</v>
      </c>
      <c r="F1937">
        <v>471</v>
      </c>
    </row>
    <row r="1938" spans="1:6">
      <c r="A1938">
        <v>3838778</v>
      </c>
      <c r="B1938" t="s">
        <v>4936</v>
      </c>
      <c r="C1938" t="s">
        <v>4937</v>
      </c>
      <c r="D1938">
        <v>13</v>
      </c>
      <c r="E1938">
        <v>2929</v>
      </c>
      <c r="F1938">
        <v>488</v>
      </c>
    </row>
    <row r="1939" spans="1:6">
      <c r="A1939">
        <v>3847525</v>
      </c>
      <c r="B1939" t="s">
        <v>4938</v>
      </c>
      <c r="C1939" t="s">
        <v>4939</v>
      </c>
      <c r="D1939">
        <v>13</v>
      </c>
      <c r="E1939">
        <v>7078</v>
      </c>
      <c r="F1939">
        <v>1554</v>
      </c>
    </row>
    <row r="1940" spans="1:6">
      <c r="A1940">
        <v>3874008</v>
      </c>
      <c r="B1940" t="s">
        <v>4940</v>
      </c>
      <c r="C1940" t="s">
        <v>4941</v>
      </c>
      <c r="D1940">
        <v>13</v>
      </c>
      <c r="E1940">
        <v>1152</v>
      </c>
      <c r="F1940">
        <v>219</v>
      </c>
    </row>
    <row r="1941" spans="1:6">
      <c r="A1941">
        <v>3937730</v>
      </c>
      <c r="B1941" t="s">
        <v>4942</v>
      </c>
      <c r="C1941" t="s">
        <v>4943</v>
      </c>
      <c r="D1941">
        <v>13</v>
      </c>
      <c r="E1941">
        <v>629</v>
      </c>
      <c r="F1941">
        <v>71</v>
      </c>
    </row>
    <row r="1942" spans="1:6">
      <c r="A1942">
        <v>398413</v>
      </c>
      <c r="B1942" t="s">
        <v>4944</v>
      </c>
      <c r="C1942" t="s">
        <v>4945</v>
      </c>
      <c r="D1942">
        <v>13</v>
      </c>
      <c r="E1942">
        <v>3946</v>
      </c>
      <c r="F1942">
        <v>141</v>
      </c>
    </row>
    <row r="1943" spans="1:6">
      <c r="A1943">
        <v>3996352</v>
      </c>
      <c r="B1943" t="s">
        <v>4946</v>
      </c>
      <c r="C1943" t="s">
        <v>4947</v>
      </c>
      <c r="D1943">
        <v>13</v>
      </c>
      <c r="E1943">
        <v>2257</v>
      </c>
      <c r="F1943">
        <v>475</v>
      </c>
    </row>
    <row r="1944" spans="1:6">
      <c r="A1944">
        <v>4040553</v>
      </c>
      <c r="B1944" t="s">
        <v>4948</v>
      </c>
      <c r="C1944" t="s">
        <v>4949</v>
      </c>
      <c r="D1944">
        <v>13</v>
      </c>
      <c r="E1944">
        <v>588</v>
      </c>
      <c r="F1944">
        <v>73</v>
      </c>
    </row>
    <row r="1945" spans="1:6">
      <c r="A1945">
        <v>4040788</v>
      </c>
      <c r="B1945" t="s">
        <v>4950</v>
      </c>
      <c r="C1945" t="s">
        <v>4951</v>
      </c>
      <c r="D1945">
        <v>13</v>
      </c>
      <c r="E1945">
        <v>2477</v>
      </c>
      <c r="F1945">
        <v>151</v>
      </c>
    </row>
    <row r="1946" spans="1:6">
      <c r="A1946">
        <v>4046524</v>
      </c>
      <c r="B1946" t="s">
        <v>4952</v>
      </c>
      <c r="C1946" t="s">
        <v>4953</v>
      </c>
      <c r="D1946">
        <v>13</v>
      </c>
      <c r="E1946">
        <v>1216</v>
      </c>
      <c r="F1946">
        <v>115</v>
      </c>
    </row>
    <row r="1947" spans="1:6">
      <c r="A1947">
        <v>4062437</v>
      </c>
      <c r="B1947" t="s">
        <v>4954</v>
      </c>
      <c r="C1947" t="s">
        <v>4955</v>
      </c>
      <c r="D1947">
        <v>13</v>
      </c>
      <c r="E1947">
        <v>1925</v>
      </c>
      <c r="F1947">
        <v>333</v>
      </c>
    </row>
    <row r="1948" spans="1:6">
      <c r="A1948">
        <v>4066983</v>
      </c>
      <c r="B1948" t="s">
        <v>4956</v>
      </c>
      <c r="C1948" t="s">
        <v>4957</v>
      </c>
      <c r="D1948">
        <v>13</v>
      </c>
      <c r="E1948">
        <v>927</v>
      </c>
      <c r="F1948">
        <v>125</v>
      </c>
    </row>
    <row r="1949" spans="1:6">
      <c r="A1949">
        <v>4157461</v>
      </c>
      <c r="B1949" t="s">
        <v>4958</v>
      </c>
      <c r="C1949" t="s">
        <v>4959</v>
      </c>
      <c r="D1949">
        <v>13</v>
      </c>
      <c r="E1949">
        <v>376</v>
      </c>
      <c r="F1949">
        <v>63</v>
      </c>
    </row>
    <row r="1950" spans="1:6">
      <c r="A1950">
        <v>4308873</v>
      </c>
      <c r="B1950" t="s">
        <v>4960</v>
      </c>
      <c r="C1950" t="s">
        <v>4961</v>
      </c>
      <c r="D1950">
        <v>13</v>
      </c>
      <c r="E1950">
        <v>148</v>
      </c>
      <c r="F1950">
        <v>35</v>
      </c>
    </row>
    <row r="1951" spans="1:6">
      <c r="A1951">
        <v>4315257</v>
      </c>
      <c r="B1951" t="s">
        <v>4962</v>
      </c>
      <c r="C1951" t="s">
        <v>4963</v>
      </c>
      <c r="D1951">
        <v>13</v>
      </c>
      <c r="E1951">
        <v>2270</v>
      </c>
      <c r="F1951">
        <v>272</v>
      </c>
    </row>
    <row r="1952" spans="1:6">
      <c r="A1952">
        <v>4322400</v>
      </c>
      <c r="B1952" t="s">
        <v>4964</v>
      </c>
      <c r="C1952" t="s">
        <v>4965</v>
      </c>
      <c r="D1952">
        <v>13</v>
      </c>
      <c r="E1952">
        <v>381</v>
      </c>
      <c r="F1952">
        <v>44</v>
      </c>
    </row>
    <row r="1953" spans="1:6">
      <c r="A1953">
        <v>4546744</v>
      </c>
      <c r="B1953" t="s">
        <v>4966</v>
      </c>
      <c r="C1953" t="s">
        <v>4967</v>
      </c>
      <c r="D1953">
        <v>13</v>
      </c>
      <c r="E1953">
        <v>3292</v>
      </c>
      <c r="F1953">
        <v>359</v>
      </c>
    </row>
    <row r="1954" spans="1:6">
      <c r="A1954">
        <v>5299423</v>
      </c>
      <c r="B1954" t="s">
        <v>4968</v>
      </c>
      <c r="C1954" t="s">
        <v>4969</v>
      </c>
      <c r="D1954">
        <v>13</v>
      </c>
      <c r="E1954">
        <v>300</v>
      </c>
      <c r="F1954">
        <v>50</v>
      </c>
    </row>
    <row r="1955" spans="1:6">
      <c r="A1955">
        <v>5390918</v>
      </c>
      <c r="B1955" t="s">
        <v>4970</v>
      </c>
      <c r="C1955" t="s">
        <v>4971</v>
      </c>
      <c r="D1955">
        <v>13</v>
      </c>
      <c r="E1955">
        <v>2804</v>
      </c>
      <c r="F1955">
        <v>322</v>
      </c>
    </row>
    <row r="1956" spans="1:6">
      <c r="A1956">
        <v>6632979</v>
      </c>
      <c r="B1956" t="s">
        <v>4972</v>
      </c>
      <c r="C1956" t="s">
        <v>4973</v>
      </c>
      <c r="D1956">
        <v>13</v>
      </c>
      <c r="E1956">
        <v>1898</v>
      </c>
      <c r="F1956">
        <v>624</v>
      </c>
    </row>
    <row r="1957" spans="1:6">
      <c r="A1957">
        <v>71511</v>
      </c>
      <c r="B1957" t="s">
        <v>4974</v>
      </c>
      <c r="C1957" t="s">
        <v>4975</v>
      </c>
      <c r="D1957">
        <v>13</v>
      </c>
      <c r="E1957">
        <v>8885</v>
      </c>
      <c r="F1957">
        <v>441</v>
      </c>
    </row>
    <row r="1958" spans="1:6">
      <c r="A1958">
        <v>743713</v>
      </c>
      <c r="B1958" t="s">
        <v>4976</v>
      </c>
      <c r="C1958" t="s">
        <v>4977</v>
      </c>
      <c r="D1958">
        <v>13</v>
      </c>
      <c r="E1958">
        <v>5359</v>
      </c>
      <c r="F1958">
        <v>154</v>
      </c>
    </row>
    <row r="1959" spans="1:6">
      <c r="A1959">
        <v>783883</v>
      </c>
      <c r="B1959" t="s">
        <v>4978</v>
      </c>
      <c r="C1959" t="s">
        <v>4979</v>
      </c>
      <c r="D1959">
        <v>13</v>
      </c>
      <c r="E1959">
        <v>4021</v>
      </c>
      <c r="F1959">
        <v>184</v>
      </c>
    </row>
    <row r="1960" spans="1:6">
      <c r="A1960">
        <v>1018434</v>
      </c>
      <c r="B1960" t="s">
        <v>4980</v>
      </c>
      <c r="C1960" t="s">
        <v>4981</v>
      </c>
      <c r="D1960">
        <v>12</v>
      </c>
      <c r="E1960">
        <v>4573</v>
      </c>
      <c r="F1960">
        <v>365</v>
      </c>
    </row>
    <row r="1961" spans="1:6">
      <c r="A1961">
        <v>1071124</v>
      </c>
      <c r="B1961" t="s">
        <v>4982</v>
      </c>
      <c r="C1961" t="s">
        <v>4983</v>
      </c>
      <c r="D1961">
        <v>12</v>
      </c>
      <c r="E1961">
        <v>3667</v>
      </c>
      <c r="F1961">
        <v>220</v>
      </c>
    </row>
    <row r="1962" spans="1:6">
      <c r="A1962">
        <v>1132185</v>
      </c>
      <c r="B1962" t="s">
        <v>4984</v>
      </c>
      <c r="C1962" t="s">
        <v>4985</v>
      </c>
      <c r="D1962">
        <v>12</v>
      </c>
      <c r="E1962">
        <v>8580</v>
      </c>
      <c r="F1962">
        <v>990</v>
      </c>
    </row>
    <row r="1963" spans="1:6">
      <c r="A1963">
        <v>1138040</v>
      </c>
      <c r="B1963" t="s">
        <v>4986</v>
      </c>
      <c r="C1963" t="s">
        <v>4987</v>
      </c>
      <c r="D1963">
        <v>12</v>
      </c>
      <c r="E1963">
        <v>3505</v>
      </c>
      <c r="F1963">
        <v>247</v>
      </c>
    </row>
    <row r="1964" spans="1:6">
      <c r="A1964">
        <v>137628</v>
      </c>
      <c r="B1964" t="s">
        <v>4988</v>
      </c>
      <c r="C1964" t="s">
        <v>4989</v>
      </c>
      <c r="D1964">
        <v>12</v>
      </c>
      <c r="E1964">
        <v>15728</v>
      </c>
      <c r="F1964">
        <v>1806</v>
      </c>
    </row>
    <row r="1965" spans="1:6">
      <c r="A1965">
        <v>144047</v>
      </c>
      <c r="B1965" t="s">
        <v>4990</v>
      </c>
      <c r="C1965" t="s">
        <v>4991</v>
      </c>
      <c r="D1965">
        <v>12</v>
      </c>
      <c r="E1965">
        <v>9006</v>
      </c>
      <c r="F1965">
        <v>876</v>
      </c>
    </row>
    <row r="1966" spans="1:6">
      <c r="A1966">
        <v>1473305</v>
      </c>
      <c r="B1966" t="s">
        <v>4992</v>
      </c>
      <c r="C1966" t="s">
        <v>4993</v>
      </c>
      <c r="D1966">
        <v>12</v>
      </c>
      <c r="E1966">
        <v>10292</v>
      </c>
      <c r="F1966">
        <v>956</v>
      </c>
    </row>
    <row r="1967" spans="1:6">
      <c r="A1967">
        <v>1711021</v>
      </c>
      <c r="B1967" t="s">
        <v>4994</v>
      </c>
      <c r="C1967" t="s">
        <v>4995</v>
      </c>
      <c r="D1967">
        <v>12</v>
      </c>
      <c r="E1967">
        <v>1986</v>
      </c>
      <c r="F1967">
        <v>126</v>
      </c>
    </row>
    <row r="1968" spans="1:6">
      <c r="A1968">
        <v>1740245</v>
      </c>
      <c r="B1968" t="s">
        <v>4996</v>
      </c>
      <c r="C1968" t="s">
        <v>4997</v>
      </c>
      <c r="D1968">
        <v>12</v>
      </c>
      <c r="E1968">
        <v>3964</v>
      </c>
      <c r="F1968">
        <v>349</v>
      </c>
    </row>
    <row r="1969" spans="1:6">
      <c r="A1969">
        <v>17916</v>
      </c>
      <c r="B1969" t="s">
        <v>4998</v>
      </c>
      <c r="C1969" t="s">
        <v>4999</v>
      </c>
      <c r="D1969">
        <v>12</v>
      </c>
      <c r="E1969">
        <v>4364</v>
      </c>
      <c r="F1969">
        <v>233</v>
      </c>
    </row>
    <row r="1970" spans="1:6">
      <c r="A1970">
        <v>1928942</v>
      </c>
      <c r="B1970" t="s">
        <v>5000</v>
      </c>
      <c r="C1970" t="s">
        <v>5001</v>
      </c>
      <c r="D1970">
        <v>12</v>
      </c>
      <c r="E1970">
        <v>7498</v>
      </c>
      <c r="F1970">
        <v>1031</v>
      </c>
    </row>
    <row r="1971" spans="1:6">
      <c r="A1971">
        <v>2004576</v>
      </c>
      <c r="B1971" t="s">
        <v>5002</v>
      </c>
      <c r="C1971" t="s">
        <v>5003</v>
      </c>
      <c r="D1971">
        <v>12</v>
      </c>
      <c r="E1971">
        <v>5388</v>
      </c>
      <c r="F1971">
        <v>675</v>
      </c>
    </row>
    <row r="1972" spans="1:6">
      <c r="A1972">
        <v>2115127</v>
      </c>
      <c r="B1972" t="s">
        <v>5004</v>
      </c>
      <c r="C1972" t="s">
        <v>5005</v>
      </c>
      <c r="D1972">
        <v>12</v>
      </c>
      <c r="E1972">
        <v>1753</v>
      </c>
      <c r="F1972">
        <v>255</v>
      </c>
    </row>
    <row r="1973" spans="1:6">
      <c r="A1973">
        <v>2221669</v>
      </c>
      <c r="B1973" t="s">
        <v>5006</v>
      </c>
      <c r="C1973" t="s">
        <v>5007</v>
      </c>
      <c r="D1973">
        <v>12</v>
      </c>
      <c r="E1973">
        <v>1041</v>
      </c>
      <c r="F1973">
        <v>104</v>
      </c>
    </row>
    <row r="1974" spans="1:6">
      <c r="A1974">
        <v>229779</v>
      </c>
      <c r="B1974" t="s">
        <v>5008</v>
      </c>
      <c r="C1974" t="s">
        <v>5009</v>
      </c>
      <c r="D1974">
        <v>12</v>
      </c>
      <c r="E1974">
        <v>14442</v>
      </c>
      <c r="F1974">
        <v>1325</v>
      </c>
    </row>
    <row r="1975" spans="1:6">
      <c r="A1975">
        <v>2321186</v>
      </c>
      <c r="B1975" t="s">
        <v>5010</v>
      </c>
      <c r="C1975" t="s">
        <v>5011</v>
      </c>
      <c r="D1975">
        <v>12</v>
      </c>
      <c r="E1975">
        <v>2557</v>
      </c>
      <c r="F1975">
        <v>288</v>
      </c>
    </row>
    <row r="1976" spans="1:6">
      <c r="A1976">
        <v>2345217</v>
      </c>
      <c r="B1976" t="s">
        <v>5012</v>
      </c>
      <c r="C1976" t="s">
        <v>5013</v>
      </c>
      <c r="D1976">
        <v>12</v>
      </c>
      <c r="E1976">
        <v>665</v>
      </c>
      <c r="F1976">
        <v>75</v>
      </c>
    </row>
    <row r="1977" spans="1:6">
      <c r="A1977">
        <v>2446206</v>
      </c>
      <c r="B1977" t="s">
        <v>5014</v>
      </c>
      <c r="C1977" t="s">
        <v>5015</v>
      </c>
      <c r="D1977">
        <v>12</v>
      </c>
      <c r="E1977">
        <v>3657</v>
      </c>
      <c r="F1977">
        <v>343</v>
      </c>
    </row>
    <row r="1978" spans="1:6">
      <c r="A1978">
        <v>2478404</v>
      </c>
      <c r="B1978" t="s">
        <v>5016</v>
      </c>
      <c r="C1978" t="s">
        <v>5017</v>
      </c>
      <c r="D1978">
        <v>12</v>
      </c>
      <c r="E1978">
        <v>1294</v>
      </c>
      <c r="F1978">
        <v>210</v>
      </c>
    </row>
    <row r="1979" spans="1:6">
      <c r="A1979">
        <v>2483814</v>
      </c>
      <c r="B1979" t="s">
        <v>5018</v>
      </c>
      <c r="C1979" t="s">
        <v>5019</v>
      </c>
      <c r="D1979">
        <v>12</v>
      </c>
      <c r="E1979">
        <v>2296</v>
      </c>
      <c r="F1979">
        <v>269</v>
      </c>
    </row>
    <row r="1980" spans="1:6">
      <c r="A1980">
        <v>2515229</v>
      </c>
      <c r="B1980" t="s">
        <v>5020</v>
      </c>
      <c r="C1980" t="s">
        <v>5021</v>
      </c>
      <c r="D1980">
        <v>12</v>
      </c>
      <c r="E1980">
        <v>3295</v>
      </c>
      <c r="F1980">
        <v>569</v>
      </c>
    </row>
    <row r="1981" spans="1:6">
      <c r="A1981">
        <v>2516943</v>
      </c>
      <c r="B1981" t="s">
        <v>5022</v>
      </c>
      <c r="C1981" t="s">
        <v>5023</v>
      </c>
      <c r="D1981">
        <v>12</v>
      </c>
      <c r="E1981">
        <v>2224</v>
      </c>
      <c r="F1981">
        <v>169</v>
      </c>
    </row>
    <row r="1982" spans="1:6">
      <c r="A1982">
        <v>2548523</v>
      </c>
      <c r="B1982" t="s">
        <v>5024</v>
      </c>
      <c r="C1982" t="s">
        <v>5025</v>
      </c>
      <c r="D1982">
        <v>12</v>
      </c>
      <c r="E1982">
        <v>590</v>
      </c>
      <c r="F1982">
        <v>94</v>
      </c>
    </row>
    <row r="1983" spans="1:6">
      <c r="A1983">
        <v>2606</v>
      </c>
      <c r="B1983" t="s">
        <v>5026</v>
      </c>
      <c r="C1983" t="s">
        <v>5027</v>
      </c>
      <c r="D1983">
        <v>12</v>
      </c>
      <c r="E1983">
        <v>9445</v>
      </c>
      <c r="F1983">
        <v>369</v>
      </c>
    </row>
    <row r="1984" spans="1:6">
      <c r="A1984">
        <v>2640061</v>
      </c>
      <c r="B1984" t="s">
        <v>5028</v>
      </c>
      <c r="C1984" t="s">
        <v>5029</v>
      </c>
      <c r="D1984">
        <v>12</v>
      </c>
      <c r="E1984">
        <v>2964</v>
      </c>
      <c r="F1984">
        <v>295</v>
      </c>
    </row>
    <row r="1985" spans="1:6">
      <c r="A1985">
        <v>2661836</v>
      </c>
      <c r="B1985" t="s">
        <v>5030</v>
      </c>
      <c r="C1985" t="s">
        <v>5031</v>
      </c>
      <c r="D1985">
        <v>12</v>
      </c>
      <c r="E1985">
        <v>4231</v>
      </c>
      <c r="F1985">
        <v>401</v>
      </c>
    </row>
    <row r="1986" spans="1:6">
      <c r="A1986">
        <v>2704253</v>
      </c>
      <c r="B1986" t="s">
        <v>5032</v>
      </c>
      <c r="C1986" t="s">
        <v>5033</v>
      </c>
      <c r="D1986">
        <v>12</v>
      </c>
      <c r="E1986">
        <v>4637</v>
      </c>
      <c r="F1986">
        <v>512</v>
      </c>
    </row>
    <row r="1987" spans="1:6">
      <c r="A1987">
        <v>2804973</v>
      </c>
      <c r="B1987" t="s">
        <v>5034</v>
      </c>
      <c r="C1987" t="s">
        <v>5035</v>
      </c>
      <c r="D1987">
        <v>12</v>
      </c>
      <c r="E1987">
        <v>1390</v>
      </c>
      <c r="F1987">
        <v>145</v>
      </c>
    </row>
    <row r="1988" spans="1:6">
      <c r="A1988">
        <v>2873507</v>
      </c>
      <c r="B1988" t="s">
        <v>5036</v>
      </c>
      <c r="C1988" t="s">
        <v>5037</v>
      </c>
      <c r="D1988">
        <v>12</v>
      </c>
      <c r="E1988">
        <v>2781</v>
      </c>
      <c r="F1988">
        <v>427</v>
      </c>
    </row>
    <row r="1989" spans="1:6">
      <c r="A1989">
        <v>2943328</v>
      </c>
      <c r="B1989" t="s">
        <v>5038</v>
      </c>
      <c r="C1989" t="s">
        <v>5039</v>
      </c>
      <c r="D1989">
        <v>12</v>
      </c>
      <c r="E1989">
        <v>1340</v>
      </c>
      <c r="F1989">
        <v>121</v>
      </c>
    </row>
    <row r="1990" spans="1:6">
      <c r="A1990">
        <v>3011629</v>
      </c>
      <c r="B1990" t="s">
        <v>5040</v>
      </c>
      <c r="C1990" t="s">
        <v>5041</v>
      </c>
      <c r="D1990">
        <v>12</v>
      </c>
      <c r="E1990">
        <v>1665</v>
      </c>
      <c r="F1990">
        <v>200</v>
      </c>
    </row>
    <row r="1991" spans="1:6">
      <c r="A1991">
        <v>3054796</v>
      </c>
      <c r="B1991" t="s">
        <v>5042</v>
      </c>
      <c r="C1991" t="s">
        <v>5043</v>
      </c>
      <c r="D1991">
        <v>12</v>
      </c>
      <c r="E1991">
        <v>1618</v>
      </c>
      <c r="F1991">
        <v>295</v>
      </c>
    </row>
    <row r="1992" spans="1:6">
      <c r="A1992">
        <v>3082677</v>
      </c>
      <c r="B1992" t="s">
        <v>5044</v>
      </c>
      <c r="C1992" t="s">
        <v>5045</v>
      </c>
      <c r="D1992">
        <v>12</v>
      </c>
      <c r="E1992">
        <v>3243</v>
      </c>
      <c r="F1992">
        <v>460</v>
      </c>
    </row>
    <row r="1993" spans="1:6">
      <c r="A1993">
        <v>3211119</v>
      </c>
      <c r="B1993" t="s">
        <v>5046</v>
      </c>
      <c r="C1993" t="s">
        <v>5047</v>
      </c>
      <c r="D1993">
        <v>12</v>
      </c>
      <c r="E1993">
        <v>3861</v>
      </c>
      <c r="F1993">
        <v>921</v>
      </c>
    </row>
    <row r="1994" spans="1:6">
      <c r="A1994">
        <v>3324631</v>
      </c>
      <c r="B1994" t="s">
        <v>5048</v>
      </c>
      <c r="C1994" t="s">
        <v>5049</v>
      </c>
      <c r="D1994">
        <v>12</v>
      </c>
      <c r="E1994">
        <v>1687</v>
      </c>
      <c r="F1994">
        <v>130</v>
      </c>
    </row>
    <row r="1995" spans="1:6">
      <c r="A1995">
        <v>3369458</v>
      </c>
      <c r="B1995" t="s">
        <v>5050</v>
      </c>
      <c r="C1995" t="s">
        <v>5051</v>
      </c>
      <c r="D1995">
        <v>12</v>
      </c>
      <c r="E1995">
        <v>3253</v>
      </c>
      <c r="F1995">
        <v>606</v>
      </c>
    </row>
    <row r="1996" spans="1:6">
      <c r="A1996">
        <v>3424036</v>
      </c>
      <c r="B1996" t="s">
        <v>5052</v>
      </c>
      <c r="C1996" t="s">
        <v>5053</v>
      </c>
      <c r="D1996">
        <v>12</v>
      </c>
      <c r="E1996">
        <v>1488</v>
      </c>
      <c r="F1996">
        <v>192</v>
      </c>
    </row>
    <row r="1997" spans="1:6">
      <c r="A1997">
        <v>3488301</v>
      </c>
      <c r="B1997" t="s">
        <v>5054</v>
      </c>
      <c r="C1997" t="s">
        <v>5055</v>
      </c>
      <c r="D1997">
        <v>12</v>
      </c>
      <c r="E1997">
        <v>3254</v>
      </c>
      <c r="F1997">
        <v>530</v>
      </c>
    </row>
    <row r="1998" spans="1:6">
      <c r="A1998">
        <v>3550600</v>
      </c>
      <c r="B1998" t="s">
        <v>5056</v>
      </c>
      <c r="C1998" t="s">
        <v>5057</v>
      </c>
      <c r="D1998">
        <v>12</v>
      </c>
      <c r="E1998">
        <v>1941</v>
      </c>
      <c r="F1998">
        <v>215</v>
      </c>
    </row>
    <row r="1999" spans="1:6">
      <c r="A1999">
        <v>3877122</v>
      </c>
      <c r="B1999" t="s">
        <v>5058</v>
      </c>
      <c r="C1999" t="s">
        <v>5059</v>
      </c>
      <c r="D1999">
        <v>12</v>
      </c>
      <c r="E1999">
        <v>5106</v>
      </c>
      <c r="F1999">
        <v>617</v>
      </c>
    </row>
    <row r="2000" s="1" customFormat="1" spans="1:17">
      <c r="A2000" s="1">
        <v>4054326</v>
      </c>
      <c r="B2000" s="1" t="s">
        <v>5060</v>
      </c>
      <c r="C2000" s="1" t="s">
        <v>5061</v>
      </c>
      <c r="D2000" s="1">
        <v>12</v>
      </c>
      <c r="E2000" s="1">
        <v>1360</v>
      </c>
      <c r="F2000" s="1">
        <v>171</v>
      </c>
      <c r="G2000" s="17"/>
      <c r="H2000" s="18"/>
      <c r="I2000" s="17"/>
      <c r="J2000" s="17"/>
      <c r="K2000" s="19"/>
      <c r="L2000" s="20">
        <v>0</v>
      </c>
      <c r="Q2000" s="17"/>
    </row>
    <row r="2001" s="1" customFormat="1" spans="1:17">
      <c r="A2001" s="1">
        <v>4054830</v>
      </c>
      <c r="B2001" s="1" t="s">
        <v>5062</v>
      </c>
      <c r="C2001" s="1" t="s">
        <v>5063</v>
      </c>
      <c r="D2001" s="1">
        <v>12</v>
      </c>
      <c r="E2001" s="1">
        <v>524</v>
      </c>
      <c r="F2001" s="1">
        <v>50</v>
      </c>
      <c r="G2001" s="17"/>
      <c r="H2001" s="18"/>
      <c r="I2001" s="17"/>
      <c r="J2001" s="17"/>
      <c r="K2001" s="19"/>
      <c r="L2001" s="20">
        <v>0</v>
      </c>
      <c r="Q2001" s="17"/>
    </row>
    <row r="2002" s="1" customFormat="1" spans="1:17">
      <c r="A2002" s="1">
        <v>4068927</v>
      </c>
      <c r="B2002" s="1" t="s">
        <v>5064</v>
      </c>
      <c r="C2002" s="1" t="s">
        <v>5065</v>
      </c>
      <c r="D2002" s="1">
        <v>12</v>
      </c>
      <c r="E2002" s="1">
        <v>689</v>
      </c>
      <c r="F2002" s="1">
        <v>89</v>
      </c>
      <c r="G2002" s="17"/>
      <c r="H2002" s="18"/>
      <c r="I2002" s="17"/>
      <c r="J2002" s="17"/>
      <c r="K2002" s="19"/>
      <c r="L2002" s="20">
        <v>0</v>
      </c>
      <c r="Q2002" s="17"/>
    </row>
    <row r="2003" s="1" customFormat="1" spans="1:17">
      <c r="A2003" s="1">
        <v>4069004</v>
      </c>
      <c r="B2003" s="1" t="s">
        <v>5066</v>
      </c>
      <c r="C2003" s="1" t="s">
        <v>5067</v>
      </c>
      <c r="D2003" s="1">
        <v>12</v>
      </c>
      <c r="E2003" s="1">
        <v>1258</v>
      </c>
      <c r="F2003" s="1">
        <v>110</v>
      </c>
      <c r="G2003" s="17"/>
      <c r="H2003" s="18"/>
      <c r="I2003" s="17"/>
      <c r="J2003" s="17"/>
      <c r="K2003" s="19"/>
      <c r="L2003" s="20">
        <v>0</v>
      </c>
      <c r="Q2003" s="17"/>
    </row>
    <row r="2004" s="1" customFormat="1" spans="1:17">
      <c r="A2004" s="1">
        <v>4085035</v>
      </c>
      <c r="B2004" s="1" t="s">
        <v>5068</v>
      </c>
      <c r="C2004" s="1" t="s">
        <v>5069</v>
      </c>
      <c r="D2004" s="1">
        <v>12</v>
      </c>
      <c r="E2004" s="1">
        <v>1277</v>
      </c>
      <c r="F2004" s="1">
        <v>192</v>
      </c>
      <c r="G2004" s="17"/>
      <c r="H2004" s="18"/>
      <c r="I2004" s="17"/>
      <c r="J2004" s="17"/>
      <c r="K2004" s="19"/>
      <c r="L2004" s="20">
        <v>0</v>
      </c>
      <c r="Q2004" s="17"/>
    </row>
    <row r="2005" s="1" customFormat="1" spans="1:17">
      <c r="A2005" s="1">
        <v>4088849</v>
      </c>
      <c r="B2005" s="1" t="s">
        <v>5070</v>
      </c>
      <c r="C2005" s="1" t="s">
        <v>5071</v>
      </c>
      <c r="D2005" s="1">
        <v>12</v>
      </c>
      <c r="E2005" s="1">
        <v>4164</v>
      </c>
      <c r="F2005" s="1">
        <v>782</v>
      </c>
      <c r="G2005" s="17"/>
      <c r="H2005" s="18"/>
      <c r="I2005" s="17"/>
      <c r="J2005" s="17"/>
      <c r="K2005" s="19"/>
      <c r="L2005" s="20">
        <v>0</v>
      </c>
      <c r="Q2005" s="17"/>
    </row>
    <row r="2006" s="1" customFormat="1" spans="1:17">
      <c r="A2006" s="1">
        <v>4116270</v>
      </c>
      <c r="B2006" s="1" t="s">
        <v>5072</v>
      </c>
      <c r="C2006" s="1" t="s">
        <v>5073</v>
      </c>
      <c r="D2006" s="1">
        <v>12</v>
      </c>
      <c r="E2006" s="1">
        <v>774</v>
      </c>
      <c r="F2006" s="1">
        <v>95</v>
      </c>
      <c r="G2006" s="17"/>
      <c r="H2006" s="18"/>
      <c r="I2006" s="17"/>
      <c r="J2006" s="17"/>
      <c r="K2006" s="19"/>
      <c r="L2006" s="20">
        <v>0</v>
      </c>
      <c r="Q2006" s="17"/>
    </row>
    <row r="2007" s="1" customFormat="1" spans="1:17">
      <c r="A2007" s="1">
        <v>4152127</v>
      </c>
      <c r="B2007" s="1" t="s">
        <v>5074</v>
      </c>
      <c r="C2007" s="1" t="s">
        <v>5075</v>
      </c>
      <c r="D2007" s="1">
        <v>12</v>
      </c>
      <c r="E2007" s="1">
        <v>4495</v>
      </c>
      <c r="F2007" s="1">
        <v>727</v>
      </c>
      <c r="G2007" s="17"/>
      <c r="H2007" s="18"/>
      <c r="I2007" s="17"/>
      <c r="J2007" s="17"/>
      <c r="K2007" s="19"/>
      <c r="L2007" s="20">
        <v>0</v>
      </c>
      <c r="Q2007" s="17"/>
    </row>
    <row r="2008" s="1" customFormat="1" spans="1:17">
      <c r="A2008" s="1">
        <v>4363561</v>
      </c>
      <c r="B2008" s="1" t="s">
        <v>5076</v>
      </c>
      <c r="C2008" s="1" t="s">
        <v>5077</v>
      </c>
      <c r="D2008" s="1">
        <v>12</v>
      </c>
      <c r="E2008" s="1">
        <v>2972</v>
      </c>
      <c r="F2008" s="1">
        <v>320</v>
      </c>
      <c r="G2008" s="17"/>
      <c r="H2008" s="18"/>
      <c r="I2008" s="17"/>
      <c r="J2008" s="17"/>
      <c r="K2008" s="19"/>
      <c r="L2008" s="20">
        <v>0</v>
      </c>
      <c r="Q2008" s="17"/>
    </row>
    <row r="2009" s="1" customFormat="1" spans="1:17">
      <c r="A2009" s="1">
        <v>4450702</v>
      </c>
      <c r="B2009" s="1" t="s">
        <v>5078</v>
      </c>
      <c r="C2009" s="1" t="s">
        <v>5079</v>
      </c>
      <c r="D2009" s="1">
        <v>12</v>
      </c>
      <c r="E2009" s="1">
        <v>1477</v>
      </c>
      <c r="F2009" s="1">
        <v>261</v>
      </c>
      <c r="G2009" s="21" t="s">
        <v>5080</v>
      </c>
      <c r="H2009" s="21" t="s">
        <v>5081</v>
      </c>
      <c r="I2009" s="17"/>
      <c r="J2009" s="17"/>
      <c r="K2009" s="22" t="s">
        <v>21</v>
      </c>
      <c r="L2009" s="20">
        <v>1</v>
      </c>
      <c r="Q2009" s="17"/>
    </row>
    <row r="2010" s="1" customFormat="1" spans="1:17">
      <c r="A2010" s="1">
        <v>4499487</v>
      </c>
      <c r="B2010" s="1" t="s">
        <v>5082</v>
      </c>
      <c r="C2010" s="1" t="s">
        <v>5083</v>
      </c>
      <c r="D2010" s="1">
        <v>12</v>
      </c>
      <c r="E2010" s="1">
        <v>1580</v>
      </c>
      <c r="F2010" s="1">
        <v>177</v>
      </c>
      <c r="G2010" s="17"/>
      <c r="H2010" s="18"/>
      <c r="I2010" s="17"/>
      <c r="J2010" s="17"/>
      <c r="K2010" s="19"/>
      <c r="L2010" s="20">
        <v>0</v>
      </c>
      <c r="Q2010" s="17"/>
    </row>
    <row r="2011" s="1" customFormat="1" ht="28.5" spans="1:17">
      <c r="A2011" s="1">
        <v>450006</v>
      </c>
      <c r="B2011" s="1" t="s">
        <v>5084</v>
      </c>
      <c r="C2011" s="1" t="s">
        <v>5085</v>
      </c>
      <c r="D2011" s="1">
        <v>12</v>
      </c>
      <c r="E2011" s="1">
        <v>6987</v>
      </c>
      <c r="F2011" s="1">
        <v>540</v>
      </c>
      <c r="G2011" s="21" t="s">
        <v>5086</v>
      </c>
      <c r="H2011" s="21" t="s">
        <v>5087</v>
      </c>
      <c r="I2011" s="17"/>
      <c r="J2011" s="17"/>
      <c r="K2011" s="22" t="s">
        <v>33</v>
      </c>
      <c r="L2011" s="20">
        <v>1</v>
      </c>
      <c r="Q2011" s="17"/>
    </row>
    <row r="2012" s="1" customFormat="1" spans="1:17">
      <c r="A2012" s="1">
        <v>4512061</v>
      </c>
      <c r="B2012" s="1" t="s">
        <v>5088</v>
      </c>
      <c r="C2012" s="1" t="s">
        <v>5089</v>
      </c>
      <c r="D2012" s="1">
        <v>12</v>
      </c>
      <c r="E2012" s="1">
        <v>444</v>
      </c>
      <c r="F2012" s="1">
        <v>49</v>
      </c>
      <c r="G2012" s="17"/>
      <c r="H2012" s="18"/>
      <c r="I2012" s="17"/>
      <c r="J2012" s="17"/>
      <c r="K2012" s="19"/>
      <c r="L2012" s="20">
        <v>0</v>
      </c>
      <c r="Q2012" s="17"/>
    </row>
    <row r="2013" s="1" customFormat="1" ht="28.5" spans="1:17">
      <c r="A2013" s="1">
        <v>455676</v>
      </c>
      <c r="B2013" s="1" t="s">
        <v>5090</v>
      </c>
      <c r="C2013" s="1" t="s">
        <v>5091</v>
      </c>
      <c r="D2013" s="1">
        <v>12</v>
      </c>
      <c r="E2013" s="1">
        <v>14979</v>
      </c>
      <c r="F2013" s="1">
        <v>1412</v>
      </c>
      <c r="G2013" s="21" t="s">
        <v>5092</v>
      </c>
      <c r="H2013" s="21" t="s">
        <v>5093</v>
      </c>
      <c r="I2013" s="17"/>
      <c r="J2013" s="17"/>
      <c r="K2013" s="22" t="s">
        <v>51</v>
      </c>
      <c r="L2013" s="20">
        <v>1</v>
      </c>
      <c r="Q2013" s="17"/>
    </row>
    <row r="2014" s="1" customFormat="1" spans="1:17">
      <c r="A2014" s="1">
        <v>4649648</v>
      </c>
      <c r="B2014" s="1" t="s">
        <v>5094</v>
      </c>
      <c r="C2014" s="1" t="s">
        <v>5095</v>
      </c>
      <c r="D2014" s="1">
        <v>12</v>
      </c>
      <c r="E2014" s="1">
        <v>4137</v>
      </c>
      <c r="F2014" s="1">
        <v>900</v>
      </c>
      <c r="G2014" s="17"/>
      <c r="H2014" s="18"/>
      <c r="I2014" s="17"/>
      <c r="J2014" s="17"/>
      <c r="K2014" s="19"/>
      <c r="L2014" s="20">
        <v>0</v>
      </c>
      <c r="Q2014" s="17"/>
    </row>
    <row r="2015" s="1" customFormat="1" spans="1:17">
      <c r="A2015" s="1">
        <v>4690163</v>
      </c>
      <c r="B2015" s="1" t="s">
        <v>5096</v>
      </c>
      <c r="C2015" s="1" t="s">
        <v>5097</v>
      </c>
      <c r="D2015" s="1">
        <v>12</v>
      </c>
      <c r="E2015" s="1">
        <v>933</v>
      </c>
      <c r="F2015" s="1">
        <v>99</v>
      </c>
      <c r="G2015" s="17"/>
      <c r="H2015" s="18"/>
      <c r="I2015" s="17"/>
      <c r="J2015" s="17"/>
      <c r="K2015" s="19"/>
      <c r="L2015" s="20">
        <v>0</v>
      </c>
      <c r="Q2015" s="17"/>
    </row>
    <row r="2016" s="1" customFormat="1" spans="1:17">
      <c r="A2016" s="1">
        <v>4996</v>
      </c>
      <c r="B2016" s="1" t="s">
        <v>5098</v>
      </c>
      <c r="C2016" s="1" t="s">
        <v>5099</v>
      </c>
      <c r="D2016" s="1">
        <v>12</v>
      </c>
      <c r="E2016" s="1">
        <v>7520</v>
      </c>
      <c r="F2016" s="1">
        <v>447</v>
      </c>
      <c r="G2016" s="17"/>
      <c r="H2016" s="18"/>
      <c r="I2016" s="17"/>
      <c r="J2016" s="17"/>
      <c r="K2016" s="19"/>
      <c r="L2016" s="20">
        <v>0</v>
      </c>
      <c r="Q2016" s="17"/>
    </row>
    <row r="2017" s="1" customFormat="1" spans="1:17">
      <c r="A2017" s="1">
        <v>503226</v>
      </c>
      <c r="B2017" s="1" t="s">
        <v>5100</v>
      </c>
      <c r="C2017" s="1" t="s">
        <v>5101</v>
      </c>
      <c r="D2017" s="1">
        <v>12</v>
      </c>
      <c r="E2017" s="1">
        <v>19775</v>
      </c>
      <c r="F2017" s="1">
        <v>6970</v>
      </c>
      <c r="G2017" s="21" t="s">
        <v>5102</v>
      </c>
      <c r="H2017" s="21" t="s">
        <v>5103</v>
      </c>
      <c r="I2017" s="17"/>
      <c r="J2017" s="17"/>
      <c r="K2017" s="22" t="s">
        <v>21</v>
      </c>
      <c r="L2017" s="20">
        <v>1</v>
      </c>
      <c r="Q2017" s="17"/>
    </row>
    <row r="2018" s="1" customFormat="1" spans="1:17">
      <c r="A2018" s="1">
        <v>529654</v>
      </c>
      <c r="B2018" s="1" t="s">
        <v>5104</v>
      </c>
      <c r="C2018" s="1" t="s">
        <v>5105</v>
      </c>
      <c r="D2018" s="1">
        <v>12</v>
      </c>
      <c r="E2018" s="1">
        <v>7557</v>
      </c>
      <c r="F2018" s="1">
        <v>381</v>
      </c>
      <c r="G2018" s="17"/>
      <c r="H2018" s="18"/>
      <c r="I2018" s="17"/>
      <c r="J2018" s="17"/>
      <c r="K2018" s="19"/>
      <c r="L2018" s="20">
        <v>0</v>
      </c>
      <c r="Q2018" s="17"/>
    </row>
    <row r="2019" s="1" customFormat="1" spans="1:17">
      <c r="A2019" s="1">
        <v>555294</v>
      </c>
      <c r="B2019" s="1" t="s">
        <v>5106</v>
      </c>
      <c r="C2019" s="1" t="s">
        <v>5107</v>
      </c>
      <c r="D2019" s="1">
        <v>12</v>
      </c>
      <c r="E2019" s="1">
        <v>7865</v>
      </c>
      <c r="F2019" s="1">
        <v>448</v>
      </c>
      <c r="G2019" s="17"/>
      <c r="H2019" s="18"/>
      <c r="I2019" s="17"/>
      <c r="J2019" s="17"/>
      <c r="K2019" s="19"/>
      <c r="L2019" s="20">
        <v>0</v>
      </c>
      <c r="Q2019" s="17"/>
    </row>
    <row r="2020" s="1" customFormat="1" ht="42.75" spans="1:17">
      <c r="A2020" s="1">
        <v>5713045</v>
      </c>
      <c r="B2020" s="1" t="s">
        <v>5108</v>
      </c>
      <c r="C2020" s="1" t="s">
        <v>5109</v>
      </c>
      <c r="D2020" s="1">
        <v>12</v>
      </c>
      <c r="E2020" s="1">
        <v>3011</v>
      </c>
      <c r="F2020" s="1">
        <v>427</v>
      </c>
      <c r="G2020" s="21" t="s">
        <v>1866</v>
      </c>
      <c r="H2020" s="21" t="s">
        <v>5110</v>
      </c>
      <c r="I2020" s="17"/>
      <c r="J2020" s="17"/>
      <c r="K2020" s="22" t="s">
        <v>21</v>
      </c>
      <c r="L2020" s="20">
        <v>1</v>
      </c>
      <c r="Q2020" s="17"/>
    </row>
    <row r="2021" s="1" customFormat="1" ht="28.5" spans="1:17">
      <c r="A2021" s="1">
        <v>5738486</v>
      </c>
      <c r="B2021" s="1" t="s">
        <v>5111</v>
      </c>
      <c r="C2021" s="1" t="s">
        <v>5112</v>
      </c>
      <c r="D2021" s="1">
        <v>12</v>
      </c>
      <c r="E2021" s="1">
        <v>1046</v>
      </c>
      <c r="F2021" s="1">
        <v>102</v>
      </c>
      <c r="G2021" s="21" t="s">
        <v>5113</v>
      </c>
      <c r="H2021" s="21" t="s">
        <v>5114</v>
      </c>
      <c r="I2021" s="17"/>
      <c r="J2021" s="17"/>
      <c r="K2021" s="22" t="s">
        <v>33</v>
      </c>
      <c r="L2021" s="20">
        <v>1</v>
      </c>
      <c r="Q2021" s="17"/>
    </row>
    <row r="2022" s="1" customFormat="1" ht="57" spans="1:17">
      <c r="A2022" s="1">
        <v>5752869</v>
      </c>
      <c r="B2022" s="1" t="s">
        <v>5115</v>
      </c>
      <c r="C2022" s="1" t="s">
        <v>5116</v>
      </c>
      <c r="D2022" s="1">
        <v>12</v>
      </c>
      <c r="E2022" s="1">
        <v>4876</v>
      </c>
      <c r="F2022" s="1">
        <v>805</v>
      </c>
      <c r="G2022" s="21" t="s">
        <v>3531</v>
      </c>
      <c r="H2022" s="21" t="s">
        <v>5117</v>
      </c>
      <c r="I2022" s="17"/>
      <c r="J2022" s="17"/>
      <c r="K2022" s="22" t="s">
        <v>33</v>
      </c>
      <c r="L2022" s="20">
        <v>1</v>
      </c>
      <c r="Q2022" s="17"/>
    </row>
    <row r="2023" s="1" customFormat="1" spans="1:17">
      <c r="A2023" s="1">
        <v>586470</v>
      </c>
      <c r="B2023" s="1" t="s">
        <v>5118</v>
      </c>
      <c r="C2023" s="1" t="s">
        <v>5119</v>
      </c>
      <c r="D2023" s="1">
        <v>12</v>
      </c>
      <c r="E2023" s="1">
        <v>5302</v>
      </c>
      <c r="F2023" s="1">
        <v>240</v>
      </c>
      <c r="G2023" s="17"/>
      <c r="H2023" s="18"/>
      <c r="I2023" s="17"/>
      <c r="J2023" s="17"/>
      <c r="K2023" s="19"/>
      <c r="L2023" s="20">
        <v>0</v>
      </c>
      <c r="Q2023" s="17"/>
    </row>
    <row r="2024" s="1" customFormat="1" spans="1:17">
      <c r="A2024" s="1">
        <v>604</v>
      </c>
      <c r="B2024" s="1" t="s">
        <v>5120</v>
      </c>
      <c r="C2024" s="1" t="s">
        <v>5121</v>
      </c>
      <c r="D2024" s="1">
        <v>12</v>
      </c>
      <c r="E2024" s="1">
        <v>13677</v>
      </c>
      <c r="F2024" s="1">
        <v>1110</v>
      </c>
      <c r="G2024" s="17"/>
      <c r="H2024" s="18"/>
      <c r="I2024" s="17"/>
      <c r="J2024" s="17"/>
      <c r="K2024" s="19"/>
      <c r="L2024" s="20">
        <v>0</v>
      </c>
      <c r="Q2024" s="17"/>
    </row>
    <row r="2025" s="1" customFormat="1" spans="1:17">
      <c r="A2025" s="1">
        <v>6054580</v>
      </c>
      <c r="B2025" s="1" t="s">
        <v>5122</v>
      </c>
      <c r="C2025" s="1" t="s">
        <v>5123</v>
      </c>
      <c r="D2025" s="1">
        <v>12</v>
      </c>
      <c r="E2025" s="1">
        <v>3747</v>
      </c>
      <c r="F2025" s="1">
        <v>1399</v>
      </c>
      <c r="G2025" s="17"/>
      <c r="H2025" s="18"/>
      <c r="I2025" s="17"/>
      <c r="J2025" s="17"/>
      <c r="K2025" s="19"/>
      <c r="L2025" s="20">
        <v>0</v>
      </c>
      <c r="Q2025" s="17"/>
    </row>
    <row r="2026" s="1" customFormat="1" ht="57" spans="1:17">
      <c r="A2026" s="1">
        <v>733598</v>
      </c>
      <c r="B2026" s="1" t="s">
        <v>5124</v>
      </c>
      <c r="C2026" s="1" t="s">
        <v>5125</v>
      </c>
      <c r="D2026" s="1">
        <v>12</v>
      </c>
      <c r="E2026" s="1">
        <v>16718</v>
      </c>
      <c r="F2026" s="1">
        <v>2123</v>
      </c>
      <c r="G2026" s="21" t="s">
        <v>377</v>
      </c>
      <c r="H2026" s="21" t="s">
        <v>5126</v>
      </c>
      <c r="I2026" s="17"/>
      <c r="J2026" s="17"/>
      <c r="K2026" s="22" t="s">
        <v>51</v>
      </c>
      <c r="L2026" s="20">
        <v>1</v>
      </c>
      <c r="Q2026" s="17"/>
    </row>
    <row r="2027" s="1" customFormat="1" spans="1:17">
      <c r="A2027" s="1">
        <v>770734</v>
      </c>
      <c r="B2027" s="1" t="s">
        <v>5127</v>
      </c>
      <c r="C2027" s="1" t="s">
        <v>5128</v>
      </c>
      <c r="D2027" s="1">
        <v>12</v>
      </c>
      <c r="E2027" s="1">
        <v>3123</v>
      </c>
      <c r="F2027" s="1">
        <v>205</v>
      </c>
      <c r="G2027" s="21" t="s">
        <v>250</v>
      </c>
      <c r="H2027" s="21" t="s">
        <v>1159</v>
      </c>
      <c r="I2027" s="17"/>
      <c r="J2027" s="17"/>
      <c r="K2027" s="22" t="s">
        <v>21</v>
      </c>
      <c r="L2027" s="20">
        <v>1</v>
      </c>
      <c r="Q2027" s="17"/>
    </row>
    <row r="2028" s="1" customFormat="1" ht="28.5" spans="1:17">
      <c r="A2028" s="1">
        <v>797045</v>
      </c>
      <c r="B2028" s="1" t="s">
        <v>5129</v>
      </c>
      <c r="C2028" s="1" t="s">
        <v>5130</v>
      </c>
      <c r="D2028" s="1">
        <v>12</v>
      </c>
      <c r="E2028" s="1">
        <v>2601</v>
      </c>
      <c r="F2028" s="1">
        <v>152</v>
      </c>
      <c r="G2028" s="21" t="s">
        <v>2420</v>
      </c>
      <c r="H2028" s="18"/>
      <c r="I2028" s="21" t="s">
        <v>49</v>
      </c>
      <c r="J2028" s="17"/>
      <c r="K2028" s="22" t="s">
        <v>33</v>
      </c>
      <c r="L2028" s="20">
        <v>2</v>
      </c>
      <c r="Q2028" s="21" t="s">
        <v>5131</v>
      </c>
    </row>
    <row r="2029" s="1" customFormat="1" ht="28.5" spans="1:17">
      <c r="A2029" s="1">
        <v>8039</v>
      </c>
      <c r="B2029" s="1" t="s">
        <v>5132</v>
      </c>
      <c r="C2029" s="1" t="s">
        <v>5133</v>
      </c>
      <c r="D2029" s="1">
        <v>12</v>
      </c>
      <c r="E2029" s="1">
        <v>4544</v>
      </c>
      <c r="F2029" s="1">
        <v>409</v>
      </c>
      <c r="G2029" s="21" t="s">
        <v>348</v>
      </c>
      <c r="H2029" s="18"/>
      <c r="I2029" s="21" t="s">
        <v>49</v>
      </c>
      <c r="J2029" s="17"/>
      <c r="K2029" s="22" t="s">
        <v>21</v>
      </c>
      <c r="L2029" s="20">
        <v>2</v>
      </c>
      <c r="Q2029" s="21" t="s">
        <v>5131</v>
      </c>
    </row>
    <row r="2030" s="1" customFormat="1" spans="1:17">
      <c r="A2030" s="1">
        <v>808177</v>
      </c>
      <c r="B2030" s="1" t="s">
        <v>5134</v>
      </c>
      <c r="C2030" s="1" t="s">
        <v>5135</v>
      </c>
      <c r="D2030" s="1">
        <v>12</v>
      </c>
      <c r="E2030" s="1">
        <v>5933</v>
      </c>
      <c r="F2030" s="1">
        <v>302</v>
      </c>
      <c r="G2030" s="17"/>
      <c r="H2030" s="18"/>
      <c r="I2030" s="17"/>
      <c r="J2030" s="17"/>
      <c r="K2030" s="22" t="s">
        <v>5136</v>
      </c>
      <c r="L2030" s="20">
        <v>2</v>
      </c>
      <c r="Q2030" s="21" t="s">
        <v>5137</v>
      </c>
    </row>
    <row r="2031" s="1" customFormat="1" spans="1:17">
      <c r="A2031" s="1">
        <v>927978</v>
      </c>
      <c r="B2031" s="1" t="s">
        <v>5138</v>
      </c>
      <c r="C2031" s="1" t="s">
        <v>5139</v>
      </c>
      <c r="D2031" s="1">
        <v>12</v>
      </c>
      <c r="E2031" s="1">
        <v>3826</v>
      </c>
      <c r="F2031" s="1">
        <v>228</v>
      </c>
      <c r="G2031" s="21" t="s">
        <v>6</v>
      </c>
      <c r="H2031" s="21" t="s">
        <v>5140</v>
      </c>
      <c r="I2031" s="17"/>
      <c r="J2031" s="17"/>
      <c r="K2031" s="22" t="s">
        <v>21</v>
      </c>
      <c r="L2031" s="20">
        <v>1</v>
      </c>
      <c r="Q2031" s="17"/>
    </row>
    <row r="2032" s="1" customFormat="1" spans="1:17">
      <c r="A2032" s="1">
        <v>951101</v>
      </c>
      <c r="B2032" s="1" t="s">
        <v>5141</v>
      </c>
      <c r="C2032" s="1" t="s">
        <v>5142</v>
      </c>
      <c r="D2032" s="1">
        <v>12</v>
      </c>
      <c r="E2032" s="1">
        <v>11359</v>
      </c>
      <c r="F2032" s="1">
        <v>738</v>
      </c>
      <c r="G2032" s="21" t="s">
        <v>953</v>
      </c>
      <c r="H2032" s="21" t="s">
        <v>5143</v>
      </c>
      <c r="I2032" s="17"/>
      <c r="J2032" s="17"/>
      <c r="K2032" s="22" t="s">
        <v>51</v>
      </c>
      <c r="L2032" s="20">
        <v>1</v>
      </c>
      <c r="Q2032" s="17"/>
    </row>
    <row r="2033" s="1" customFormat="1" spans="1:17">
      <c r="A2033" s="1">
        <v>955607</v>
      </c>
      <c r="B2033" s="1" t="s">
        <v>5144</v>
      </c>
      <c r="C2033" s="1" t="s">
        <v>5145</v>
      </c>
      <c r="D2033" s="1">
        <v>12</v>
      </c>
      <c r="E2033" s="1">
        <v>9615</v>
      </c>
      <c r="F2033" s="1">
        <v>1172</v>
      </c>
      <c r="G2033" s="21" t="s">
        <v>168</v>
      </c>
      <c r="H2033" s="18" t="s">
        <v>5146</v>
      </c>
      <c r="I2033" s="17"/>
      <c r="J2033" s="17"/>
      <c r="K2033" s="22" t="s">
        <v>21</v>
      </c>
      <c r="L2033" s="20">
        <v>1</v>
      </c>
      <c r="Q2033" s="17"/>
    </row>
    <row r="2034" s="1" customFormat="1" spans="1:17">
      <c r="A2034" s="1">
        <v>988856</v>
      </c>
      <c r="B2034" s="1" t="s">
        <v>5147</v>
      </c>
      <c r="C2034" s="1" t="s">
        <v>5148</v>
      </c>
      <c r="D2034" s="1">
        <v>12</v>
      </c>
      <c r="E2034" s="1">
        <v>4611</v>
      </c>
      <c r="F2034" s="1">
        <v>160</v>
      </c>
      <c r="G2034" s="17"/>
      <c r="H2034" s="18"/>
      <c r="I2034" s="17"/>
      <c r="J2034" s="17"/>
      <c r="K2034" s="19"/>
      <c r="L2034" s="20">
        <v>0</v>
      </c>
      <c r="Q2034" s="17"/>
    </row>
    <row r="2035" s="1" customFormat="1" ht="28.5" spans="1:17">
      <c r="A2035" s="1">
        <v>1005425</v>
      </c>
      <c r="B2035" s="1" t="s">
        <v>5149</v>
      </c>
      <c r="C2035" s="1" t="s">
        <v>5150</v>
      </c>
      <c r="D2035" s="1">
        <v>11</v>
      </c>
      <c r="E2035" s="1">
        <v>3968</v>
      </c>
      <c r="F2035" s="1">
        <v>284</v>
      </c>
      <c r="G2035" s="21" t="s">
        <v>65</v>
      </c>
      <c r="H2035" s="18" t="s">
        <v>5151</v>
      </c>
      <c r="I2035" s="17"/>
      <c r="J2035" s="17"/>
      <c r="K2035" s="22" t="s">
        <v>51</v>
      </c>
      <c r="L2035" s="20">
        <v>1</v>
      </c>
      <c r="Q2035" s="17"/>
    </row>
    <row r="2036" s="1" customFormat="1" spans="1:17">
      <c r="A2036" s="1">
        <v>1018111</v>
      </c>
      <c r="B2036" s="1" t="s">
        <v>5152</v>
      </c>
      <c r="C2036" s="1" t="s">
        <v>5153</v>
      </c>
      <c r="D2036" s="1">
        <v>11</v>
      </c>
      <c r="E2036" s="1">
        <v>1123</v>
      </c>
      <c r="F2036" s="1">
        <v>51</v>
      </c>
      <c r="G2036" s="17"/>
      <c r="H2036" s="18"/>
      <c r="I2036" s="17"/>
      <c r="J2036" s="17"/>
      <c r="K2036" s="19"/>
      <c r="L2036" s="20">
        <v>0</v>
      </c>
      <c r="Q2036" s="17"/>
    </row>
    <row r="2037" s="1" customFormat="1" spans="1:17">
      <c r="A2037" s="1">
        <v>1083953</v>
      </c>
      <c r="B2037" s="1" t="s">
        <v>5154</v>
      </c>
      <c r="C2037" s="1" t="s">
        <v>5155</v>
      </c>
      <c r="D2037" s="1">
        <v>11</v>
      </c>
      <c r="E2037" s="1">
        <v>9912</v>
      </c>
      <c r="F2037" s="1">
        <v>1237</v>
      </c>
      <c r="G2037" s="17"/>
      <c r="H2037" s="18"/>
      <c r="I2037" s="17"/>
      <c r="J2037" s="17"/>
      <c r="K2037" s="19"/>
      <c r="L2037" s="20">
        <v>0</v>
      </c>
      <c r="Q2037" s="17"/>
    </row>
    <row r="2038" s="1" customFormat="1" spans="1:17">
      <c r="A2038" s="1">
        <v>1146854</v>
      </c>
      <c r="B2038" s="1" t="s">
        <v>5156</v>
      </c>
      <c r="C2038" s="1" t="s">
        <v>5157</v>
      </c>
      <c r="D2038" s="1">
        <v>11</v>
      </c>
      <c r="E2038" s="1">
        <v>4103</v>
      </c>
      <c r="F2038" s="1">
        <v>351</v>
      </c>
      <c r="G2038" s="17"/>
      <c r="H2038" s="18"/>
      <c r="I2038" s="17"/>
      <c r="J2038" s="17"/>
      <c r="K2038" s="19"/>
      <c r="L2038" s="20">
        <v>0</v>
      </c>
      <c r="Q2038" s="17"/>
    </row>
    <row r="2039" s="1" customFormat="1" ht="42.75" spans="1:17">
      <c r="A2039" s="1">
        <v>1157198</v>
      </c>
      <c r="B2039" s="1" t="s">
        <v>5158</v>
      </c>
      <c r="C2039" s="1" t="s">
        <v>5159</v>
      </c>
      <c r="D2039" s="1">
        <v>11</v>
      </c>
      <c r="E2039" s="1">
        <v>5093</v>
      </c>
      <c r="F2039" s="1">
        <v>290</v>
      </c>
      <c r="G2039" s="21" t="s">
        <v>5160</v>
      </c>
      <c r="H2039" s="21" t="s">
        <v>5161</v>
      </c>
      <c r="I2039" s="17"/>
      <c r="J2039" s="17"/>
      <c r="K2039" s="22" t="s">
        <v>33</v>
      </c>
      <c r="L2039" s="20">
        <v>1</v>
      </c>
      <c r="Q2039" s="17"/>
    </row>
    <row r="2040" s="1" customFormat="1" spans="1:17">
      <c r="A2040" s="1">
        <v>1209258</v>
      </c>
      <c r="B2040" s="1" t="s">
        <v>5162</v>
      </c>
      <c r="C2040" s="1" t="s">
        <v>5163</v>
      </c>
      <c r="D2040" s="1">
        <v>11</v>
      </c>
      <c r="E2040" s="1">
        <v>8130</v>
      </c>
      <c r="F2040" s="1">
        <v>487</v>
      </c>
      <c r="G2040" s="21" t="s">
        <v>65</v>
      </c>
      <c r="H2040" s="18"/>
      <c r="I2040" s="17"/>
      <c r="J2040" s="17"/>
      <c r="K2040" s="22" t="s">
        <v>21</v>
      </c>
      <c r="L2040" s="20">
        <v>2</v>
      </c>
      <c r="Q2040" s="21" t="s">
        <v>5164</v>
      </c>
    </row>
    <row r="2041" s="1" customFormat="1" ht="57" spans="1:17">
      <c r="A2041" s="1">
        <v>1238014</v>
      </c>
      <c r="B2041" s="1" t="s">
        <v>5165</v>
      </c>
      <c r="C2041" s="1" t="s">
        <v>5166</v>
      </c>
      <c r="D2041" s="1">
        <v>11</v>
      </c>
      <c r="E2041" s="1">
        <v>3648</v>
      </c>
      <c r="F2041" s="1">
        <v>351</v>
      </c>
      <c r="G2041" s="17"/>
      <c r="H2041" s="18"/>
      <c r="I2041" s="17"/>
      <c r="J2041" s="17"/>
      <c r="K2041" s="22" t="s">
        <v>21</v>
      </c>
      <c r="L2041" s="20">
        <v>2</v>
      </c>
      <c r="Q2041" s="23" t="s">
        <v>5167</v>
      </c>
    </row>
    <row r="2042" s="1" customFormat="1" spans="1:17">
      <c r="A2042" s="1">
        <v>1261062</v>
      </c>
      <c r="B2042" s="1" t="s">
        <v>5168</v>
      </c>
      <c r="C2042" s="1" t="s">
        <v>5169</v>
      </c>
      <c r="D2042" s="1">
        <v>11</v>
      </c>
      <c r="E2042" s="1">
        <v>4218</v>
      </c>
      <c r="F2042" s="1">
        <v>311</v>
      </c>
      <c r="G2042" s="17"/>
      <c r="H2042" s="18"/>
      <c r="I2042" s="17"/>
      <c r="J2042" s="17"/>
      <c r="K2042" s="19"/>
      <c r="L2042" s="20">
        <v>0</v>
      </c>
      <c r="Q2042" s="17"/>
    </row>
    <row r="2043" s="1" customFormat="1" spans="1:17">
      <c r="A2043" s="1">
        <v>1319819</v>
      </c>
      <c r="B2043" s="1" t="s">
        <v>5170</v>
      </c>
      <c r="C2043" s="1" t="s">
        <v>5171</v>
      </c>
      <c r="D2043" s="1">
        <v>11</v>
      </c>
      <c r="E2043" s="1">
        <v>2280</v>
      </c>
      <c r="F2043" s="1">
        <v>79</v>
      </c>
      <c r="G2043" s="17"/>
      <c r="H2043" s="18"/>
      <c r="I2043" s="17"/>
      <c r="J2043" s="17"/>
      <c r="K2043" s="19"/>
      <c r="L2043" s="20">
        <v>0</v>
      </c>
      <c r="Q2043" s="17"/>
    </row>
    <row r="2044" s="1" customFormat="1" spans="1:17">
      <c r="A2044" s="1">
        <v>1330317</v>
      </c>
      <c r="B2044" s="1" t="s">
        <v>5172</v>
      </c>
      <c r="C2044" s="1" t="s">
        <v>5173</v>
      </c>
      <c r="D2044" s="1">
        <v>11</v>
      </c>
      <c r="E2044" s="1">
        <v>8622</v>
      </c>
      <c r="F2044" s="1">
        <v>763</v>
      </c>
      <c r="G2044" s="17"/>
      <c r="H2044" s="18"/>
      <c r="I2044" s="17"/>
      <c r="J2044" s="17"/>
      <c r="K2044" s="19"/>
      <c r="L2044" s="20">
        <v>0</v>
      </c>
      <c r="Q2044" s="17"/>
    </row>
    <row r="2045" s="1" customFormat="1" spans="1:17">
      <c r="A2045" s="1">
        <v>1379792</v>
      </c>
      <c r="B2045" s="1" t="s">
        <v>5174</v>
      </c>
      <c r="C2045" s="1" t="s">
        <v>5175</v>
      </c>
      <c r="D2045" s="1">
        <v>11</v>
      </c>
      <c r="E2045" s="1">
        <v>5005</v>
      </c>
      <c r="F2045" s="1">
        <v>249</v>
      </c>
      <c r="G2045" s="17"/>
      <c r="H2045" s="18"/>
      <c r="I2045" s="17"/>
      <c r="J2045" s="17"/>
      <c r="K2045" s="19"/>
      <c r="L2045" s="20">
        <v>0</v>
      </c>
      <c r="Q2045" s="17"/>
    </row>
    <row r="2046" s="1" customFormat="1" spans="1:17">
      <c r="A2046" s="1">
        <v>1400091</v>
      </c>
      <c r="B2046" s="1" t="s">
        <v>5176</v>
      </c>
      <c r="C2046" s="1" t="s">
        <v>5177</v>
      </c>
      <c r="D2046" s="1">
        <v>11</v>
      </c>
      <c r="E2046" s="1">
        <v>3082</v>
      </c>
      <c r="F2046" s="1">
        <v>245</v>
      </c>
      <c r="G2046" s="17"/>
      <c r="H2046" s="18"/>
      <c r="I2046" s="17"/>
      <c r="J2046" s="17"/>
      <c r="K2046" s="19"/>
      <c r="L2046" s="20">
        <v>0</v>
      </c>
      <c r="Q2046" s="17"/>
    </row>
    <row r="2047" s="1" customFormat="1" spans="1:17">
      <c r="A2047" s="1">
        <v>1403415</v>
      </c>
      <c r="B2047" s="1" t="s">
        <v>5178</v>
      </c>
      <c r="C2047" s="1" t="s">
        <v>5179</v>
      </c>
      <c r="D2047" s="1">
        <v>11</v>
      </c>
      <c r="E2047" s="1">
        <v>4119</v>
      </c>
      <c r="F2047" s="1">
        <v>429</v>
      </c>
      <c r="G2047" s="17"/>
      <c r="H2047" s="18"/>
      <c r="I2047" s="17"/>
      <c r="J2047" s="17"/>
      <c r="K2047" s="19"/>
      <c r="L2047" s="20">
        <v>0</v>
      </c>
      <c r="Q2047" s="17"/>
    </row>
    <row r="2048" s="1" customFormat="1" spans="1:17">
      <c r="A2048" s="1">
        <v>1551752</v>
      </c>
      <c r="B2048" s="1" t="s">
        <v>5180</v>
      </c>
      <c r="C2048" s="1" t="s">
        <v>5181</v>
      </c>
      <c r="D2048" s="1">
        <v>11</v>
      </c>
      <c r="E2048" s="1">
        <v>2832</v>
      </c>
      <c r="F2048" s="1">
        <v>271</v>
      </c>
      <c r="G2048" s="17"/>
      <c r="H2048" s="18"/>
      <c r="I2048" s="17"/>
      <c r="J2048" s="17"/>
      <c r="K2048" s="19"/>
      <c r="L2048" s="20">
        <v>0</v>
      </c>
      <c r="Q2048" s="17"/>
    </row>
    <row r="2049" s="1" customFormat="1" spans="1:17">
      <c r="A2049" s="1">
        <v>155295</v>
      </c>
      <c r="B2049" s="1" t="s">
        <v>5182</v>
      </c>
      <c r="C2049" s="1" t="s">
        <v>5183</v>
      </c>
      <c r="D2049" s="1">
        <v>11</v>
      </c>
      <c r="E2049" s="1">
        <v>7953</v>
      </c>
      <c r="F2049" s="1">
        <v>810</v>
      </c>
      <c r="G2049" s="17"/>
      <c r="H2049" s="18"/>
      <c r="I2049" s="17"/>
      <c r="J2049" s="17"/>
      <c r="K2049" s="19"/>
      <c r="L2049" s="20">
        <v>0</v>
      </c>
      <c r="Q2049" s="17"/>
    </row>
    <row r="2050" s="1" customFormat="1" spans="1:17">
      <c r="A2050" s="1">
        <v>1560481</v>
      </c>
      <c r="B2050" s="1" t="s">
        <v>5184</v>
      </c>
      <c r="C2050" s="1" t="s">
        <v>5185</v>
      </c>
      <c r="D2050" s="1">
        <v>11</v>
      </c>
      <c r="E2050" s="1">
        <v>10085</v>
      </c>
      <c r="F2050" s="1">
        <v>2325</v>
      </c>
      <c r="G2050" s="17"/>
      <c r="H2050" s="18"/>
      <c r="I2050" s="17"/>
      <c r="J2050" s="17"/>
      <c r="K2050" s="19"/>
      <c r="L2050" s="20">
        <v>0</v>
      </c>
      <c r="Q2050" s="17"/>
    </row>
    <row r="2051" s="1" customFormat="1" spans="1:17">
      <c r="A2051" s="1">
        <v>1575136</v>
      </c>
      <c r="B2051" s="1" t="s">
        <v>5186</v>
      </c>
      <c r="C2051" s="1" t="s">
        <v>5187</v>
      </c>
      <c r="D2051" s="1">
        <v>11</v>
      </c>
      <c r="E2051" s="1">
        <v>1847</v>
      </c>
      <c r="F2051" s="1">
        <v>28</v>
      </c>
      <c r="G2051" s="17"/>
      <c r="H2051" s="18"/>
      <c r="I2051" s="17"/>
      <c r="J2051" s="17"/>
      <c r="K2051" s="19"/>
      <c r="L2051" s="20">
        <v>0</v>
      </c>
      <c r="Q2051" s="17"/>
    </row>
    <row r="2052" s="1" customFormat="1" spans="1:17">
      <c r="A2052" s="1">
        <v>1709955</v>
      </c>
      <c r="B2052" s="1" t="s">
        <v>5188</v>
      </c>
      <c r="C2052" s="1" t="s">
        <v>5189</v>
      </c>
      <c r="D2052" s="1">
        <v>11</v>
      </c>
      <c r="E2052" s="1">
        <v>7361</v>
      </c>
      <c r="F2052" s="1">
        <v>1445</v>
      </c>
      <c r="G2052" s="17"/>
      <c r="H2052" s="18"/>
      <c r="I2052" s="17"/>
      <c r="J2052" s="17"/>
      <c r="K2052" s="19"/>
      <c r="L2052" s="20">
        <v>0</v>
      </c>
      <c r="Q2052" s="17"/>
    </row>
    <row r="2053" s="1" customFormat="1" ht="57" spans="1:17">
      <c r="A2053" s="1">
        <v>1764741</v>
      </c>
      <c r="B2053" s="1" t="s">
        <v>5190</v>
      </c>
      <c r="C2053" s="1" t="s">
        <v>5191</v>
      </c>
      <c r="D2053" s="1">
        <v>11</v>
      </c>
      <c r="E2053" s="1">
        <v>1119</v>
      </c>
      <c r="F2053" s="1">
        <v>222</v>
      </c>
      <c r="G2053" s="17"/>
      <c r="H2053" s="18"/>
      <c r="I2053" s="17"/>
      <c r="J2053" s="17"/>
      <c r="K2053" s="22" t="s">
        <v>5192</v>
      </c>
      <c r="L2053" s="20">
        <v>2</v>
      </c>
      <c r="Q2053" s="23" t="s">
        <v>5193</v>
      </c>
    </row>
    <row r="2054" s="1" customFormat="1" ht="28.5" spans="1:17">
      <c r="A2054" s="1">
        <v>1776165</v>
      </c>
      <c r="B2054" s="1" t="s">
        <v>5194</v>
      </c>
      <c r="C2054" s="1" t="s">
        <v>5195</v>
      </c>
      <c r="D2054" s="1">
        <v>11</v>
      </c>
      <c r="E2054" s="1">
        <v>7001</v>
      </c>
      <c r="F2054" s="1">
        <v>1133</v>
      </c>
      <c r="G2054" s="21" t="s">
        <v>5196</v>
      </c>
      <c r="H2054" s="21" t="s">
        <v>5197</v>
      </c>
      <c r="I2054" s="17"/>
      <c r="J2054" s="17"/>
      <c r="K2054" s="22" t="s">
        <v>33</v>
      </c>
      <c r="L2054" s="20">
        <v>1</v>
      </c>
      <c r="Q2054" s="17"/>
    </row>
    <row r="2055" s="1" customFormat="1" spans="1:17">
      <c r="A2055" s="1">
        <v>1820182</v>
      </c>
      <c r="B2055" s="1" t="s">
        <v>5198</v>
      </c>
      <c r="C2055" s="1" t="s">
        <v>5199</v>
      </c>
      <c r="D2055" s="1">
        <v>11</v>
      </c>
      <c r="E2055" s="1">
        <v>2359</v>
      </c>
      <c r="F2055" s="1">
        <v>146</v>
      </c>
      <c r="G2055" s="17"/>
      <c r="H2055" s="18"/>
      <c r="I2055" s="17"/>
      <c r="J2055" s="17"/>
      <c r="K2055" s="19"/>
      <c r="L2055" s="20">
        <v>0</v>
      </c>
      <c r="Q2055" s="17"/>
    </row>
    <row r="2056" s="1" customFormat="1" spans="1:17">
      <c r="A2056" s="1">
        <v>1929954</v>
      </c>
      <c r="B2056" s="1" t="s">
        <v>5200</v>
      </c>
      <c r="C2056" s="1" t="s">
        <v>5201</v>
      </c>
      <c r="D2056" s="1">
        <v>11</v>
      </c>
      <c r="E2056" s="1">
        <v>1725</v>
      </c>
      <c r="F2056" s="1">
        <v>318</v>
      </c>
      <c r="G2056" s="17"/>
      <c r="H2056" s="18"/>
      <c r="I2056" s="17"/>
      <c r="J2056" s="17"/>
      <c r="K2056" s="19"/>
      <c r="L2056" s="20">
        <v>0</v>
      </c>
      <c r="Q2056" s="17"/>
    </row>
    <row r="2057" s="1" customFormat="1" spans="1:17">
      <c r="A2057" s="1">
        <v>1976947</v>
      </c>
      <c r="B2057" s="1" t="s">
        <v>5202</v>
      </c>
      <c r="C2057" s="1" t="s">
        <v>5203</v>
      </c>
      <c r="D2057" s="1">
        <v>11</v>
      </c>
      <c r="E2057" s="1">
        <v>3036</v>
      </c>
      <c r="F2057" s="1">
        <v>505</v>
      </c>
      <c r="G2057" s="17"/>
      <c r="H2057" s="18"/>
      <c r="I2057" s="17"/>
      <c r="J2057" s="17"/>
      <c r="K2057" s="22" t="s">
        <v>5204</v>
      </c>
      <c r="L2057" s="20">
        <v>0</v>
      </c>
      <c r="Q2057" s="17"/>
    </row>
    <row r="2058" s="1" customFormat="1" ht="28.5" spans="1:17">
      <c r="A2058" s="1">
        <v>1979678</v>
      </c>
      <c r="B2058" s="1" t="s">
        <v>5205</v>
      </c>
      <c r="C2058" s="1" t="s">
        <v>5206</v>
      </c>
      <c r="D2058" s="1">
        <v>11</v>
      </c>
      <c r="E2058" s="1">
        <v>4613</v>
      </c>
      <c r="F2058" s="1">
        <v>316</v>
      </c>
      <c r="G2058" s="21" t="s">
        <v>5207</v>
      </c>
      <c r="H2058" s="21"/>
      <c r="I2058" s="17" t="s">
        <v>5208</v>
      </c>
      <c r="J2058" s="17"/>
      <c r="K2058" s="22" t="s">
        <v>21</v>
      </c>
      <c r="L2058" s="20">
        <v>1</v>
      </c>
      <c r="Q2058" s="17" t="s">
        <v>5131</v>
      </c>
    </row>
    <row r="2059" s="1" customFormat="1" ht="85.5" spans="1:17">
      <c r="A2059" s="1">
        <v>2067384</v>
      </c>
      <c r="B2059" s="1" t="s">
        <v>5209</v>
      </c>
      <c r="C2059" s="1" t="s">
        <v>5210</v>
      </c>
      <c r="D2059" s="1">
        <v>11</v>
      </c>
      <c r="E2059" s="1">
        <v>774</v>
      </c>
      <c r="F2059" s="1">
        <v>48</v>
      </c>
      <c r="G2059" s="21" t="s">
        <v>5211</v>
      </c>
      <c r="H2059" s="21"/>
      <c r="I2059" s="17"/>
      <c r="J2059" s="17"/>
      <c r="K2059" s="22" t="s">
        <v>33</v>
      </c>
      <c r="L2059" s="20">
        <v>2</v>
      </c>
      <c r="Q2059" s="23" t="s">
        <v>5212</v>
      </c>
    </row>
    <row r="2060" s="1" customFormat="1" ht="28.5" spans="1:17">
      <c r="A2060" s="1">
        <v>2121191</v>
      </c>
      <c r="B2060" s="1" t="s">
        <v>5213</v>
      </c>
      <c r="C2060" s="1" t="s">
        <v>5214</v>
      </c>
      <c r="D2060" s="1">
        <v>11</v>
      </c>
      <c r="E2060" s="1">
        <v>2594</v>
      </c>
      <c r="F2060" s="1">
        <v>278</v>
      </c>
      <c r="G2060" s="17" t="s">
        <v>5215</v>
      </c>
      <c r="H2060" s="21" t="s">
        <v>5216</v>
      </c>
      <c r="I2060" s="17"/>
      <c r="J2060" s="17"/>
      <c r="K2060" s="22" t="s">
        <v>33</v>
      </c>
      <c r="L2060" s="20">
        <v>1</v>
      </c>
      <c r="Q2060" s="17"/>
    </row>
    <row r="2061" s="1" customFormat="1" spans="1:17">
      <c r="A2061" s="1">
        <v>2132961</v>
      </c>
      <c r="B2061" s="1" t="s">
        <v>5217</v>
      </c>
      <c r="C2061" s="1" t="s">
        <v>5218</v>
      </c>
      <c r="D2061" s="1">
        <v>11</v>
      </c>
      <c r="E2061" s="1">
        <v>5301</v>
      </c>
      <c r="F2061" s="1">
        <v>493</v>
      </c>
      <c r="G2061" s="21"/>
      <c r="H2061" s="21"/>
      <c r="I2061" s="17"/>
      <c r="J2061" s="17"/>
      <c r="K2061" s="19"/>
      <c r="L2061" s="20">
        <v>0</v>
      </c>
      <c r="Q2061" s="17"/>
    </row>
    <row r="2062" s="1" customFormat="1" spans="1:17">
      <c r="A2062" s="1">
        <v>2184618</v>
      </c>
      <c r="B2062" s="1" t="s">
        <v>5219</v>
      </c>
      <c r="C2062" s="1" t="s">
        <v>5220</v>
      </c>
      <c r="D2062" s="1">
        <v>11</v>
      </c>
      <c r="E2062" s="1">
        <v>9414</v>
      </c>
      <c r="F2062" s="1">
        <v>842</v>
      </c>
      <c r="G2062" s="21" t="s">
        <v>5221</v>
      </c>
      <c r="H2062" s="21"/>
      <c r="I2062" s="17"/>
      <c r="J2062" s="17"/>
      <c r="K2062" s="22" t="s">
        <v>21</v>
      </c>
      <c r="L2062" s="20"/>
      <c r="Q2062" s="17"/>
    </row>
    <row r="2063" s="1" customFormat="1" spans="1:17">
      <c r="A2063" s="1">
        <v>2229384</v>
      </c>
      <c r="B2063" s="1" t="s">
        <v>5222</v>
      </c>
      <c r="C2063" s="1" t="s">
        <v>5223</v>
      </c>
      <c r="D2063" s="1">
        <v>11</v>
      </c>
      <c r="E2063" s="1">
        <v>2757</v>
      </c>
      <c r="F2063" s="1">
        <v>304</v>
      </c>
      <c r="G2063" s="21" t="s">
        <v>5224</v>
      </c>
      <c r="H2063" s="21" t="s">
        <v>216</v>
      </c>
      <c r="I2063" s="17"/>
      <c r="J2063" s="17"/>
      <c r="K2063" s="22" t="s">
        <v>51</v>
      </c>
      <c r="L2063" s="20">
        <v>1</v>
      </c>
      <c r="Q2063" s="17"/>
    </row>
    <row r="2064" s="1" customFormat="1" ht="27" spans="1:17">
      <c r="A2064" s="1">
        <v>2243082</v>
      </c>
      <c r="B2064" s="1" t="s">
        <v>5225</v>
      </c>
      <c r="C2064" s="1" t="s">
        <v>5226</v>
      </c>
      <c r="D2064" s="1">
        <v>11</v>
      </c>
      <c r="E2064" s="1">
        <v>1068</v>
      </c>
      <c r="F2064" s="1">
        <v>124</v>
      </c>
      <c r="G2064" s="21" t="s">
        <v>179</v>
      </c>
      <c r="H2064" s="24" t="s">
        <v>5227</v>
      </c>
      <c r="I2064" s="17"/>
      <c r="J2064" s="17"/>
      <c r="K2064" s="22" t="s">
        <v>51</v>
      </c>
      <c r="L2064" s="20">
        <v>1</v>
      </c>
      <c r="Q2064" s="17"/>
    </row>
    <row r="2065" s="1" customFormat="1" spans="1:17">
      <c r="A2065" s="1">
        <v>2312025</v>
      </c>
      <c r="B2065" s="1" t="s">
        <v>5228</v>
      </c>
      <c r="C2065" s="1" t="s">
        <v>5229</v>
      </c>
      <c r="D2065" s="1">
        <v>11</v>
      </c>
      <c r="E2065" s="1">
        <v>1016</v>
      </c>
      <c r="F2065" s="1">
        <v>168</v>
      </c>
      <c r="G2065" s="17"/>
      <c r="H2065" s="18"/>
      <c r="I2065" s="17"/>
      <c r="J2065" s="17"/>
      <c r="K2065" s="19"/>
      <c r="L2065" s="20">
        <v>0</v>
      </c>
      <c r="Q2065" s="17"/>
    </row>
    <row r="2066" s="1" customFormat="1" spans="1:17">
      <c r="A2066" s="1">
        <v>2343393</v>
      </c>
      <c r="B2066" s="1" t="s">
        <v>5230</v>
      </c>
      <c r="C2066" s="1" t="s">
        <v>5231</v>
      </c>
      <c r="D2066" s="1">
        <v>11</v>
      </c>
      <c r="E2066" s="1">
        <v>979</v>
      </c>
      <c r="F2066" s="1">
        <v>70</v>
      </c>
      <c r="G2066" s="17"/>
      <c r="H2066" s="18"/>
      <c r="I2066" s="17"/>
      <c r="J2066" s="17"/>
      <c r="K2066" s="19"/>
      <c r="L2066" s="20">
        <v>0</v>
      </c>
      <c r="Q2066" s="17"/>
    </row>
    <row r="2067" s="1" customFormat="1" spans="1:17">
      <c r="A2067" s="1">
        <v>2343448</v>
      </c>
      <c r="B2067" s="1" t="s">
        <v>5232</v>
      </c>
      <c r="C2067" s="1" t="s">
        <v>5233</v>
      </c>
      <c r="D2067" s="1">
        <v>11</v>
      </c>
      <c r="E2067" s="1">
        <v>1281</v>
      </c>
      <c r="F2067" s="1">
        <v>82</v>
      </c>
      <c r="G2067" s="17"/>
      <c r="H2067" s="18"/>
      <c r="I2067" s="17"/>
      <c r="J2067" s="17"/>
      <c r="K2067" s="19"/>
      <c r="L2067" s="20">
        <v>0</v>
      </c>
      <c r="Q2067" s="17"/>
    </row>
    <row r="2068" s="1" customFormat="1" spans="1:17">
      <c r="A2068" s="1">
        <v>2347211</v>
      </c>
      <c r="B2068" s="1" t="s">
        <v>5234</v>
      </c>
      <c r="C2068" s="1" t="s">
        <v>5235</v>
      </c>
      <c r="D2068" s="1">
        <v>11</v>
      </c>
      <c r="E2068" s="1">
        <v>1402</v>
      </c>
      <c r="F2068" s="1">
        <v>110</v>
      </c>
      <c r="G2068" s="17"/>
      <c r="H2068" s="17"/>
      <c r="I2068" s="17"/>
      <c r="J2068" s="17"/>
      <c r="K2068" s="17"/>
      <c r="L2068" s="20">
        <v>0</v>
      </c>
      <c r="Q2068" s="17"/>
    </row>
    <row r="2069" s="1" customFormat="1" ht="28.5" spans="1:17">
      <c r="A2069" s="1">
        <v>2394488</v>
      </c>
      <c r="B2069" s="1" t="s">
        <v>5236</v>
      </c>
      <c r="C2069" s="1" t="s">
        <v>5237</v>
      </c>
      <c r="D2069" s="1">
        <v>11</v>
      </c>
      <c r="E2069" s="1">
        <v>5058</v>
      </c>
      <c r="F2069" s="1">
        <v>534</v>
      </c>
      <c r="G2069" s="17" t="s">
        <v>3809</v>
      </c>
      <c r="H2069" s="17"/>
      <c r="I2069" s="17" t="s">
        <v>3810</v>
      </c>
      <c r="J2069" s="17"/>
      <c r="K2069" s="17" t="s">
        <v>33</v>
      </c>
      <c r="L2069" s="20">
        <v>1</v>
      </c>
      <c r="Q2069" s="17" t="s">
        <v>5131</v>
      </c>
    </row>
    <row r="2070" s="1" customFormat="1" ht="28.5" spans="1:17">
      <c r="A2070" s="1">
        <v>2406582</v>
      </c>
      <c r="B2070" s="1" t="s">
        <v>5238</v>
      </c>
      <c r="C2070" s="1" t="s">
        <v>5239</v>
      </c>
      <c r="D2070" s="1">
        <v>11</v>
      </c>
      <c r="E2070" s="1">
        <v>574</v>
      </c>
      <c r="F2070" s="1">
        <v>48</v>
      </c>
      <c r="G2070" s="17"/>
      <c r="H2070" s="17"/>
      <c r="I2070" s="17" t="s">
        <v>5240</v>
      </c>
      <c r="J2070" s="17"/>
      <c r="K2070" s="17" t="s">
        <v>33</v>
      </c>
      <c r="L2070" s="20">
        <v>1</v>
      </c>
      <c r="Q2070" s="17" t="s">
        <v>5131</v>
      </c>
    </row>
    <row r="2071" s="1" customFormat="1" spans="1:17">
      <c r="A2071" s="1">
        <v>2499038</v>
      </c>
      <c r="B2071" s="1" t="s">
        <v>5241</v>
      </c>
      <c r="C2071" s="1" t="s">
        <v>5242</v>
      </c>
      <c r="D2071" s="1">
        <v>11</v>
      </c>
      <c r="E2071" s="1">
        <v>1496</v>
      </c>
      <c r="F2071" s="1">
        <v>222</v>
      </c>
      <c r="G2071" s="17"/>
      <c r="H2071" s="17"/>
      <c r="I2071" s="17"/>
      <c r="J2071" s="17"/>
      <c r="K2071" s="17"/>
      <c r="L2071" s="20">
        <v>0</v>
      </c>
      <c r="Q2071" s="17"/>
    </row>
    <row r="2072" s="1" customFormat="1" spans="1:17">
      <c r="A2072" s="1">
        <v>2632780</v>
      </c>
      <c r="B2072" s="1" t="s">
        <v>5243</v>
      </c>
      <c r="C2072" s="1" t="s">
        <v>5244</v>
      </c>
      <c r="D2072" s="1">
        <v>11</v>
      </c>
      <c r="E2072" s="1">
        <v>932</v>
      </c>
      <c r="F2072" s="1">
        <v>45</v>
      </c>
      <c r="G2072" s="17"/>
      <c r="H2072" s="17"/>
      <c r="I2072" s="17"/>
      <c r="J2072" s="17"/>
      <c r="K2072" s="17"/>
      <c r="L2072" s="20">
        <v>0</v>
      </c>
      <c r="Q2072" s="17"/>
    </row>
    <row r="2073" s="1" customFormat="1" spans="1:17">
      <c r="A2073" s="1">
        <v>2661175</v>
      </c>
      <c r="B2073" s="1" t="s">
        <v>5245</v>
      </c>
      <c r="C2073" s="1" t="s">
        <v>5246</v>
      </c>
      <c r="D2073" s="1">
        <v>11</v>
      </c>
      <c r="E2073" s="1">
        <v>3011</v>
      </c>
      <c r="F2073" s="1">
        <v>479</v>
      </c>
      <c r="G2073" s="17"/>
      <c r="H2073" s="17"/>
      <c r="I2073" s="17"/>
      <c r="J2073" s="17"/>
      <c r="K2073" s="17"/>
      <c r="L2073" s="20">
        <v>0</v>
      </c>
      <c r="Q2073" s="17"/>
    </row>
    <row r="2074" s="1" customFormat="1" spans="1:17">
      <c r="A2074" s="1">
        <v>2661823</v>
      </c>
      <c r="B2074" s="1" t="s">
        <v>5247</v>
      </c>
      <c r="C2074" s="1" t="s">
        <v>5248</v>
      </c>
      <c r="D2074" s="1">
        <v>11</v>
      </c>
      <c r="E2074" s="1">
        <v>4217</v>
      </c>
      <c r="F2074" s="1">
        <v>294</v>
      </c>
      <c r="G2074" s="17"/>
      <c r="H2074" s="17"/>
      <c r="I2074" s="17"/>
      <c r="J2074" s="17"/>
      <c r="K2074" s="17"/>
      <c r="L2074" s="20">
        <v>0</v>
      </c>
      <c r="Q2074" s="17"/>
    </row>
    <row r="2075" s="1" customFormat="1" ht="28.5" spans="1:17">
      <c r="A2075" s="1">
        <v>2704817</v>
      </c>
      <c r="B2075" s="1" t="s">
        <v>5249</v>
      </c>
      <c r="C2075" s="1" t="s">
        <v>5250</v>
      </c>
      <c r="D2075" s="1">
        <v>11</v>
      </c>
      <c r="E2075" s="1">
        <v>2290</v>
      </c>
      <c r="F2075" s="1">
        <v>151</v>
      </c>
      <c r="G2075" s="17"/>
      <c r="H2075" s="17"/>
      <c r="I2075" s="17"/>
      <c r="J2075" s="17"/>
      <c r="K2075" s="17" t="s">
        <v>5251</v>
      </c>
      <c r="L2075" s="20">
        <v>2</v>
      </c>
      <c r="Q2075" s="17"/>
    </row>
    <row r="2076" s="1" customFormat="1" spans="1:17">
      <c r="A2076" s="1">
        <v>2791899</v>
      </c>
      <c r="B2076" s="1" t="s">
        <v>5252</v>
      </c>
      <c r="C2076" s="1" t="s">
        <v>5253</v>
      </c>
      <c r="D2076" s="1">
        <v>11</v>
      </c>
      <c r="E2076" s="1">
        <v>4128</v>
      </c>
      <c r="F2076" s="1">
        <v>464</v>
      </c>
      <c r="G2076" s="17"/>
      <c r="H2076" s="17"/>
      <c r="I2076" s="17"/>
      <c r="J2076" s="17"/>
      <c r="K2076" s="17"/>
      <c r="L2076" s="20">
        <v>0</v>
      </c>
      <c r="Q2076" s="17"/>
    </row>
    <row r="2077" s="1" customFormat="1" spans="1:17">
      <c r="A2077" s="1">
        <v>2796582</v>
      </c>
      <c r="B2077" s="1" t="s">
        <v>5254</v>
      </c>
      <c r="C2077" s="1" t="s">
        <v>5255</v>
      </c>
      <c r="D2077" s="1">
        <v>11</v>
      </c>
      <c r="E2077" s="1">
        <v>4856</v>
      </c>
      <c r="F2077" s="1">
        <v>767</v>
      </c>
      <c r="G2077" s="17"/>
      <c r="H2077" s="17"/>
      <c r="I2077" s="17"/>
      <c r="J2077" s="17"/>
      <c r="K2077" s="17"/>
      <c r="L2077" s="20">
        <v>0</v>
      </c>
      <c r="Q2077" s="17"/>
    </row>
    <row r="2078" s="1" customFormat="1" spans="1:17">
      <c r="A2078" s="1">
        <v>2814543</v>
      </c>
      <c r="B2078" s="1" t="s">
        <v>5256</v>
      </c>
      <c r="C2078" s="1" t="s">
        <v>5257</v>
      </c>
      <c r="D2078" s="1">
        <v>11</v>
      </c>
      <c r="E2078" s="1">
        <v>6756</v>
      </c>
      <c r="F2078" s="1">
        <v>793</v>
      </c>
      <c r="G2078" s="17"/>
      <c r="H2078" s="17"/>
      <c r="I2078" s="17"/>
      <c r="J2078" s="17"/>
      <c r="K2078" s="17"/>
      <c r="L2078" s="20">
        <v>0</v>
      </c>
      <c r="Q2078" s="17"/>
    </row>
    <row r="2079" s="1" customFormat="1" spans="1:17">
      <c r="A2079" s="1">
        <v>2827729</v>
      </c>
      <c r="B2079" s="1" t="s">
        <v>5258</v>
      </c>
      <c r="C2079" s="1" t="s">
        <v>5259</v>
      </c>
      <c r="D2079" s="1">
        <v>11</v>
      </c>
      <c r="E2079" s="1">
        <v>2485</v>
      </c>
      <c r="F2079" s="1">
        <v>548</v>
      </c>
      <c r="G2079" s="17"/>
      <c r="H2079" s="17"/>
      <c r="I2079" s="17"/>
      <c r="J2079" s="17"/>
      <c r="K2079" s="17"/>
      <c r="L2079" s="20">
        <v>0</v>
      </c>
      <c r="Q2079" s="17"/>
    </row>
    <row r="2080" s="1" customFormat="1" ht="28.5" spans="1:17">
      <c r="A2080" s="1">
        <v>2860956</v>
      </c>
      <c r="B2080" s="1" t="s">
        <v>5260</v>
      </c>
      <c r="C2080" s="1" t="s">
        <v>5261</v>
      </c>
      <c r="D2080" s="1">
        <v>11</v>
      </c>
      <c r="E2080" s="1">
        <v>2307</v>
      </c>
      <c r="F2080" s="1">
        <v>327</v>
      </c>
      <c r="G2080" s="17" t="s">
        <v>168</v>
      </c>
      <c r="H2080" s="17"/>
      <c r="I2080" s="17" t="s">
        <v>5262</v>
      </c>
      <c r="J2080" s="17" t="s">
        <v>5263</v>
      </c>
      <c r="K2080" s="17" t="s">
        <v>21</v>
      </c>
      <c r="L2080" s="20">
        <v>1</v>
      </c>
      <c r="Q2080" s="17"/>
    </row>
    <row r="2081" s="1" customFormat="1" spans="1:17">
      <c r="A2081" s="1">
        <v>2941643</v>
      </c>
      <c r="B2081" s="1" t="s">
        <v>5264</v>
      </c>
      <c r="C2081" s="1" t="s">
        <v>5265</v>
      </c>
      <c r="D2081" s="1">
        <v>11</v>
      </c>
      <c r="E2081" s="1">
        <v>737</v>
      </c>
      <c r="F2081" s="1">
        <v>82</v>
      </c>
      <c r="G2081" s="17"/>
      <c r="H2081" s="17"/>
      <c r="I2081" s="17"/>
      <c r="J2081" s="17"/>
      <c r="K2081" s="17"/>
      <c r="L2081" s="20">
        <v>0</v>
      </c>
      <c r="Q2081" s="17"/>
    </row>
    <row r="2082" s="1" customFormat="1" spans="1:17">
      <c r="A2082" s="1">
        <v>2976562</v>
      </c>
      <c r="B2082" s="1" t="s">
        <v>5266</v>
      </c>
      <c r="C2082" s="1" t="s">
        <v>5267</v>
      </c>
      <c r="D2082" s="1">
        <v>11</v>
      </c>
      <c r="E2082" s="1">
        <v>4615</v>
      </c>
      <c r="F2082" s="1">
        <v>616</v>
      </c>
      <c r="G2082" s="17"/>
      <c r="H2082" s="17"/>
      <c r="I2082" s="17"/>
      <c r="J2082" s="17"/>
      <c r="K2082" s="17"/>
      <c r="L2082" s="20">
        <v>0</v>
      </c>
      <c r="Q2082" s="17"/>
    </row>
    <row r="2083" s="1" customFormat="1" spans="1:17">
      <c r="A2083" s="1">
        <v>3012831</v>
      </c>
      <c r="B2083" s="1" t="s">
        <v>5268</v>
      </c>
      <c r="C2083" s="1" t="s">
        <v>5269</v>
      </c>
      <c r="D2083" s="1">
        <v>11</v>
      </c>
      <c r="E2083" s="1">
        <v>2096</v>
      </c>
      <c r="F2083" s="1">
        <v>303</v>
      </c>
      <c r="G2083" s="17"/>
      <c r="H2083" s="17"/>
      <c r="I2083" s="17"/>
      <c r="J2083" s="17"/>
      <c r="K2083" s="17"/>
      <c r="L2083" s="20">
        <v>0</v>
      </c>
      <c r="Q2083" s="17"/>
    </row>
    <row r="2084" s="1" customFormat="1" spans="1:17">
      <c r="A2084" s="1">
        <v>3102482</v>
      </c>
      <c r="B2084" s="1" t="s">
        <v>5270</v>
      </c>
      <c r="C2084" s="1" t="s">
        <v>5271</v>
      </c>
      <c r="D2084" s="1">
        <v>11</v>
      </c>
      <c r="E2084" s="1">
        <v>2557</v>
      </c>
      <c r="F2084" s="1">
        <v>308</v>
      </c>
      <c r="G2084" s="17"/>
      <c r="H2084" s="17"/>
      <c r="I2084" s="17"/>
      <c r="J2084" s="17"/>
      <c r="K2084" s="17"/>
      <c r="L2084" s="20">
        <v>0</v>
      </c>
      <c r="Q2084" s="17"/>
    </row>
    <row r="2085" s="1" customFormat="1" spans="1:17">
      <c r="A2085" s="1">
        <v>3159862</v>
      </c>
      <c r="B2085" s="1" t="s">
        <v>5272</v>
      </c>
      <c r="C2085" s="1" t="s">
        <v>5273</v>
      </c>
      <c r="D2085" s="1">
        <v>11</v>
      </c>
      <c r="E2085" s="1">
        <v>13321</v>
      </c>
      <c r="F2085" s="1">
        <v>664</v>
      </c>
      <c r="G2085" s="17"/>
      <c r="H2085" s="17"/>
      <c r="I2085" s="17"/>
      <c r="J2085" s="17"/>
      <c r="K2085" s="17"/>
      <c r="L2085" s="20">
        <v>0</v>
      </c>
      <c r="Q2085" s="17"/>
    </row>
    <row r="2086" s="1" customFormat="1" spans="1:17">
      <c r="A2086" s="1">
        <v>3240210</v>
      </c>
      <c r="B2086" s="1" t="s">
        <v>5274</v>
      </c>
      <c r="C2086" s="1" t="s">
        <v>5275</v>
      </c>
      <c r="D2086" s="1">
        <v>11</v>
      </c>
      <c r="E2086" s="1">
        <v>1457</v>
      </c>
      <c r="F2086" s="1">
        <v>97</v>
      </c>
      <c r="G2086" s="17"/>
      <c r="H2086" s="17"/>
      <c r="I2086" s="17"/>
      <c r="J2086" s="17"/>
      <c r="K2086" s="17"/>
      <c r="L2086" s="20">
        <v>0</v>
      </c>
      <c r="Q2086" s="17"/>
    </row>
    <row r="2087" s="1" customFormat="1" spans="1:17">
      <c r="A2087" s="1">
        <v>3271294</v>
      </c>
      <c r="B2087" s="1" t="s">
        <v>5276</v>
      </c>
      <c r="C2087" s="1" t="s">
        <v>5277</v>
      </c>
      <c r="D2087" s="1">
        <v>11</v>
      </c>
      <c r="E2087" s="1">
        <v>2393</v>
      </c>
      <c r="F2087" s="1">
        <v>225</v>
      </c>
      <c r="G2087" s="17"/>
      <c r="H2087" s="17"/>
      <c r="I2087" s="17"/>
      <c r="J2087" s="17"/>
      <c r="K2087" s="17"/>
      <c r="L2087" s="20">
        <v>0</v>
      </c>
      <c r="Q2087" s="17"/>
    </row>
    <row r="2088" s="1" customFormat="1" spans="1:17">
      <c r="A2088" s="1">
        <v>3349456</v>
      </c>
      <c r="B2088" s="1" t="s">
        <v>5278</v>
      </c>
      <c r="C2088" s="1" t="s">
        <v>5279</v>
      </c>
      <c r="D2088" s="1">
        <v>11</v>
      </c>
      <c r="E2088" s="1">
        <v>2361</v>
      </c>
      <c r="F2088" s="1">
        <v>254</v>
      </c>
      <c r="G2088" s="17"/>
      <c r="H2088" s="17"/>
      <c r="I2088" s="17"/>
      <c r="J2088" s="17"/>
      <c r="K2088" s="17"/>
      <c r="L2088" s="20">
        <v>0</v>
      </c>
      <c r="Q2088" s="17"/>
    </row>
    <row r="2089" s="1" customFormat="1" spans="1:17">
      <c r="A2089" s="1">
        <v>3488259</v>
      </c>
      <c r="B2089" s="1" t="s">
        <v>5280</v>
      </c>
      <c r="C2089" s="1" t="s">
        <v>5281</v>
      </c>
      <c r="D2089" s="1">
        <v>11</v>
      </c>
      <c r="E2089" s="1">
        <v>1385</v>
      </c>
      <c r="F2089" s="1">
        <v>204</v>
      </c>
      <c r="G2089" s="17"/>
      <c r="H2089" s="17"/>
      <c r="I2089" s="17"/>
      <c r="J2089" s="17"/>
      <c r="K2089" s="19"/>
      <c r="L2089" s="20">
        <v>0</v>
      </c>
      <c r="Q2089" s="17"/>
    </row>
    <row r="2090" s="1" customFormat="1" spans="1:17">
      <c r="A2090" s="1">
        <v>3558175</v>
      </c>
      <c r="B2090" s="1" t="s">
        <v>5282</v>
      </c>
      <c r="C2090" s="1" t="s">
        <v>5283</v>
      </c>
      <c r="D2090" s="1">
        <v>11</v>
      </c>
      <c r="E2090" s="1">
        <v>1355</v>
      </c>
      <c r="F2090" s="1">
        <v>269</v>
      </c>
      <c r="G2090" s="17"/>
      <c r="H2090" s="17"/>
      <c r="I2090" s="17"/>
      <c r="J2090" s="17"/>
      <c r="K2090" s="19"/>
      <c r="L2090" s="20">
        <v>0</v>
      </c>
      <c r="Q2090" s="17"/>
    </row>
    <row r="2091" s="1" customFormat="1" spans="1:17">
      <c r="A2091" s="1">
        <v>3621211</v>
      </c>
      <c r="B2091" s="1" t="s">
        <v>5284</v>
      </c>
      <c r="C2091" s="1" t="s">
        <v>5285</v>
      </c>
      <c r="D2091" s="1">
        <v>11</v>
      </c>
      <c r="E2091" s="1">
        <v>2659</v>
      </c>
      <c r="F2091" s="1">
        <v>560</v>
      </c>
      <c r="G2091" s="17" t="s">
        <v>5286</v>
      </c>
      <c r="H2091" s="17" t="s">
        <v>5287</v>
      </c>
      <c r="I2091" s="17"/>
      <c r="J2091" s="17"/>
      <c r="K2091" s="22" t="s">
        <v>21</v>
      </c>
      <c r="L2091" s="20">
        <v>1</v>
      </c>
      <c r="Q2091" s="17"/>
    </row>
    <row r="2092" s="1" customFormat="1" ht="71.25" spans="1:17">
      <c r="A2092" s="1">
        <v>3681216</v>
      </c>
      <c r="B2092" s="1" t="s">
        <v>5288</v>
      </c>
      <c r="C2092" s="1" t="s">
        <v>5289</v>
      </c>
      <c r="D2092" s="1">
        <v>11</v>
      </c>
      <c r="E2092" s="1">
        <v>3338</v>
      </c>
      <c r="F2092" s="1">
        <v>548</v>
      </c>
      <c r="G2092" s="21" t="s">
        <v>5290</v>
      </c>
      <c r="H2092" s="17" t="s">
        <v>5291</v>
      </c>
      <c r="I2092" s="17"/>
      <c r="J2092" s="21"/>
      <c r="K2092" s="17" t="s">
        <v>33</v>
      </c>
      <c r="L2092" s="20">
        <v>1</v>
      </c>
      <c r="Q2092" s="25" t="s">
        <v>5292</v>
      </c>
    </row>
    <row r="2093" s="1" customFormat="1" spans="1:17">
      <c r="A2093" s="1">
        <v>3698382</v>
      </c>
      <c r="B2093" s="1" t="s">
        <v>5293</v>
      </c>
      <c r="C2093" s="1" t="s">
        <v>5294</v>
      </c>
      <c r="D2093" s="1">
        <v>11</v>
      </c>
      <c r="E2093" s="1">
        <v>291</v>
      </c>
      <c r="F2093" s="1">
        <v>20</v>
      </c>
      <c r="G2093" s="17"/>
      <c r="H2093" s="17"/>
      <c r="I2093" s="17"/>
      <c r="J2093" s="17"/>
      <c r="K2093" s="19"/>
      <c r="L2093" s="20">
        <v>0</v>
      </c>
      <c r="Q2093" s="17"/>
    </row>
    <row r="2094" s="1" customFormat="1" ht="28.5" spans="1:17">
      <c r="A2094" s="1">
        <v>3714047</v>
      </c>
      <c r="B2094" s="1" t="s">
        <v>5295</v>
      </c>
      <c r="C2094" s="1" t="s">
        <v>5296</v>
      </c>
      <c r="D2094" s="1">
        <v>11</v>
      </c>
      <c r="E2094" s="1">
        <v>2969</v>
      </c>
      <c r="F2094" s="1">
        <v>769</v>
      </c>
      <c r="G2094" s="21" t="s">
        <v>5297</v>
      </c>
      <c r="H2094" s="17" t="s">
        <v>5298</v>
      </c>
      <c r="I2094" s="17"/>
      <c r="J2094" s="17"/>
      <c r="K2094" s="22" t="s">
        <v>21</v>
      </c>
      <c r="L2094" s="20">
        <v>1</v>
      </c>
      <c r="Q2094" s="17"/>
    </row>
    <row r="2095" s="1" customFormat="1" spans="1:17">
      <c r="A2095" s="1">
        <v>3764990</v>
      </c>
      <c r="B2095" s="1" t="s">
        <v>5299</v>
      </c>
      <c r="C2095" s="1" t="s">
        <v>5300</v>
      </c>
      <c r="D2095" s="1">
        <v>11</v>
      </c>
      <c r="E2095" s="1">
        <v>2055</v>
      </c>
      <c r="F2095" s="1">
        <v>189</v>
      </c>
      <c r="G2095" s="17"/>
      <c r="H2095" s="17"/>
      <c r="I2095" s="17"/>
      <c r="J2095" s="17"/>
      <c r="K2095" s="19"/>
      <c r="L2095" s="20">
        <v>0</v>
      </c>
      <c r="Q2095" s="17"/>
    </row>
    <row r="2096" s="1" customFormat="1" spans="1:17">
      <c r="A2096" s="1">
        <v>3849269</v>
      </c>
      <c r="B2096" s="1" t="s">
        <v>5301</v>
      </c>
      <c r="C2096" s="1" t="s">
        <v>5302</v>
      </c>
      <c r="D2096" s="1">
        <v>11</v>
      </c>
      <c r="E2096" s="1">
        <v>864</v>
      </c>
      <c r="F2096" s="1">
        <v>52</v>
      </c>
      <c r="G2096" s="17"/>
      <c r="H2096" s="17"/>
      <c r="I2096" s="17"/>
      <c r="J2096" s="17"/>
      <c r="K2096" s="19"/>
      <c r="L2096" s="20">
        <v>0</v>
      </c>
      <c r="Q2096" s="17"/>
    </row>
    <row r="2097" s="1" customFormat="1" ht="42.75" spans="1:17">
      <c r="A2097" s="1">
        <v>3858597</v>
      </c>
      <c r="B2097" s="1" t="s">
        <v>5303</v>
      </c>
      <c r="C2097" s="1" t="s">
        <v>5304</v>
      </c>
      <c r="D2097" s="1">
        <v>11</v>
      </c>
      <c r="E2097" s="1">
        <v>2856</v>
      </c>
      <c r="F2097" s="1">
        <v>606</v>
      </c>
      <c r="G2097" s="21" t="s">
        <v>576</v>
      </c>
      <c r="H2097" s="17" t="s">
        <v>5305</v>
      </c>
      <c r="I2097" s="17"/>
      <c r="J2097" s="17"/>
      <c r="K2097" s="17" t="s">
        <v>33</v>
      </c>
      <c r="L2097" s="20">
        <v>1</v>
      </c>
      <c r="Q2097" s="17"/>
    </row>
    <row r="2098" s="1" customFormat="1" spans="1:17">
      <c r="A2098" s="1">
        <v>3879311</v>
      </c>
      <c r="B2098" s="1" t="s">
        <v>5306</v>
      </c>
      <c r="C2098" s="1" t="s">
        <v>5307</v>
      </c>
      <c r="D2098" s="1">
        <v>11</v>
      </c>
      <c r="E2098" s="1">
        <v>742</v>
      </c>
      <c r="F2098" s="1">
        <v>175</v>
      </c>
      <c r="G2098" s="21" t="s">
        <v>65</v>
      </c>
      <c r="H2098" s="17"/>
      <c r="I2098" s="17"/>
      <c r="J2098" s="17"/>
      <c r="K2098" s="22" t="s">
        <v>51</v>
      </c>
      <c r="L2098" s="20">
        <v>2</v>
      </c>
      <c r="Q2098" s="21" t="s">
        <v>5308</v>
      </c>
    </row>
    <row r="2099" s="1" customFormat="1" ht="99.75" spans="1:17">
      <c r="A2099" s="1">
        <v>3906864</v>
      </c>
      <c r="B2099" s="1" t="s">
        <v>5309</v>
      </c>
      <c r="C2099" s="1" t="s">
        <v>5310</v>
      </c>
      <c r="D2099" s="1">
        <v>11</v>
      </c>
      <c r="E2099" s="1">
        <v>4622</v>
      </c>
      <c r="F2099" s="1">
        <v>3271</v>
      </c>
      <c r="G2099" s="21" t="s">
        <v>5311</v>
      </c>
      <c r="H2099" s="17"/>
      <c r="I2099" s="17"/>
      <c r="J2099" s="17"/>
      <c r="K2099" s="17" t="s">
        <v>33</v>
      </c>
      <c r="L2099" s="20">
        <v>2</v>
      </c>
      <c r="Q2099" s="25" t="s">
        <v>5312</v>
      </c>
    </row>
    <row r="2100" s="1" customFormat="1" ht="42.75" spans="1:17">
      <c r="A2100" s="1">
        <v>3973639</v>
      </c>
      <c r="B2100" s="1" t="s">
        <v>5313</v>
      </c>
      <c r="C2100" s="1" t="s">
        <v>5314</v>
      </c>
      <c r="D2100" s="1">
        <v>11</v>
      </c>
      <c r="E2100" s="1">
        <v>5530</v>
      </c>
      <c r="F2100" s="1">
        <v>1188</v>
      </c>
      <c r="G2100" s="21" t="s">
        <v>5315</v>
      </c>
      <c r="H2100" s="17"/>
      <c r="I2100" s="21" t="s">
        <v>5316</v>
      </c>
      <c r="J2100" s="21" t="s">
        <v>5317</v>
      </c>
      <c r="K2100" s="17" t="s">
        <v>33</v>
      </c>
      <c r="L2100" s="20">
        <v>1</v>
      </c>
      <c r="Q2100" s="17"/>
    </row>
    <row r="2101" s="1" customFormat="1" spans="1:17">
      <c r="A2101" s="1">
        <v>4040229</v>
      </c>
      <c r="B2101" s="1" t="s">
        <v>5318</v>
      </c>
      <c r="C2101" s="1" t="s">
        <v>5319</v>
      </c>
      <c r="D2101" s="1">
        <v>11</v>
      </c>
      <c r="E2101" s="1">
        <v>833</v>
      </c>
      <c r="F2101" s="1">
        <v>79</v>
      </c>
      <c r="G2101" s="17"/>
      <c r="H2101" s="17"/>
      <c r="I2101" s="17"/>
      <c r="J2101" s="17"/>
      <c r="K2101" s="19"/>
      <c r="L2101" s="20">
        <v>0</v>
      </c>
      <c r="Q2101" s="17"/>
    </row>
    <row r="2102" s="1" customFormat="1" spans="1:17">
      <c r="A2102" s="1">
        <v>4040660</v>
      </c>
      <c r="B2102" s="1" t="s">
        <v>5320</v>
      </c>
      <c r="C2102" s="1" t="s">
        <v>5321</v>
      </c>
      <c r="D2102" s="1">
        <v>11</v>
      </c>
      <c r="E2102" s="1">
        <v>377</v>
      </c>
      <c r="F2102" s="1">
        <v>87</v>
      </c>
      <c r="G2102" s="17"/>
      <c r="H2102" s="18"/>
      <c r="I2102" s="17"/>
      <c r="J2102" s="17"/>
      <c r="K2102" s="19"/>
      <c r="L2102" s="20">
        <v>0</v>
      </c>
      <c r="Q2102" s="17"/>
    </row>
    <row r="2103" s="1" customFormat="1" spans="1:17">
      <c r="A2103" s="1">
        <v>4046775</v>
      </c>
      <c r="B2103" s="1" t="s">
        <v>5322</v>
      </c>
      <c r="C2103" s="1" t="s">
        <v>5323</v>
      </c>
      <c r="D2103" s="1">
        <v>11</v>
      </c>
      <c r="E2103" s="1">
        <v>1127</v>
      </c>
      <c r="F2103" s="1">
        <v>112</v>
      </c>
      <c r="G2103" s="17"/>
      <c r="H2103" s="18"/>
      <c r="I2103" s="17"/>
      <c r="J2103" s="17"/>
      <c r="K2103" s="19"/>
      <c r="L2103" s="20">
        <v>0</v>
      </c>
      <c r="Q2103" s="17"/>
    </row>
    <row r="2104" s="1" customFormat="1" spans="1:17">
      <c r="A2104" s="1">
        <v>4053949</v>
      </c>
      <c r="B2104" s="1" t="s">
        <v>5324</v>
      </c>
      <c r="C2104" s="1" t="s">
        <v>5325</v>
      </c>
      <c r="D2104" s="1">
        <v>11</v>
      </c>
      <c r="E2104" s="1">
        <v>1349</v>
      </c>
      <c r="F2104" s="1">
        <v>113</v>
      </c>
      <c r="G2104" s="17"/>
      <c r="H2104" s="18"/>
      <c r="I2104" s="17"/>
      <c r="J2104" s="17"/>
      <c r="K2104" s="19"/>
      <c r="L2104" s="20">
        <v>0</v>
      </c>
      <c r="Q2104" s="17"/>
    </row>
    <row r="2105" s="1" customFormat="1" spans="1:17">
      <c r="A2105" s="1">
        <v>4053998</v>
      </c>
      <c r="B2105" s="1" t="s">
        <v>5326</v>
      </c>
      <c r="C2105" s="1" t="s">
        <v>5327</v>
      </c>
      <c r="D2105" s="1">
        <v>11</v>
      </c>
      <c r="E2105" s="1">
        <v>1701</v>
      </c>
      <c r="F2105" s="1">
        <v>164</v>
      </c>
      <c r="G2105" s="17"/>
      <c r="H2105" s="18"/>
      <c r="I2105" s="17"/>
      <c r="J2105" s="17"/>
      <c r="K2105" s="19"/>
      <c r="L2105" s="20">
        <v>0</v>
      </c>
      <c r="Q2105" s="17"/>
    </row>
    <row r="2106" s="1" customFormat="1" spans="1:17">
      <c r="A2106" s="1">
        <v>4102441</v>
      </c>
      <c r="B2106" s="1" t="s">
        <v>5328</v>
      </c>
      <c r="C2106" s="1" t="s">
        <v>5329</v>
      </c>
      <c r="D2106" s="1">
        <v>11</v>
      </c>
      <c r="E2106" s="1">
        <v>1747</v>
      </c>
      <c r="F2106" s="1">
        <v>187</v>
      </c>
      <c r="G2106" s="17"/>
      <c r="H2106" s="18"/>
      <c r="I2106" s="17"/>
      <c r="J2106" s="17"/>
      <c r="K2106" s="19"/>
      <c r="L2106" s="20">
        <v>0</v>
      </c>
      <c r="Q2106" s="17"/>
    </row>
    <row r="2107" s="1" customFormat="1" spans="1:17">
      <c r="A2107" s="1">
        <v>4116151</v>
      </c>
      <c r="B2107" s="1" t="s">
        <v>5330</v>
      </c>
      <c r="C2107" s="1" t="s">
        <v>5331</v>
      </c>
      <c r="D2107" s="1">
        <v>11</v>
      </c>
      <c r="E2107" s="1">
        <v>2235</v>
      </c>
      <c r="F2107" s="1">
        <v>463</v>
      </c>
      <c r="G2107" s="17"/>
      <c r="H2107" s="18"/>
      <c r="I2107" s="17"/>
      <c r="J2107" s="17"/>
      <c r="K2107" s="19"/>
      <c r="L2107" s="20">
        <v>0</v>
      </c>
      <c r="Q2107" s="17"/>
    </row>
    <row r="2108" s="1" customFormat="1" ht="28.5" spans="1:17">
      <c r="A2108" s="1">
        <v>4130729</v>
      </c>
      <c r="B2108" s="1" t="s">
        <v>5332</v>
      </c>
      <c r="C2108" s="1" t="s">
        <v>5333</v>
      </c>
      <c r="D2108" s="1">
        <v>11</v>
      </c>
      <c r="E2108" s="1">
        <v>1432</v>
      </c>
      <c r="F2108" s="1">
        <v>185</v>
      </c>
      <c r="G2108" s="21" t="s">
        <v>5334</v>
      </c>
      <c r="H2108" s="21" t="s">
        <v>5335</v>
      </c>
      <c r="I2108" s="17"/>
      <c r="J2108" s="17"/>
      <c r="K2108" s="22" t="s">
        <v>51</v>
      </c>
      <c r="L2108" s="20">
        <v>1</v>
      </c>
      <c r="Q2108" s="17"/>
    </row>
    <row r="2109" s="1" customFormat="1" ht="28.5" spans="1:17">
      <c r="A2109" s="1">
        <v>4141770</v>
      </c>
      <c r="B2109" s="1" t="s">
        <v>5336</v>
      </c>
      <c r="C2109" s="1" t="s">
        <v>5337</v>
      </c>
      <c r="D2109" s="1">
        <v>11</v>
      </c>
      <c r="E2109" s="1">
        <v>1979</v>
      </c>
      <c r="F2109" s="1">
        <v>401</v>
      </c>
      <c r="G2109" s="21" t="s">
        <v>5338</v>
      </c>
      <c r="H2109" s="21" t="s">
        <v>5339</v>
      </c>
      <c r="I2109" s="17"/>
      <c r="J2109" s="17"/>
      <c r="K2109" s="22" t="s">
        <v>21</v>
      </c>
      <c r="L2109" s="20">
        <v>1</v>
      </c>
      <c r="Q2109" s="17"/>
    </row>
    <row r="2110" s="1" customFormat="1" ht="28.5" spans="1:17">
      <c r="A2110" s="1">
        <v>4147975</v>
      </c>
      <c r="B2110" s="1" t="s">
        <v>5340</v>
      </c>
      <c r="C2110" s="1" t="s">
        <v>5341</v>
      </c>
      <c r="D2110" s="1">
        <v>11</v>
      </c>
      <c r="E2110" s="1">
        <v>1849</v>
      </c>
      <c r="F2110" s="1">
        <v>318</v>
      </c>
      <c r="G2110" s="21" t="s">
        <v>135</v>
      </c>
      <c r="H2110" s="18"/>
      <c r="I2110" s="17"/>
      <c r="J2110" s="17"/>
      <c r="K2110" s="22" t="s">
        <v>51</v>
      </c>
      <c r="L2110" s="20">
        <v>1</v>
      </c>
      <c r="Q2110" s="21" t="s">
        <v>5342</v>
      </c>
    </row>
    <row r="2111" s="1" customFormat="1" ht="85.5" spans="1:17">
      <c r="A2111" s="1">
        <v>4166019</v>
      </c>
      <c r="B2111" s="1" t="s">
        <v>5343</v>
      </c>
      <c r="C2111" s="1" t="s">
        <v>5344</v>
      </c>
      <c r="D2111" s="1">
        <v>11</v>
      </c>
      <c r="E2111" s="1">
        <v>3857</v>
      </c>
      <c r="F2111" s="1">
        <v>213</v>
      </c>
      <c r="G2111" s="17"/>
      <c r="H2111" s="18"/>
      <c r="I2111" s="17"/>
      <c r="J2111" s="17"/>
      <c r="K2111" s="22" t="s">
        <v>5192</v>
      </c>
      <c r="L2111" s="20">
        <v>2</v>
      </c>
      <c r="Q2111" s="23" t="s">
        <v>5345</v>
      </c>
    </row>
    <row r="2112" s="1" customFormat="1" spans="1:17">
      <c r="A2112" s="1">
        <v>4264382</v>
      </c>
      <c r="B2112" s="1" t="s">
        <v>5346</v>
      </c>
      <c r="C2112" s="1" t="s">
        <v>5347</v>
      </c>
      <c r="D2112" s="1">
        <v>11</v>
      </c>
      <c r="E2112" s="1">
        <v>1778</v>
      </c>
      <c r="F2112" s="1">
        <v>320</v>
      </c>
      <c r="G2112" s="17"/>
      <c r="H2112" s="18"/>
      <c r="I2112" s="17"/>
      <c r="J2112" s="17"/>
      <c r="K2112" s="19"/>
      <c r="L2112" s="20">
        <v>0</v>
      </c>
      <c r="Q2112" s="17"/>
    </row>
    <row r="2113" s="1" customFormat="1" ht="42.75" spans="1:17">
      <c r="A2113" s="1">
        <v>436025</v>
      </c>
      <c r="B2113" s="1" t="s">
        <v>5348</v>
      </c>
      <c r="C2113" s="1" t="s">
        <v>5349</v>
      </c>
      <c r="D2113" s="1">
        <v>11</v>
      </c>
      <c r="E2113" s="1">
        <v>7694</v>
      </c>
      <c r="F2113" s="1">
        <v>782</v>
      </c>
      <c r="G2113" s="21" t="s">
        <v>250</v>
      </c>
      <c r="H2113" s="21" t="s">
        <v>3968</v>
      </c>
      <c r="I2113" s="17"/>
      <c r="J2113" s="17"/>
      <c r="K2113" s="22" t="s">
        <v>21</v>
      </c>
      <c r="L2113" s="20">
        <v>1</v>
      </c>
      <c r="Q2113" s="17"/>
    </row>
    <row r="2114" s="1" customFormat="1" spans="1:17">
      <c r="A2114" s="1">
        <v>4441057</v>
      </c>
      <c r="B2114" s="1" t="s">
        <v>5350</v>
      </c>
      <c r="C2114" s="1" t="s">
        <v>5351</v>
      </c>
      <c r="D2114" s="1">
        <v>11</v>
      </c>
      <c r="E2114" s="1">
        <v>4745</v>
      </c>
      <c r="F2114" s="1">
        <v>583</v>
      </c>
      <c r="G2114" s="17"/>
      <c r="H2114" s="18"/>
      <c r="I2114" s="17"/>
      <c r="J2114" s="17"/>
      <c r="K2114" s="19"/>
      <c r="L2114" s="20">
        <v>0</v>
      </c>
      <c r="Q2114" s="17"/>
    </row>
    <row r="2115" s="1" customFormat="1" spans="1:17">
      <c r="A2115" s="1">
        <v>4469006</v>
      </c>
      <c r="B2115" s="1" t="s">
        <v>5352</v>
      </c>
      <c r="C2115" s="1" t="s">
        <v>5353</v>
      </c>
      <c r="D2115" s="1">
        <v>11</v>
      </c>
      <c r="E2115" s="1">
        <v>4209</v>
      </c>
      <c r="F2115" s="1">
        <v>707</v>
      </c>
      <c r="G2115" s="17"/>
      <c r="H2115" s="18"/>
      <c r="I2115" s="17"/>
      <c r="J2115" s="17"/>
      <c r="K2115" s="19"/>
      <c r="L2115" s="20">
        <v>0</v>
      </c>
      <c r="Q2115" s="17"/>
    </row>
    <row r="2116" s="1" customFormat="1" ht="28.5" spans="1:17">
      <c r="A2116" s="1">
        <v>4497643</v>
      </c>
      <c r="B2116" s="1" t="s">
        <v>5354</v>
      </c>
      <c r="C2116" s="1" t="s">
        <v>5355</v>
      </c>
      <c r="D2116" s="1">
        <v>11</v>
      </c>
      <c r="E2116" s="1">
        <v>657</v>
      </c>
      <c r="F2116" s="1">
        <v>122</v>
      </c>
      <c r="G2116" s="21" t="s">
        <v>5356</v>
      </c>
      <c r="H2116" s="21" t="s">
        <v>5357</v>
      </c>
      <c r="I2116" s="17"/>
      <c r="J2116" s="17"/>
      <c r="K2116" s="17" t="s">
        <v>33</v>
      </c>
      <c r="L2116" s="20">
        <v>1</v>
      </c>
      <c r="Q2116" s="17"/>
    </row>
    <row r="2117" s="1" customFormat="1" spans="1:17">
      <c r="A2117" s="1">
        <v>4683684</v>
      </c>
      <c r="B2117" s="1" t="s">
        <v>5358</v>
      </c>
      <c r="C2117" s="1" t="s">
        <v>5359</v>
      </c>
      <c r="D2117" s="1">
        <v>11</v>
      </c>
      <c r="E2117" s="1">
        <v>1853</v>
      </c>
      <c r="F2117" s="1">
        <v>231</v>
      </c>
      <c r="G2117" s="17"/>
      <c r="H2117" s="18"/>
      <c r="I2117" s="17"/>
      <c r="J2117" s="17"/>
      <c r="K2117" s="19"/>
      <c r="L2117" s="20">
        <v>0</v>
      </c>
      <c r="Q2117" s="17"/>
    </row>
    <row r="2118" s="1" customFormat="1" spans="1:17">
      <c r="A2118" s="1">
        <v>5178765</v>
      </c>
      <c r="B2118" s="1" t="s">
        <v>5360</v>
      </c>
      <c r="C2118" s="1" t="s">
        <v>5361</v>
      </c>
      <c r="D2118" s="1">
        <v>11</v>
      </c>
      <c r="E2118" s="1">
        <v>3458</v>
      </c>
      <c r="F2118" s="1">
        <v>623</v>
      </c>
      <c r="G2118" s="17"/>
      <c r="H2118" s="18"/>
      <c r="I2118" s="17"/>
      <c r="J2118" s="17"/>
      <c r="K2118" s="19"/>
      <c r="L2118" s="20">
        <v>0</v>
      </c>
      <c r="Q2118" s="17"/>
    </row>
    <row r="2119" s="1" customFormat="1" ht="71.25" spans="1:17">
      <c r="A2119" s="1">
        <v>5399651</v>
      </c>
      <c r="B2119" s="1" t="s">
        <v>5362</v>
      </c>
      <c r="C2119" s="1" t="s">
        <v>5363</v>
      </c>
      <c r="D2119" s="1">
        <v>11</v>
      </c>
      <c r="E2119" s="1">
        <v>1417</v>
      </c>
      <c r="F2119" s="1">
        <v>277</v>
      </c>
      <c r="G2119" s="17"/>
      <c r="H2119" s="18"/>
      <c r="I2119" s="17"/>
      <c r="J2119" s="17"/>
      <c r="K2119" s="19"/>
      <c r="L2119" s="20">
        <v>2</v>
      </c>
      <c r="Q2119" s="25" t="s">
        <v>5364</v>
      </c>
    </row>
    <row r="2120" s="1" customFormat="1" spans="1:17">
      <c r="A2120" s="1">
        <v>5402820</v>
      </c>
      <c r="B2120" s="1" t="s">
        <v>5365</v>
      </c>
      <c r="C2120" s="1" t="s">
        <v>5366</v>
      </c>
      <c r="D2120" s="1">
        <v>11</v>
      </c>
      <c r="E2120" s="1">
        <v>4181</v>
      </c>
      <c r="F2120" s="1">
        <v>827</v>
      </c>
      <c r="G2120" s="21" t="s">
        <v>250</v>
      </c>
      <c r="H2120" s="18"/>
      <c r="I2120" s="21" t="s">
        <v>216</v>
      </c>
      <c r="J2120" s="21" t="s">
        <v>5367</v>
      </c>
      <c r="K2120" s="22" t="s">
        <v>21</v>
      </c>
      <c r="L2120" s="20">
        <v>1</v>
      </c>
      <c r="Q2120" s="17"/>
    </row>
    <row r="2121" s="1" customFormat="1" ht="42.75" spans="1:17">
      <c r="A2121" s="1">
        <v>5545608</v>
      </c>
      <c r="B2121" s="1" t="s">
        <v>5368</v>
      </c>
      <c r="C2121" s="1" t="s">
        <v>5369</v>
      </c>
      <c r="D2121" s="1">
        <v>11</v>
      </c>
      <c r="E2121" s="1">
        <v>1980</v>
      </c>
      <c r="F2121" s="1">
        <v>364</v>
      </c>
      <c r="G2121" s="21" t="s">
        <v>253</v>
      </c>
      <c r="H2121" s="21" t="s">
        <v>5370</v>
      </c>
      <c r="I2121" s="17"/>
      <c r="J2121" s="17"/>
      <c r="K2121" s="17" t="s">
        <v>33</v>
      </c>
      <c r="L2121" s="20">
        <v>1</v>
      </c>
      <c r="Q2121" s="17"/>
    </row>
    <row r="2122" s="1" customFormat="1" spans="1:17">
      <c r="A2122" s="1">
        <v>5546450</v>
      </c>
      <c r="B2122" s="1" t="s">
        <v>5371</v>
      </c>
      <c r="C2122" s="1" t="s">
        <v>5372</v>
      </c>
      <c r="D2122" s="1">
        <v>11</v>
      </c>
      <c r="E2122" s="1">
        <v>2273</v>
      </c>
      <c r="F2122" s="1">
        <v>680</v>
      </c>
      <c r="G2122" s="17"/>
      <c r="H2122" s="18"/>
      <c r="I2122" s="17"/>
      <c r="J2122" s="17"/>
      <c r="K2122" s="19"/>
      <c r="L2122" s="20">
        <v>0</v>
      </c>
      <c r="Q2122" s="17"/>
    </row>
    <row r="2123" s="1" customFormat="1" spans="1:17">
      <c r="A2123" s="1">
        <v>5549573</v>
      </c>
      <c r="B2123" s="1" t="s">
        <v>5373</v>
      </c>
      <c r="C2123" s="1" t="s">
        <v>5374</v>
      </c>
      <c r="D2123" s="1">
        <v>11</v>
      </c>
      <c r="E2123" s="1">
        <v>2281</v>
      </c>
      <c r="F2123" s="1">
        <v>307</v>
      </c>
      <c r="G2123" s="17"/>
      <c r="H2123" s="18"/>
      <c r="I2123" s="17"/>
      <c r="J2123" s="17"/>
      <c r="K2123" s="19"/>
      <c r="L2123" s="20">
        <v>0</v>
      </c>
      <c r="Q2123" s="17"/>
    </row>
    <row r="2124" s="1" customFormat="1" ht="42.75" spans="1:17">
      <c r="A2124" s="1">
        <v>5814206</v>
      </c>
      <c r="B2124" s="1" t="s">
        <v>5375</v>
      </c>
      <c r="C2124" s="1" t="s">
        <v>5376</v>
      </c>
      <c r="D2124" s="1">
        <v>11</v>
      </c>
      <c r="E2124" s="1">
        <v>1003</v>
      </c>
      <c r="F2124" s="1">
        <v>184</v>
      </c>
      <c r="G2124" s="21" t="s">
        <v>5377</v>
      </c>
      <c r="H2124" s="21" t="s">
        <v>5378</v>
      </c>
      <c r="I2124" s="17"/>
      <c r="J2124" s="17"/>
      <c r="K2124" s="22" t="s">
        <v>21</v>
      </c>
      <c r="L2124" s="20">
        <v>1</v>
      </c>
      <c r="Q2124" s="17"/>
    </row>
    <row r="2125" s="1" customFormat="1" spans="1:17">
      <c r="A2125" s="1">
        <v>591542</v>
      </c>
      <c r="B2125" s="1" t="s">
        <v>5379</v>
      </c>
      <c r="C2125" s="1" t="s">
        <v>5380</v>
      </c>
      <c r="D2125" s="1">
        <v>11</v>
      </c>
      <c r="E2125" s="1">
        <v>6467</v>
      </c>
      <c r="F2125" s="1">
        <v>310</v>
      </c>
      <c r="G2125" s="17"/>
      <c r="H2125" s="18"/>
      <c r="I2125" s="17"/>
      <c r="J2125" s="17"/>
      <c r="K2125" s="19"/>
      <c r="L2125" s="20">
        <v>0</v>
      </c>
      <c r="Q2125" s="17"/>
    </row>
    <row r="2126" s="1" customFormat="1" spans="1:17">
      <c r="A2126" s="1">
        <v>6061904</v>
      </c>
      <c r="B2126" s="1" t="s">
        <v>5381</v>
      </c>
      <c r="C2126" s="1" t="s">
        <v>5382</v>
      </c>
      <c r="D2126" s="1">
        <v>11</v>
      </c>
      <c r="E2126" s="1">
        <v>3938</v>
      </c>
      <c r="F2126" s="1">
        <v>650</v>
      </c>
      <c r="G2126" s="17"/>
      <c r="H2126" s="18"/>
      <c r="I2126" s="17"/>
      <c r="J2126" s="17"/>
      <c r="K2126" s="22" t="s">
        <v>5192</v>
      </c>
      <c r="L2126" s="20">
        <v>2</v>
      </c>
      <c r="Q2126" s="17"/>
    </row>
    <row r="2127" s="1" customFormat="1" spans="1:17">
      <c r="A2127" s="1">
        <v>6084829</v>
      </c>
      <c r="B2127" s="1" t="s">
        <v>5383</v>
      </c>
      <c r="C2127" s="1" t="s">
        <v>5384</v>
      </c>
      <c r="D2127" s="1">
        <v>11</v>
      </c>
      <c r="E2127" s="1">
        <v>1357</v>
      </c>
      <c r="F2127" s="1">
        <v>159</v>
      </c>
      <c r="G2127" s="17"/>
      <c r="H2127" s="18"/>
      <c r="I2127" s="17"/>
      <c r="J2127" s="17"/>
      <c r="K2127" s="19"/>
      <c r="L2127" s="20">
        <v>0</v>
      </c>
      <c r="Q2127" s="17"/>
    </row>
    <row r="2128" s="1" customFormat="1" ht="28.5" spans="1:17">
      <c r="A2128" s="1">
        <v>6096274</v>
      </c>
      <c r="B2128" s="1" t="s">
        <v>5385</v>
      </c>
      <c r="C2128" s="1" t="s">
        <v>5386</v>
      </c>
      <c r="D2128" s="1">
        <v>11</v>
      </c>
      <c r="E2128" s="1">
        <v>992</v>
      </c>
      <c r="F2128" s="1">
        <v>181</v>
      </c>
      <c r="G2128" s="21" t="s">
        <v>5387</v>
      </c>
      <c r="H2128" s="21" t="s">
        <v>5388</v>
      </c>
      <c r="I2128" s="17"/>
      <c r="J2128" s="17"/>
      <c r="K2128" s="22" t="s">
        <v>21</v>
      </c>
      <c r="L2128" s="20">
        <v>1</v>
      </c>
      <c r="Q2128" s="17"/>
    </row>
    <row r="2129" s="1" customFormat="1" spans="1:17">
      <c r="A2129" s="1">
        <v>6138541</v>
      </c>
      <c r="B2129" s="1" t="s">
        <v>5389</v>
      </c>
      <c r="C2129" s="1" t="s">
        <v>5390</v>
      </c>
      <c r="D2129" s="1">
        <v>11</v>
      </c>
      <c r="E2129" s="1">
        <v>1121</v>
      </c>
      <c r="F2129" s="1">
        <v>274</v>
      </c>
      <c r="G2129" s="17"/>
      <c r="H2129" s="18"/>
      <c r="I2129" s="17"/>
      <c r="J2129" s="17"/>
      <c r="K2129" s="19"/>
      <c r="L2129" s="20">
        <v>0</v>
      </c>
      <c r="Q2129" s="17"/>
    </row>
    <row r="2130" s="1" customFormat="1" ht="28.5" spans="1:17">
      <c r="A2130" s="1">
        <v>6157513</v>
      </c>
      <c r="B2130" s="1" t="s">
        <v>5391</v>
      </c>
      <c r="C2130" s="1" t="s">
        <v>5392</v>
      </c>
      <c r="D2130" s="1">
        <v>11</v>
      </c>
      <c r="E2130" s="1">
        <v>153</v>
      </c>
      <c r="F2130" s="1">
        <v>25</v>
      </c>
      <c r="G2130" s="21" t="s">
        <v>2317</v>
      </c>
      <c r="H2130" s="21" t="s">
        <v>2318</v>
      </c>
      <c r="I2130" s="17"/>
      <c r="J2130" s="17"/>
      <c r="K2130" s="17" t="s">
        <v>33</v>
      </c>
      <c r="L2130" s="20">
        <v>1</v>
      </c>
      <c r="Q2130" s="17"/>
    </row>
    <row r="2131" s="1" customFormat="1" spans="1:17">
      <c r="A2131" s="1">
        <v>631294</v>
      </c>
      <c r="B2131" s="1" t="s">
        <v>5393</v>
      </c>
      <c r="C2131" s="1" t="s">
        <v>5394</v>
      </c>
      <c r="D2131" s="1">
        <v>11</v>
      </c>
      <c r="E2131" s="1">
        <v>11597</v>
      </c>
      <c r="F2131" s="1">
        <v>1435</v>
      </c>
      <c r="G2131" s="21" t="s">
        <v>2620</v>
      </c>
      <c r="H2131" s="21" t="s">
        <v>5395</v>
      </c>
      <c r="I2131" s="17"/>
      <c r="J2131" s="17"/>
      <c r="K2131" s="22" t="s">
        <v>21</v>
      </c>
      <c r="L2131" s="20">
        <v>1</v>
      </c>
      <c r="Q2131" s="17"/>
    </row>
    <row r="2132" s="1" customFormat="1" spans="1:17">
      <c r="A2132" s="1">
        <v>6567267</v>
      </c>
      <c r="B2132" s="1" t="s">
        <v>5396</v>
      </c>
      <c r="C2132" s="1" t="s">
        <v>5397</v>
      </c>
      <c r="D2132" s="1">
        <v>11</v>
      </c>
      <c r="E2132" s="1">
        <v>182</v>
      </c>
      <c r="F2132" s="1">
        <v>27</v>
      </c>
      <c r="G2132" s="17"/>
      <c r="H2132" s="18"/>
      <c r="I2132" s="17"/>
      <c r="J2132" s="17"/>
      <c r="K2132" s="19"/>
      <c r="L2132" s="20">
        <v>0</v>
      </c>
      <c r="Q2132" s="17"/>
    </row>
    <row r="2133" s="1" customFormat="1" spans="1:17">
      <c r="A2133" s="1">
        <v>6570294</v>
      </c>
      <c r="B2133" s="1" t="s">
        <v>5398</v>
      </c>
      <c r="C2133" s="1" t="s">
        <v>5399</v>
      </c>
      <c r="D2133" s="1">
        <v>11</v>
      </c>
      <c r="E2133" s="1">
        <v>305</v>
      </c>
      <c r="F2133" s="1">
        <v>46</v>
      </c>
      <c r="G2133" s="17"/>
      <c r="H2133" s="18"/>
      <c r="I2133" s="17"/>
      <c r="J2133" s="17"/>
      <c r="K2133" s="22" t="s">
        <v>5192</v>
      </c>
      <c r="L2133" s="20">
        <v>2</v>
      </c>
      <c r="Q2133" s="17"/>
    </row>
    <row r="2134" s="1" customFormat="1" spans="1:17">
      <c r="A2134" s="1">
        <v>685970</v>
      </c>
      <c r="B2134" s="1" t="s">
        <v>5400</v>
      </c>
      <c r="C2134" s="1" t="s">
        <v>5401</v>
      </c>
      <c r="D2134" s="1">
        <v>11</v>
      </c>
      <c r="E2134" s="1">
        <v>2437</v>
      </c>
      <c r="F2134" s="1">
        <v>198</v>
      </c>
      <c r="G2134" s="17"/>
      <c r="H2134" s="18"/>
      <c r="I2134" s="17"/>
      <c r="J2134" s="17"/>
      <c r="K2134" s="19"/>
      <c r="L2134" s="20">
        <v>0</v>
      </c>
      <c r="Q2134" s="17"/>
    </row>
    <row r="2135" s="1" customFormat="1" ht="28.5" spans="1:17">
      <c r="A2135" s="1">
        <v>714944</v>
      </c>
      <c r="B2135" s="1" t="s">
        <v>5402</v>
      </c>
      <c r="C2135" s="1" t="s">
        <v>5403</v>
      </c>
      <c r="D2135" s="1">
        <v>11</v>
      </c>
      <c r="E2135" s="1">
        <v>3779</v>
      </c>
      <c r="F2135" s="1">
        <v>181</v>
      </c>
      <c r="G2135" s="21" t="s">
        <v>5404</v>
      </c>
      <c r="H2135" s="21" t="s">
        <v>5405</v>
      </c>
      <c r="I2135" s="17"/>
      <c r="J2135" s="17"/>
      <c r="K2135" s="22" t="s">
        <v>21</v>
      </c>
      <c r="L2135" s="20">
        <v>1</v>
      </c>
      <c r="Q2135" s="17"/>
    </row>
    <row r="2136" s="1" customFormat="1" spans="1:17">
      <c r="A2136" s="1">
        <v>731575</v>
      </c>
      <c r="B2136" s="1" t="s">
        <v>5406</v>
      </c>
      <c r="C2136" s="1" t="s">
        <v>5407</v>
      </c>
      <c r="D2136" s="1">
        <v>11</v>
      </c>
      <c r="E2136" s="1">
        <v>3698</v>
      </c>
      <c r="F2136" s="1">
        <v>243</v>
      </c>
      <c r="G2136" s="17"/>
      <c r="H2136" s="18"/>
      <c r="I2136" s="17"/>
      <c r="J2136" s="17"/>
      <c r="K2136" s="19"/>
      <c r="L2136" s="20">
        <v>0</v>
      </c>
      <c r="Q2136" s="17"/>
    </row>
    <row r="2137" s="1" customFormat="1" ht="28.5" spans="1:17">
      <c r="A2137" s="1">
        <v>808111</v>
      </c>
      <c r="B2137" s="1" t="s">
        <v>5408</v>
      </c>
      <c r="C2137" s="1" t="s">
        <v>5409</v>
      </c>
      <c r="D2137" s="1">
        <v>11</v>
      </c>
      <c r="E2137" s="1">
        <v>11377</v>
      </c>
      <c r="F2137" s="1">
        <v>822</v>
      </c>
      <c r="G2137" s="21" t="s">
        <v>65</v>
      </c>
      <c r="H2137" s="21" t="s">
        <v>5410</v>
      </c>
      <c r="I2137" s="17"/>
      <c r="J2137" s="17"/>
      <c r="K2137" s="22" t="s">
        <v>21</v>
      </c>
      <c r="L2137" s="20">
        <v>1</v>
      </c>
      <c r="Q2137" s="17"/>
    </row>
    <row r="2138" s="1" customFormat="1" ht="28.5" spans="1:17">
      <c r="A2138" s="1">
        <v>808831</v>
      </c>
      <c r="B2138" s="1" t="s">
        <v>5411</v>
      </c>
      <c r="C2138" s="1" t="s">
        <v>5412</v>
      </c>
      <c r="D2138" s="1">
        <v>11</v>
      </c>
      <c r="E2138" s="1">
        <v>1946</v>
      </c>
      <c r="F2138" s="1">
        <v>81</v>
      </c>
      <c r="G2138" s="21" t="s">
        <v>5086</v>
      </c>
      <c r="H2138" s="21" t="s">
        <v>216</v>
      </c>
      <c r="I2138" s="17"/>
      <c r="J2138" s="17"/>
      <c r="K2138" s="17" t="s">
        <v>33</v>
      </c>
      <c r="L2138" s="20">
        <v>1</v>
      </c>
      <c r="Q2138" s="17" t="s">
        <v>5131</v>
      </c>
    </row>
    <row r="2139" s="1" customFormat="1" spans="1:17">
      <c r="A2139" s="1">
        <v>8175</v>
      </c>
      <c r="B2139" s="1" t="s">
        <v>5413</v>
      </c>
      <c r="C2139" s="1" t="s">
        <v>5414</v>
      </c>
      <c r="D2139" s="1">
        <v>11</v>
      </c>
      <c r="E2139" s="1">
        <v>7381</v>
      </c>
      <c r="F2139" s="1">
        <v>794</v>
      </c>
      <c r="G2139" s="17"/>
      <c r="H2139" s="18"/>
      <c r="I2139" s="17"/>
      <c r="J2139" s="17"/>
      <c r="K2139" s="19"/>
      <c r="L2139" s="20">
        <v>0</v>
      </c>
      <c r="Q2139" s="17"/>
    </row>
    <row r="2140" s="1" customFormat="1" ht="28.5" spans="1:17">
      <c r="A2140" s="1">
        <v>822210</v>
      </c>
      <c r="B2140" s="1" t="s">
        <v>5415</v>
      </c>
      <c r="C2140" s="1" t="s">
        <v>5416</v>
      </c>
      <c r="D2140" s="1">
        <v>11</v>
      </c>
      <c r="E2140" s="1">
        <v>2345</v>
      </c>
      <c r="F2140" s="1">
        <v>311</v>
      </c>
      <c r="G2140" s="21" t="s">
        <v>5417</v>
      </c>
      <c r="H2140" s="21" t="s">
        <v>76</v>
      </c>
      <c r="I2140" s="17"/>
      <c r="J2140" s="17"/>
      <c r="K2140" s="17" t="s">
        <v>33</v>
      </c>
      <c r="L2140" s="20">
        <v>1</v>
      </c>
      <c r="Q2140" s="17"/>
    </row>
    <row r="2141" s="1" customFormat="1" ht="28.5" spans="1:17">
      <c r="A2141" s="1">
        <v>824730</v>
      </c>
      <c r="B2141" s="1" t="s">
        <v>5418</v>
      </c>
      <c r="C2141" s="1" t="s">
        <v>5419</v>
      </c>
      <c r="D2141" s="1">
        <v>11</v>
      </c>
      <c r="E2141" s="1">
        <v>6355</v>
      </c>
      <c r="F2141" s="1">
        <v>662</v>
      </c>
      <c r="G2141" s="21" t="s">
        <v>930</v>
      </c>
      <c r="H2141" s="18"/>
      <c r="I2141" s="21" t="s">
        <v>5420</v>
      </c>
      <c r="J2141" s="21" t="s">
        <v>5421</v>
      </c>
      <c r="K2141" s="22" t="s">
        <v>21</v>
      </c>
      <c r="L2141" s="20">
        <v>1</v>
      </c>
      <c r="Q2141" s="17"/>
    </row>
    <row r="2142" s="1" customFormat="1" spans="1:17">
      <c r="A2142" s="1">
        <v>884771</v>
      </c>
      <c r="B2142" s="1" t="s">
        <v>5422</v>
      </c>
      <c r="C2142" s="1" t="s">
        <v>5423</v>
      </c>
      <c r="D2142" s="1">
        <v>11</v>
      </c>
      <c r="E2142" s="1">
        <v>5148</v>
      </c>
      <c r="F2142" s="1">
        <v>443</v>
      </c>
      <c r="G2142" s="17"/>
      <c r="H2142" s="18"/>
      <c r="I2142" s="17"/>
      <c r="J2142" s="17"/>
      <c r="K2142" s="19"/>
      <c r="L2142" s="20">
        <v>0</v>
      </c>
      <c r="Q2142" s="17"/>
    </row>
    <row r="2143" s="1" customFormat="1" spans="1:17">
      <c r="A2143" s="1">
        <v>966713</v>
      </c>
      <c r="B2143" s="1" t="s">
        <v>5424</v>
      </c>
      <c r="C2143" s="1" t="s">
        <v>5425</v>
      </c>
      <c r="D2143" s="1">
        <v>11</v>
      </c>
      <c r="E2143" s="1">
        <v>2231</v>
      </c>
      <c r="F2143" s="1">
        <v>85</v>
      </c>
      <c r="G2143" s="17"/>
      <c r="H2143" s="18"/>
      <c r="I2143" s="17"/>
      <c r="J2143" s="17"/>
      <c r="K2143" s="19"/>
      <c r="L2143" s="20">
        <v>0</v>
      </c>
      <c r="Q2143" s="17"/>
    </row>
    <row r="2144" s="1" customFormat="1" spans="1:17">
      <c r="A2144" s="1">
        <v>968273</v>
      </c>
      <c r="B2144" s="1" t="s">
        <v>5426</v>
      </c>
      <c r="C2144" s="1" t="s">
        <v>5427</v>
      </c>
      <c r="D2144" s="1">
        <v>11</v>
      </c>
      <c r="E2144" s="1">
        <v>6831</v>
      </c>
      <c r="F2144" s="1">
        <v>445</v>
      </c>
      <c r="G2144" s="17"/>
      <c r="H2144" s="18"/>
      <c r="I2144" s="17"/>
      <c r="J2144" s="17"/>
      <c r="K2144" s="19"/>
      <c r="L2144" s="20">
        <v>0</v>
      </c>
      <c r="Q2144" s="17"/>
    </row>
    <row r="2145" s="1" customFormat="1" spans="1:17">
      <c r="A2145" s="1">
        <v>1010357</v>
      </c>
      <c r="B2145" s="1" t="s">
        <v>5428</v>
      </c>
      <c r="C2145" s="1" t="s">
        <v>5429</v>
      </c>
      <c r="D2145" s="1">
        <v>10</v>
      </c>
      <c r="E2145" s="1">
        <v>1615</v>
      </c>
      <c r="F2145" s="1">
        <v>65</v>
      </c>
      <c r="G2145" s="17"/>
      <c r="H2145" s="18"/>
      <c r="I2145" s="17"/>
      <c r="J2145" s="17"/>
      <c r="K2145" s="19"/>
      <c r="L2145" s="20">
        <v>0</v>
      </c>
      <c r="Q2145" s="17"/>
    </row>
    <row r="2146" s="1" customFormat="1" ht="28.5" spans="1:17">
      <c r="A2146" s="1">
        <v>1026835</v>
      </c>
      <c r="B2146" s="1" t="s">
        <v>5430</v>
      </c>
      <c r="C2146" s="1" t="s">
        <v>5431</v>
      </c>
      <c r="D2146" s="1">
        <v>10</v>
      </c>
      <c r="E2146" s="1">
        <v>10424</v>
      </c>
      <c r="F2146" s="1">
        <v>951</v>
      </c>
      <c r="G2146" s="21" t="s">
        <v>5432</v>
      </c>
      <c r="H2146" s="18" t="s">
        <v>5433</v>
      </c>
      <c r="I2146" s="17"/>
      <c r="J2146" s="17"/>
      <c r="K2146" s="22" t="s">
        <v>51</v>
      </c>
      <c r="L2146" s="20">
        <v>1</v>
      </c>
      <c r="Q2146" s="17"/>
    </row>
    <row r="2147" s="1" customFormat="1" spans="1:17">
      <c r="A2147" s="1">
        <v>1059449</v>
      </c>
      <c r="B2147" s="1" t="s">
        <v>5434</v>
      </c>
      <c r="C2147" s="1" t="s">
        <v>5435</v>
      </c>
      <c r="D2147" s="1">
        <v>10</v>
      </c>
      <c r="E2147" s="1">
        <v>6481</v>
      </c>
      <c r="F2147" s="1">
        <v>397</v>
      </c>
      <c r="G2147" s="17"/>
      <c r="H2147" s="18"/>
      <c r="I2147" s="17"/>
      <c r="J2147" s="17"/>
      <c r="K2147" s="19"/>
      <c r="L2147" s="20">
        <v>0</v>
      </c>
      <c r="Q2147" s="17"/>
    </row>
    <row r="2148" s="1" customFormat="1" spans="1:17">
      <c r="A2148" s="1">
        <v>1103183</v>
      </c>
      <c r="B2148" s="1" t="s">
        <v>2057</v>
      </c>
      <c r="C2148" s="1" t="s">
        <v>5436</v>
      </c>
      <c r="D2148" s="1">
        <v>10</v>
      </c>
      <c r="E2148" s="1">
        <v>7925</v>
      </c>
      <c r="F2148" s="1">
        <v>949</v>
      </c>
      <c r="G2148" s="21" t="s">
        <v>576</v>
      </c>
      <c r="H2148" s="21" t="s">
        <v>5437</v>
      </c>
      <c r="I2148" s="17"/>
      <c r="J2148" s="17"/>
      <c r="K2148" s="17" t="s">
        <v>33</v>
      </c>
      <c r="L2148" s="20">
        <v>1</v>
      </c>
      <c r="Q2148" s="17"/>
    </row>
    <row r="2149" s="1" customFormat="1" spans="1:17">
      <c r="A2149" s="1">
        <v>1112344</v>
      </c>
      <c r="B2149" s="1" t="s">
        <v>5438</v>
      </c>
      <c r="C2149" s="1" t="s">
        <v>5439</v>
      </c>
      <c r="D2149" s="1">
        <v>10</v>
      </c>
      <c r="E2149" s="1">
        <v>4856</v>
      </c>
      <c r="F2149" s="1">
        <v>373</v>
      </c>
      <c r="G2149" s="21" t="s">
        <v>862</v>
      </c>
      <c r="H2149" s="21" t="s">
        <v>216</v>
      </c>
      <c r="I2149" s="17"/>
      <c r="J2149" s="17"/>
      <c r="K2149" s="17" t="s">
        <v>33</v>
      </c>
      <c r="L2149" s="20">
        <v>1</v>
      </c>
      <c r="Q2149" s="17"/>
    </row>
    <row r="2150" s="1" customFormat="1" spans="1:17">
      <c r="A2150" s="1">
        <v>1141710</v>
      </c>
      <c r="B2150" s="1" t="s">
        <v>5440</v>
      </c>
      <c r="C2150" s="1" t="s">
        <v>5441</v>
      </c>
      <c r="D2150" s="1">
        <v>10</v>
      </c>
      <c r="E2150" s="1">
        <v>7962</v>
      </c>
      <c r="F2150" s="1">
        <v>531</v>
      </c>
      <c r="G2150" s="17"/>
      <c r="H2150" s="18"/>
      <c r="I2150" s="17"/>
      <c r="J2150" s="17"/>
      <c r="K2150" s="19"/>
      <c r="L2150" s="20">
        <v>0</v>
      </c>
      <c r="Q2150" s="17"/>
    </row>
    <row r="2151" s="1" customFormat="1" spans="1:17">
      <c r="A2151" s="1">
        <v>1157293</v>
      </c>
      <c r="B2151" s="1" t="s">
        <v>5442</v>
      </c>
      <c r="C2151" s="1" t="s">
        <v>5443</v>
      </c>
      <c r="D2151" s="1">
        <v>10</v>
      </c>
      <c r="E2151" s="1">
        <v>5791</v>
      </c>
      <c r="F2151" s="1">
        <v>538</v>
      </c>
      <c r="G2151" s="21" t="s">
        <v>253</v>
      </c>
      <c r="H2151" s="21" t="s">
        <v>5444</v>
      </c>
      <c r="I2151" s="17"/>
      <c r="J2151" s="17"/>
      <c r="K2151" s="17" t="s">
        <v>33</v>
      </c>
      <c r="L2151" s="20">
        <v>1</v>
      </c>
      <c r="Q2151" s="17"/>
    </row>
    <row r="2152" s="1" customFormat="1" ht="28.5" spans="1:17">
      <c r="A2152" s="1">
        <v>1189136</v>
      </c>
      <c r="B2152" s="1" t="s">
        <v>5445</v>
      </c>
      <c r="C2152" s="1" t="s">
        <v>5446</v>
      </c>
      <c r="D2152" s="1">
        <v>10</v>
      </c>
      <c r="E2152" s="1">
        <v>3543</v>
      </c>
      <c r="F2152" s="1">
        <v>349</v>
      </c>
      <c r="G2152" s="21" t="s">
        <v>5447</v>
      </c>
      <c r="H2152" s="21" t="s">
        <v>5448</v>
      </c>
      <c r="I2152" s="17"/>
      <c r="J2152" s="17"/>
      <c r="K2152" s="22" t="s">
        <v>21</v>
      </c>
      <c r="L2152" s="20">
        <v>1</v>
      </c>
      <c r="Q2152" s="17"/>
    </row>
    <row r="2153" s="1" customFormat="1" spans="1:17">
      <c r="A2153" s="1">
        <v>1190815</v>
      </c>
      <c r="B2153" s="1" t="s">
        <v>5449</v>
      </c>
      <c r="C2153" s="1" t="s">
        <v>5450</v>
      </c>
      <c r="D2153" s="1">
        <v>10</v>
      </c>
      <c r="E2153" s="1">
        <v>2880</v>
      </c>
      <c r="F2153" s="1">
        <v>229</v>
      </c>
      <c r="G2153" s="17"/>
      <c r="H2153" s="18"/>
      <c r="I2153" s="17"/>
      <c r="J2153" s="17"/>
      <c r="K2153" s="19"/>
      <c r="L2153" s="20">
        <v>0</v>
      </c>
      <c r="Q2153" s="17"/>
    </row>
    <row r="2154" s="1" customFormat="1" spans="1:17">
      <c r="A2154" s="1">
        <v>1233699</v>
      </c>
      <c r="B2154" s="1" t="s">
        <v>5451</v>
      </c>
      <c r="C2154" s="1" t="s">
        <v>5452</v>
      </c>
      <c r="D2154" s="1">
        <v>10</v>
      </c>
      <c r="E2154" s="1">
        <v>3888</v>
      </c>
      <c r="F2154" s="1">
        <v>224</v>
      </c>
      <c r="G2154" s="17"/>
      <c r="H2154" s="18"/>
      <c r="I2154" s="17"/>
      <c r="J2154" s="17"/>
      <c r="K2154" s="19"/>
      <c r="L2154" s="20">
        <v>1</v>
      </c>
      <c r="Q2154" s="17"/>
    </row>
    <row r="2155" s="1" customFormat="1" ht="28.5" spans="1:17">
      <c r="A2155" s="1">
        <v>1291399</v>
      </c>
      <c r="B2155" s="1" t="s">
        <v>5453</v>
      </c>
      <c r="C2155" s="1" t="s">
        <v>5454</v>
      </c>
      <c r="D2155" s="1">
        <v>10</v>
      </c>
      <c r="E2155" s="1">
        <v>9618</v>
      </c>
      <c r="F2155" s="1">
        <v>954</v>
      </c>
      <c r="G2155" s="21" t="s">
        <v>5455</v>
      </c>
      <c r="H2155" s="21" t="s">
        <v>5456</v>
      </c>
      <c r="I2155" s="17"/>
      <c r="J2155" s="17"/>
      <c r="K2155" s="22" t="s">
        <v>21</v>
      </c>
      <c r="L2155" s="20">
        <v>1</v>
      </c>
      <c r="Q2155" s="17"/>
    </row>
    <row r="2156" s="1" customFormat="1" spans="1:17">
      <c r="A2156" s="1">
        <v>1294961</v>
      </c>
      <c r="B2156" s="1" t="s">
        <v>5457</v>
      </c>
      <c r="C2156" s="1" t="s">
        <v>5458</v>
      </c>
      <c r="D2156" s="1">
        <v>10</v>
      </c>
      <c r="E2156" s="1">
        <v>2027</v>
      </c>
      <c r="F2156" s="1">
        <v>237</v>
      </c>
      <c r="G2156" s="17"/>
      <c r="H2156" s="18"/>
      <c r="I2156" s="17"/>
      <c r="J2156" s="17"/>
      <c r="K2156" s="22" t="s">
        <v>5192</v>
      </c>
      <c r="L2156" s="20">
        <v>2</v>
      </c>
      <c r="Q2156" s="17"/>
    </row>
    <row r="2157" s="1" customFormat="1" spans="1:17">
      <c r="A2157" s="1">
        <v>1316980</v>
      </c>
      <c r="B2157" s="1" t="s">
        <v>5459</v>
      </c>
      <c r="C2157" s="1" t="s">
        <v>5460</v>
      </c>
      <c r="D2157" s="1">
        <v>10</v>
      </c>
      <c r="E2157" s="1">
        <v>2423</v>
      </c>
      <c r="F2157" s="1">
        <v>174</v>
      </c>
      <c r="G2157" s="17"/>
      <c r="H2157" s="18"/>
      <c r="I2157" s="17"/>
      <c r="J2157" s="17"/>
      <c r="K2157" s="19"/>
      <c r="L2157" s="20">
        <v>0</v>
      </c>
      <c r="Q2157" s="17"/>
    </row>
    <row r="2158" s="1" customFormat="1" spans="1:17">
      <c r="A2158" s="1">
        <v>1335560</v>
      </c>
      <c r="B2158" s="1" t="s">
        <v>5461</v>
      </c>
      <c r="C2158" s="1" t="s">
        <v>5462</v>
      </c>
      <c r="D2158" s="1">
        <v>10</v>
      </c>
      <c r="E2158" s="1">
        <v>1960</v>
      </c>
      <c r="F2158" s="1">
        <v>83</v>
      </c>
      <c r="G2158" s="17"/>
      <c r="H2158" s="18"/>
      <c r="I2158" s="17"/>
      <c r="J2158" s="17"/>
      <c r="K2158" s="22" t="s">
        <v>5192</v>
      </c>
      <c r="L2158" s="20">
        <v>2</v>
      </c>
      <c r="Q2158" s="17"/>
    </row>
    <row r="2159" s="1" customFormat="1" spans="1:17">
      <c r="A2159" s="1">
        <v>1361448</v>
      </c>
      <c r="B2159" s="1" t="s">
        <v>5463</v>
      </c>
      <c r="C2159" s="1" t="s">
        <v>5464</v>
      </c>
      <c r="D2159" s="1">
        <v>10</v>
      </c>
      <c r="E2159" s="1">
        <v>3248</v>
      </c>
      <c r="F2159" s="1">
        <v>338</v>
      </c>
      <c r="G2159" s="17"/>
      <c r="H2159" s="18"/>
      <c r="I2159" s="17"/>
      <c r="J2159" s="17"/>
      <c r="K2159" s="22" t="s">
        <v>5192</v>
      </c>
      <c r="L2159" s="20">
        <v>2</v>
      </c>
      <c r="Q2159" s="17"/>
    </row>
    <row r="2160" s="1" customFormat="1" spans="1:17">
      <c r="A2160" s="1">
        <v>1376894</v>
      </c>
      <c r="B2160" s="1" t="s">
        <v>5465</v>
      </c>
      <c r="C2160" s="1" t="s">
        <v>5466</v>
      </c>
      <c r="D2160" s="1">
        <v>10</v>
      </c>
      <c r="E2160" s="1">
        <v>3748</v>
      </c>
      <c r="F2160" s="1">
        <v>118</v>
      </c>
      <c r="G2160" s="17"/>
      <c r="H2160" s="18"/>
      <c r="I2160" s="17"/>
      <c r="J2160" s="17"/>
      <c r="K2160" s="19"/>
      <c r="L2160" s="20">
        <v>0</v>
      </c>
      <c r="Q2160" s="17"/>
    </row>
    <row r="2161" s="1" customFormat="1" spans="1:17">
      <c r="A2161" s="1">
        <v>1379787</v>
      </c>
      <c r="B2161" s="1" t="s">
        <v>5467</v>
      </c>
      <c r="C2161" s="1" t="s">
        <v>5468</v>
      </c>
      <c r="D2161" s="1">
        <v>10</v>
      </c>
      <c r="E2161" s="1">
        <v>3374</v>
      </c>
      <c r="F2161" s="1">
        <v>297</v>
      </c>
      <c r="G2161" s="17"/>
      <c r="H2161" s="18"/>
      <c r="I2161" s="17"/>
      <c r="J2161" s="17"/>
      <c r="K2161" s="19"/>
      <c r="L2161" s="20">
        <v>0</v>
      </c>
      <c r="Q2161" s="17"/>
    </row>
    <row r="2162" s="1" customFormat="1" spans="1:17">
      <c r="A2162" s="1">
        <v>1400260</v>
      </c>
      <c r="B2162" s="1" t="s">
        <v>5469</v>
      </c>
      <c r="C2162" s="1" t="s">
        <v>5470</v>
      </c>
      <c r="D2162" s="1">
        <v>10</v>
      </c>
      <c r="E2162" s="1">
        <v>1573</v>
      </c>
      <c r="F2162" s="1">
        <v>161</v>
      </c>
      <c r="G2162" s="17"/>
      <c r="H2162" s="18"/>
      <c r="I2162" s="17"/>
      <c r="J2162" s="17"/>
      <c r="K2162" s="19"/>
      <c r="L2162" s="20">
        <v>0</v>
      </c>
      <c r="Q2162" s="17"/>
    </row>
    <row r="2163" s="1" customFormat="1" spans="1:17">
      <c r="A2163" s="1">
        <v>1485548</v>
      </c>
      <c r="B2163" s="1" t="s">
        <v>5471</v>
      </c>
      <c r="C2163" s="1" t="s">
        <v>5472</v>
      </c>
      <c r="D2163" s="1">
        <v>10</v>
      </c>
      <c r="E2163" s="1">
        <v>2304</v>
      </c>
      <c r="F2163" s="1">
        <v>108</v>
      </c>
      <c r="G2163" s="17"/>
      <c r="H2163" s="18"/>
      <c r="I2163" s="17"/>
      <c r="J2163" s="17"/>
      <c r="K2163" s="19"/>
      <c r="L2163" s="20">
        <v>0</v>
      </c>
      <c r="Q2163" s="17"/>
    </row>
    <row r="2164" s="1" customFormat="1" spans="1:17">
      <c r="A2164" s="1">
        <v>1490001</v>
      </c>
      <c r="B2164" s="1" t="s">
        <v>5473</v>
      </c>
      <c r="C2164" s="1" t="s">
        <v>5474</v>
      </c>
      <c r="D2164" s="1">
        <v>10</v>
      </c>
      <c r="E2164" s="1">
        <v>5606</v>
      </c>
      <c r="F2164" s="1">
        <v>346</v>
      </c>
      <c r="G2164" s="17"/>
      <c r="H2164" s="18"/>
      <c r="I2164" s="17"/>
      <c r="J2164" s="17"/>
      <c r="K2164" s="19"/>
      <c r="L2164" s="20">
        <v>0</v>
      </c>
      <c r="Q2164" s="17"/>
    </row>
    <row r="2165" s="1" customFormat="1" spans="1:17">
      <c r="A2165" s="1">
        <v>1565319</v>
      </c>
      <c r="B2165" s="1" t="s">
        <v>5475</v>
      </c>
      <c r="C2165" s="1" t="s">
        <v>5476</v>
      </c>
      <c r="D2165" s="1">
        <v>10</v>
      </c>
      <c r="E2165" s="1">
        <v>1466</v>
      </c>
      <c r="F2165" s="1">
        <v>61</v>
      </c>
      <c r="G2165" s="17"/>
      <c r="H2165" s="18"/>
      <c r="I2165" s="17"/>
      <c r="J2165" s="17"/>
      <c r="K2165" s="19"/>
      <c r="L2165" s="20">
        <v>0</v>
      </c>
      <c r="Q2165" s="17"/>
    </row>
    <row r="2166" s="1" customFormat="1" ht="28.5" spans="1:17">
      <c r="A2166" s="1">
        <v>1596559</v>
      </c>
      <c r="B2166" s="1" t="s">
        <v>5477</v>
      </c>
      <c r="C2166" s="1" t="s">
        <v>5478</v>
      </c>
      <c r="D2166" s="1">
        <v>10</v>
      </c>
      <c r="E2166" s="1">
        <v>7235</v>
      </c>
      <c r="F2166" s="1">
        <v>380</v>
      </c>
      <c r="G2166" s="21" t="s">
        <v>5479</v>
      </c>
      <c r="H2166" s="18"/>
      <c r="I2166" s="21" t="s">
        <v>49</v>
      </c>
      <c r="J2166" s="17"/>
      <c r="K2166" s="21" t="s">
        <v>33</v>
      </c>
      <c r="L2166" s="20">
        <v>1</v>
      </c>
      <c r="Q2166" s="21" t="s">
        <v>5131</v>
      </c>
    </row>
    <row r="2167" s="1" customFormat="1" spans="1:17">
      <c r="A2167" s="1">
        <v>1598859</v>
      </c>
      <c r="B2167" s="1" t="s">
        <v>5480</v>
      </c>
      <c r="C2167" s="1" t="s">
        <v>5481</v>
      </c>
      <c r="D2167" s="1">
        <v>10</v>
      </c>
      <c r="E2167" s="1">
        <v>2987</v>
      </c>
      <c r="F2167" s="1">
        <v>102</v>
      </c>
      <c r="G2167" s="21" t="s">
        <v>995</v>
      </c>
      <c r="H2167" s="21" t="s">
        <v>5482</v>
      </c>
      <c r="I2167" s="17"/>
      <c r="J2167" s="17"/>
      <c r="K2167" s="22" t="s">
        <v>21</v>
      </c>
      <c r="L2167" s="20">
        <v>1</v>
      </c>
      <c r="Q2167" s="17"/>
    </row>
    <row r="2168" s="1" customFormat="1" ht="28.5" spans="1:17">
      <c r="A2168" s="1">
        <v>1622230</v>
      </c>
      <c r="B2168" s="1" t="s">
        <v>5483</v>
      </c>
      <c r="C2168" s="1" t="s">
        <v>5484</v>
      </c>
      <c r="D2168" s="1">
        <v>10</v>
      </c>
      <c r="E2168" s="1">
        <v>3134</v>
      </c>
      <c r="F2168" s="1">
        <v>226</v>
      </c>
      <c r="G2168" s="21" t="s">
        <v>65</v>
      </c>
      <c r="H2168" s="21" t="s">
        <v>5485</v>
      </c>
      <c r="I2168" s="17"/>
      <c r="J2168" s="17"/>
      <c r="K2168" s="22" t="s">
        <v>21</v>
      </c>
      <c r="L2168" s="20">
        <v>1</v>
      </c>
      <c r="Q2168" s="17"/>
    </row>
    <row r="2169" s="1" customFormat="1" spans="1:17">
      <c r="A2169" s="1">
        <v>1633421</v>
      </c>
      <c r="B2169" s="1" t="s">
        <v>3195</v>
      </c>
      <c r="C2169" s="1" t="s">
        <v>5486</v>
      </c>
      <c r="D2169" s="1">
        <v>10</v>
      </c>
      <c r="E2169" s="1">
        <v>5601</v>
      </c>
      <c r="F2169" s="1">
        <v>1005</v>
      </c>
      <c r="G2169" s="17"/>
      <c r="H2169" s="18"/>
      <c r="I2169" s="17"/>
      <c r="J2169" s="17"/>
      <c r="K2169" s="19"/>
      <c r="L2169" s="20">
        <v>0</v>
      </c>
      <c r="Q2169" s="17"/>
    </row>
    <row r="2170" s="1" customFormat="1" spans="1:17">
      <c r="A2170" s="1">
        <v>166185</v>
      </c>
      <c r="B2170" s="1" t="s">
        <v>5487</v>
      </c>
      <c r="C2170" s="1" t="s">
        <v>5488</v>
      </c>
      <c r="D2170" s="1">
        <v>10</v>
      </c>
      <c r="E2170" s="1">
        <v>7539</v>
      </c>
      <c r="F2170" s="1">
        <v>1173</v>
      </c>
      <c r="G2170" s="17" t="s">
        <v>65</v>
      </c>
      <c r="H2170" s="18" t="s">
        <v>5489</v>
      </c>
      <c r="I2170" s="17"/>
      <c r="J2170" s="17"/>
      <c r="K2170" s="19" t="s">
        <v>51</v>
      </c>
      <c r="L2170" s="20">
        <v>1</v>
      </c>
      <c r="Q2170" s="17"/>
    </row>
    <row r="2171" s="1" customFormat="1" spans="1:17">
      <c r="A2171" s="1">
        <v>1765669</v>
      </c>
      <c r="B2171" s="1" t="s">
        <v>5490</v>
      </c>
      <c r="C2171" s="1" t="s">
        <v>5491</v>
      </c>
      <c r="D2171" s="1">
        <v>10</v>
      </c>
      <c r="E2171" s="1">
        <v>3424</v>
      </c>
      <c r="F2171" s="1">
        <v>203</v>
      </c>
      <c r="G2171" s="17"/>
      <c r="H2171" s="18"/>
      <c r="I2171" s="17"/>
      <c r="J2171" s="17"/>
      <c r="K2171" s="19"/>
      <c r="L2171" s="20">
        <v>0</v>
      </c>
      <c r="Q2171" s="17"/>
    </row>
    <row r="2172" s="1" customFormat="1" ht="28.5" spans="1:17">
      <c r="A2172" s="1">
        <v>1820114</v>
      </c>
      <c r="B2172" s="1" t="s">
        <v>5492</v>
      </c>
      <c r="C2172" s="1" t="s">
        <v>5493</v>
      </c>
      <c r="D2172" s="1">
        <v>10</v>
      </c>
      <c r="E2172" s="1">
        <v>5744</v>
      </c>
      <c r="F2172" s="1">
        <v>692</v>
      </c>
      <c r="G2172" s="21" t="s">
        <v>5494</v>
      </c>
      <c r="H2172" s="21" t="s">
        <v>5495</v>
      </c>
      <c r="I2172" s="17"/>
      <c r="J2172" s="17"/>
      <c r="K2172" s="21" t="s">
        <v>33</v>
      </c>
      <c r="L2172" s="20">
        <v>1</v>
      </c>
      <c r="Q2172" s="17"/>
    </row>
    <row r="2173" s="1" customFormat="1" spans="1:17">
      <c r="A2173" s="1">
        <v>1830282</v>
      </c>
      <c r="B2173" s="1" t="s">
        <v>5496</v>
      </c>
      <c r="C2173" s="1" t="s">
        <v>5497</v>
      </c>
      <c r="D2173" s="1">
        <v>10</v>
      </c>
      <c r="E2173" s="1">
        <v>2470</v>
      </c>
      <c r="F2173" s="1">
        <v>127</v>
      </c>
      <c r="G2173" s="17"/>
      <c r="H2173" s="18"/>
      <c r="I2173" s="17"/>
      <c r="J2173" s="17"/>
      <c r="K2173" s="19"/>
      <c r="L2173" s="20">
        <v>0</v>
      </c>
      <c r="Q2173" s="17"/>
    </row>
    <row r="2174" s="1" customFormat="1" ht="28.5" spans="1:17">
      <c r="A2174" s="1">
        <v>191</v>
      </c>
      <c r="B2174" s="1" t="s">
        <v>5498</v>
      </c>
      <c r="C2174" s="1" t="s">
        <v>5499</v>
      </c>
      <c r="D2174" s="1">
        <v>10</v>
      </c>
      <c r="E2174" s="1">
        <v>9082</v>
      </c>
      <c r="F2174" s="1">
        <v>635</v>
      </c>
      <c r="G2174" s="21" t="s">
        <v>5500</v>
      </c>
      <c r="H2174" s="21" t="s">
        <v>5501</v>
      </c>
      <c r="I2174" s="17"/>
      <c r="J2174" s="17"/>
      <c r="K2174" s="22" t="s">
        <v>21</v>
      </c>
      <c r="L2174" s="20">
        <v>1</v>
      </c>
      <c r="Q2174" s="17"/>
    </row>
    <row r="2175" s="1" customFormat="1" spans="1:17">
      <c r="A2175" s="1">
        <v>1936</v>
      </c>
      <c r="B2175" s="1" t="s">
        <v>5502</v>
      </c>
      <c r="C2175" s="1" t="s">
        <v>5503</v>
      </c>
      <c r="D2175" s="1">
        <v>10</v>
      </c>
      <c r="E2175" s="1">
        <v>6910</v>
      </c>
      <c r="F2175" s="1">
        <v>643</v>
      </c>
      <c r="G2175" s="21" t="s">
        <v>5504</v>
      </c>
      <c r="H2175" s="21" t="s">
        <v>1876</v>
      </c>
      <c r="I2175" s="17"/>
      <c r="J2175" s="17"/>
      <c r="K2175" s="19" t="s">
        <v>51</v>
      </c>
      <c r="L2175" s="20">
        <v>1</v>
      </c>
      <c r="Q2175" s="17"/>
    </row>
    <row r="2176" s="1" customFormat="1" spans="1:17">
      <c r="A2176" s="1">
        <v>1951350</v>
      </c>
      <c r="B2176" s="1" t="s">
        <v>5505</v>
      </c>
      <c r="C2176" s="1" t="s">
        <v>5506</v>
      </c>
      <c r="D2176" s="1">
        <v>10</v>
      </c>
      <c r="E2176" s="1">
        <v>4305</v>
      </c>
      <c r="F2176" s="1">
        <v>743</v>
      </c>
      <c r="G2176" s="17"/>
      <c r="H2176" s="18"/>
      <c r="I2176" s="17"/>
      <c r="J2176" s="17"/>
      <c r="K2176" s="22" t="s">
        <v>5192</v>
      </c>
      <c r="L2176" s="20">
        <v>0</v>
      </c>
      <c r="Q2176" s="17"/>
    </row>
    <row r="2177" s="1" customFormat="1" spans="1:17">
      <c r="A2177" s="1">
        <v>2019542</v>
      </c>
      <c r="B2177" s="1" t="s">
        <v>5507</v>
      </c>
      <c r="C2177" s="1" t="s">
        <v>5508</v>
      </c>
      <c r="D2177" s="1">
        <v>10</v>
      </c>
      <c r="E2177" s="1">
        <v>4398</v>
      </c>
      <c r="F2177" s="1">
        <v>334</v>
      </c>
      <c r="G2177" s="21" t="s">
        <v>5509</v>
      </c>
      <c r="H2177" s="21" t="s">
        <v>49</v>
      </c>
      <c r="I2177" s="17"/>
      <c r="J2177" s="17"/>
      <c r="K2177" s="19" t="s">
        <v>51</v>
      </c>
      <c r="L2177" s="20">
        <v>1</v>
      </c>
      <c r="Q2177" s="17"/>
    </row>
    <row r="2178" s="1" customFormat="1" spans="1:17">
      <c r="A2178" s="1">
        <v>2075336</v>
      </c>
      <c r="B2178" s="1" t="s">
        <v>5510</v>
      </c>
      <c r="C2178" s="1" t="s">
        <v>5511</v>
      </c>
      <c r="D2178" s="1">
        <v>10</v>
      </c>
      <c r="E2178" s="1">
        <v>3734</v>
      </c>
      <c r="F2178" s="1">
        <v>345</v>
      </c>
      <c r="G2178" s="17"/>
      <c r="H2178" s="18"/>
      <c r="I2178" s="17"/>
      <c r="J2178" s="17"/>
      <c r="K2178" s="19"/>
      <c r="L2178" s="20">
        <v>0</v>
      </c>
      <c r="Q2178" s="17"/>
    </row>
    <row r="2179" s="1" customFormat="1" spans="1:17">
      <c r="A2179" s="1">
        <v>2088122</v>
      </c>
      <c r="B2179" s="1" t="s">
        <v>5512</v>
      </c>
      <c r="C2179" s="1" t="s">
        <v>5513</v>
      </c>
      <c r="D2179" s="1">
        <v>10</v>
      </c>
      <c r="E2179" s="1">
        <v>1486</v>
      </c>
      <c r="F2179" s="1">
        <v>79</v>
      </c>
      <c r="G2179" s="17"/>
      <c r="H2179" s="18"/>
      <c r="I2179" s="17"/>
      <c r="J2179" s="17"/>
      <c r="K2179" s="19"/>
      <c r="L2179" s="20">
        <v>0</v>
      </c>
      <c r="Q2179" s="17"/>
    </row>
    <row r="2180" s="1" customFormat="1" spans="1:17">
      <c r="A2180" s="1">
        <v>2091069</v>
      </c>
      <c r="B2180" s="1" t="s">
        <v>5514</v>
      </c>
      <c r="C2180" s="1" t="s">
        <v>5515</v>
      </c>
      <c r="D2180" s="1">
        <v>10</v>
      </c>
      <c r="E2180" s="1">
        <v>1461</v>
      </c>
      <c r="F2180" s="1">
        <v>121</v>
      </c>
      <c r="G2180" s="17"/>
      <c r="H2180" s="18"/>
      <c r="I2180" s="17"/>
      <c r="J2180" s="17"/>
      <c r="K2180" s="19"/>
      <c r="L2180" s="20">
        <v>0</v>
      </c>
      <c r="Q2180" s="17"/>
    </row>
    <row r="2181" s="1" customFormat="1" spans="1:17">
      <c r="A2181" s="1">
        <v>2118262</v>
      </c>
      <c r="B2181" s="1" t="s">
        <v>5516</v>
      </c>
      <c r="C2181" s="1" t="s">
        <v>5517</v>
      </c>
      <c r="D2181" s="1">
        <v>10</v>
      </c>
      <c r="E2181" s="1">
        <v>1757</v>
      </c>
      <c r="F2181" s="1">
        <v>205</v>
      </c>
      <c r="G2181" s="17"/>
      <c r="H2181" s="18"/>
      <c r="I2181" s="17"/>
      <c r="J2181" s="17"/>
      <c r="K2181" s="19"/>
      <c r="L2181" s="20">
        <v>0</v>
      </c>
      <c r="Q2181" s="17"/>
    </row>
    <row r="2182" s="1" customFormat="1" spans="1:17">
      <c r="A2182" s="1">
        <v>2343447</v>
      </c>
      <c r="B2182" s="1" t="s">
        <v>5518</v>
      </c>
      <c r="C2182" s="1" t="s">
        <v>5519</v>
      </c>
      <c r="D2182" s="1">
        <v>10</v>
      </c>
      <c r="E2182" s="1">
        <v>877</v>
      </c>
      <c r="F2182" s="1">
        <v>43</v>
      </c>
      <c r="G2182" s="17"/>
      <c r="H2182" s="18"/>
      <c r="I2182" s="17"/>
      <c r="J2182" s="17"/>
      <c r="K2182" s="19"/>
      <c r="L2182" s="20">
        <v>0</v>
      </c>
      <c r="Q2182" s="17"/>
    </row>
    <row r="2183" s="1" customFormat="1" spans="1:17">
      <c r="A2183" s="1">
        <v>2389316</v>
      </c>
      <c r="B2183" s="1" t="s">
        <v>5520</v>
      </c>
      <c r="C2183" s="1" t="s">
        <v>5521</v>
      </c>
      <c r="D2183" s="1">
        <v>10</v>
      </c>
      <c r="E2183" s="1">
        <v>1576</v>
      </c>
      <c r="F2183" s="1">
        <v>245</v>
      </c>
      <c r="G2183" s="17"/>
      <c r="H2183" s="18"/>
      <c r="I2183" s="17"/>
      <c r="J2183" s="17"/>
      <c r="K2183" s="19"/>
      <c r="L2183" s="20">
        <v>0</v>
      </c>
      <c r="Q2183" s="17"/>
    </row>
    <row r="2184" s="1" customFormat="1" spans="1:17">
      <c r="A2184" s="1">
        <v>2399986</v>
      </c>
      <c r="B2184" s="1" t="s">
        <v>5522</v>
      </c>
      <c r="C2184" s="1" t="s">
        <v>5523</v>
      </c>
      <c r="D2184" s="1">
        <v>10</v>
      </c>
      <c r="E2184" s="1">
        <v>6208</v>
      </c>
      <c r="F2184" s="1">
        <v>1274</v>
      </c>
      <c r="G2184" s="17"/>
      <c r="H2184" s="18"/>
      <c r="I2184" s="17"/>
      <c r="J2184" s="17"/>
      <c r="K2184" s="22" t="s">
        <v>5524</v>
      </c>
      <c r="L2184" s="20">
        <v>2</v>
      </c>
      <c r="Q2184" s="17"/>
    </row>
    <row r="2185" s="1" customFormat="1" spans="1:17">
      <c r="A2185" s="1">
        <v>2433773</v>
      </c>
      <c r="B2185" s="1" t="s">
        <v>5525</v>
      </c>
      <c r="C2185" s="1" t="s">
        <v>5526</v>
      </c>
      <c r="D2185" s="1">
        <v>10</v>
      </c>
      <c r="E2185" s="1">
        <v>845</v>
      </c>
      <c r="F2185" s="1">
        <v>140</v>
      </c>
      <c r="G2185" s="17"/>
      <c r="H2185" s="18"/>
      <c r="I2185" s="17"/>
      <c r="J2185" s="17"/>
      <c r="K2185" s="19"/>
      <c r="L2185" s="20">
        <v>0</v>
      </c>
      <c r="Q2185" s="17"/>
    </row>
    <row r="2186" s="1" customFormat="1" spans="1:17">
      <c r="A2186" s="1">
        <v>2496246</v>
      </c>
      <c r="B2186" s="1" t="s">
        <v>5527</v>
      </c>
      <c r="C2186" s="1" t="s">
        <v>5528</v>
      </c>
      <c r="D2186" s="1">
        <v>10</v>
      </c>
      <c r="E2186" s="1">
        <v>1964</v>
      </c>
      <c r="F2186" s="1">
        <v>235</v>
      </c>
      <c r="G2186" s="17"/>
      <c r="H2186" s="18"/>
      <c r="I2186" s="17"/>
      <c r="J2186" s="17"/>
      <c r="K2186" s="19"/>
      <c r="L2186" s="20">
        <v>0</v>
      </c>
      <c r="Q2186" s="17"/>
    </row>
    <row r="2187" s="1" customFormat="1" spans="1:17">
      <c r="A2187" s="1">
        <v>2548744</v>
      </c>
      <c r="B2187" s="1" t="s">
        <v>5529</v>
      </c>
      <c r="C2187" s="1" t="s">
        <v>5530</v>
      </c>
      <c r="D2187" s="1">
        <v>10</v>
      </c>
      <c r="E2187" s="1">
        <v>218</v>
      </c>
      <c r="F2187" s="1">
        <v>40</v>
      </c>
      <c r="G2187" s="17"/>
      <c r="H2187" s="18"/>
      <c r="I2187" s="17"/>
      <c r="J2187" s="17"/>
      <c r="K2187" s="19"/>
      <c r="L2187" s="20">
        <v>0</v>
      </c>
      <c r="Q2187" s="17"/>
    </row>
    <row r="2188" s="1" customFormat="1" spans="1:17">
      <c r="A2188" s="1">
        <v>2578033</v>
      </c>
      <c r="B2188" s="1" t="s">
        <v>5531</v>
      </c>
      <c r="C2188" s="1" t="s">
        <v>5532</v>
      </c>
      <c r="D2188" s="1">
        <v>10</v>
      </c>
      <c r="E2188" s="1">
        <v>1143</v>
      </c>
      <c r="F2188" s="1">
        <v>156</v>
      </c>
      <c r="G2188" s="17"/>
      <c r="H2188" s="18"/>
      <c r="I2188" s="17"/>
      <c r="J2188" s="17"/>
      <c r="K2188" s="19"/>
      <c r="L2188" s="20">
        <v>0</v>
      </c>
      <c r="Q2188" s="17"/>
    </row>
    <row r="2189" s="1" customFormat="1" spans="1:17">
      <c r="A2189" s="1">
        <v>2607623</v>
      </c>
      <c r="B2189" s="1" t="s">
        <v>5533</v>
      </c>
      <c r="C2189" s="1" t="s">
        <v>5534</v>
      </c>
      <c r="D2189" s="1">
        <v>10</v>
      </c>
      <c r="E2189" s="1">
        <v>1923</v>
      </c>
      <c r="F2189" s="1">
        <v>204</v>
      </c>
      <c r="G2189" s="17"/>
      <c r="H2189" s="18"/>
      <c r="I2189" s="17"/>
      <c r="J2189" s="17"/>
      <c r="K2189" s="19"/>
      <c r="L2189" s="20">
        <v>0</v>
      </c>
      <c r="Q2189" s="17"/>
    </row>
    <row r="2190" s="1" customFormat="1" ht="28.5" spans="1:17">
      <c r="A2190" s="1">
        <v>2646454</v>
      </c>
      <c r="B2190" s="1" t="s">
        <v>5535</v>
      </c>
      <c r="C2190" s="1" t="s">
        <v>5536</v>
      </c>
      <c r="D2190" s="1">
        <v>10</v>
      </c>
      <c r="E2190" s="1">
        <v>2678</v>
      </c>
      <c r="F2190" s="1">
        <v>270</v>
      </c>
      <c r="G2190" s="21" t="s">
        <v>5537</v>
      </c>
      <c r="H2190" s="21" t="s">
        <v>5538</v>
      </c>
      <c r="I2190" s="17"/>
      <c r="J2190" s="17"/>
      <c r="K2190" s="21" t="s">
        <v>33</v>
      </c>
      <c r="L2190" s="20">
        <v>1</v>
      </c>
      <c r="Q2190" s="17"/>
    </row>
    <row r="2191" s="1" customFormat="1" spans="1:17">
      <c r="A2191" s="1">
        <v>2725171</v>
      </c>
      <c r="B2191" s="1" t="s">
        <v>5539</v>
      </c>
      <c r="C2191" s="1" t="s">
        <v>5540</v>
      </c>
      <c r="D2191" s="1">
        <v>10</v>
      </c>
      <c r="E2191" s="1">
        <v>3134</v>
      </c>
      <c r="F2191" s="1">
        <v>281</v>
      </c>
      <c r="G2191" s="17"/>
      <c r="H2191" s="18"/>
      <c r="I2191" s="17"/>
      <c r="J2191" s="17"/>
      <c r="K2191" s="19"/>
      <c r="L2191" s="20">
        <v>0</v>
      </c>
      <c r="Q2191" s="17"/>
    </row>
    <row r="2192" s="1" customFormat="1" spans="1:17">
      <c r="A2192" s="1">
        <v>2731515</v>
      </c>
      <c r="B2192" s="1" t="s">
        <v>5541</v>
      </c>
      <c r="C2192" s="1" t="s">
        <v>5542</v>
      </c>
      <c r="D2192" s="1">
        <v>10</v>
      </c>
      <c r="E2192" s="1">
        <v>3279</v>
      </c>
      <c r="F2192" s="1">
        <v>385</v>
      </c>
      <c r="G2192" s="17"/>
      <c r="H2192" s="18"/>
      <c r="I2192" s="17"/>
      <c r="J2192" s="17"/>
      <c r="K2192" s="19"/>
      <c r="L2192" s="20">
        <v>0</v>
      </c>
      <c r="Q2192" s="17"/>
    </row>
    <row r="2193" s="1" customFormat="1" spans="1:17">
      <c r="A2193" s="1">
        <v>2735948</v>
      </c>
      <c r="B2193" s="1" t="s">
        <v>5543</v>
      </c>
      <c r="C2193" s="1" t="s">
        <v>5544</v>
      </c>
      <c r="D2193" s="1">
        <v>10</v>
      </c>
      <c r="E2193" s="1">
        <v>2273</v>
      </c>
      <c r="F2193" s="1">
        <v>310</v>
      </c>
      <c r="G2193" s="17"/>
      <c r="H2193" s="18"/>
      <c r="I2193" s="17"/>
      <c r="J2193" s="17"/>
      <c r="K2193" s="19"/>
      <c r="L2193" s="20">
        <v>0</v>
      </c>
      <c r="Q2193" s="17"/>
    </row>
    <row r="2194" s="1" customFormat="1" spans="1:17">
      <c r="A2194" s="1">
        <v>2755499</v>
      </c>
      <c r="B2194" s="1" t="s">
        <v>5545</v>
      </c>
      <c r="C2194" s="1" t="s">
        <v>5546</v>
      </c>
      <c r="D2194" s="1">
        <v>10</v>
      </c>
      <c r="E2194" s="1">
        <v>2539</v>
      </c>
      <c r="F2194" s="1">
        <v>392</v>
      </c>
      <c r="G2194" s="17"/>
      <c r="H2194" s="18"/>
      <c r="I2194" s="17"/>
      <c r="J2194" s="17"/>
      <c r="K2194" s="19"/>
      <c r="L2194" s="20">
        <v>0</v>
      </c>
      <c r="Q2194" s="17"/>
    </row>
    <row r="2195" s="1" customFormat="1" spans="1:17">
      <c r="A2195" s="1">
        <v>2806357</v>
      </c>
      <c r="B2195" s="1" t="s">
        <v>5547</v>
      </c>
      <c r="C2195" s="1" t="s">
        <v>5548</v>
      </c>
      <c r="D2195" s="1">
        <v>10</v>
      </c>
      <c r="E2195" s="1">
        <v>2755</v>
      </c>
      <c r="F2195" s="1">
        <v>530</v>
      </c>
      <c r="G2195" s="17"/>
      <c r="H2195" s="18"/>
      <c r="I2195" s="17"/>
      <c r="J2195" s="17"/>
      <c r="K2195" s="19"/>
      <c r="L2195" s="20">
        <v>0</v>
      </c>
      <c r="Q2195" s="17"/>
    </row>
    <row r="2196" s="1" customFormat="1" spans="1:17">
      <c r="A2196" s="1">
        <v>2814069</v>
      </c>
      <c r="B2196" s="1" t="s">
        <v>5549</v>
      </c>
      <c r="C2196" s="1" t="s">
        <v>5550</v>
      </c>
      <c r="D2196" s="1">
        <v>10</v>
      </c>
      <c r="E2196" s="1">
        <v>2580</v>
      </c>
      <c r="F2196" s="1">
        <v>344</v>
      </c>
      <c r="G2196" s="17"/>
      <c r="H2196" s="18"/>
      <c r="I2196" s="17"/>
      <c r="J2196" s="17"/>
      <c r="K2196" s="19"/>
      <c r="L2196" s="20">
        <v>0</v>
      </c>
      <c r="Q2196" s="17"/>
    </row>
    <row r="2197" s="1" customFormat="1" spans="1:17">
      <c r="A2197" s="1">
        <v>2825254</v>
      </c>
      <c r="B2197" s="1" t="s">
        <v>5551</v>
      </c>
      <c r="C2197" s="1" t="s">
        <v>5552</v>
      </c>
      <c r="D2197" s="1">
        <v>10</v>
      </c>
      <c r="E2197" s="1">
        <v>3964</v>
      </c>
      <c r="F2197" s="1">
        <v>526</v>
      </c>
      <c r="G2197" s="17"/>
      <c r="H2197" s="18"/>
      <c r="I2197" s="17"/>
      <c r="J2197" s="17"/>
      <c r="K2197" s="19"/>
      <c r="L2197" s="20">
        <v>0</v>
      </c>
      <c r="Q2197" s="17"/>
    </row>
    <row r="2198" s="1" customFormat="1" ht="28.5" spans="1:17">
      <c r="A2198" s="1">
        <v>2841298</v>
      </c>
      <c r="B2198" s="1" t="s">
        <v>5553</v>
      </c>
      <c r="C2198" s="1" t="s">
        <v>5554</v>
      </c>
      <c r="D2198" s="1">
        <v>10</v>
      </c>
      <c r="E2198" s="1">
        <v>733</v>
      </c>
      <c r="F2198" s="1">
        <v>115</v>
      </c>
      <c r="G2198" s="21" t="s">
        <v>70</v>
      </c>
      <c r="H2198" s="21" t="s">
        <v>5555</v>
      </c>
      <c r="I2198" s="17"/>
      <c r="J2198" s="17"/>
      <c r="K2198" s="22" t="s">
        <v>21</v>
      </c>
      <c r="L2198" s="20">
        <v>1</v>
      </c>
      <c r="Q2198" s="17"/>
    </row>
    <row r="2199" s="1" customFormat="1" spans="1:17">
      <c r="A2199" s="1">
        <v>2876180</v>
      </c>
      <c r="B2199" s="1" t="s">
        <v>5556</v>
      </c>
      <c r="C2199" s="1" t="s">
        <v>5557</v>
      </c>
      <c r="D2199" s="1">
        <v>10</v>
      </c>
      <c r="E2199" s="1">
        <v>2166</v>
      </c>
      <c r="F2199" s="1">
        <v>303</v>
      </c>
      <c r="G2199" s="17"/>
      <c r="H2199" s="18"/>
      <c r="I2199" s="17"/>
      <c r="J2199" s="17"/>
      <c r="K2199" s="19"/>
      <c r="L2199" s="20">
        <v>0</v>
      </c>
      <c r="Q2199" s="17"/>
    </row>
    <row r="2200" s="1" customFormat="1" spans="1:17">
      <c r="A2200" s="1">
        <v>2882514</v>
      </c>
      <c r="B2200" s="1" t="s">
        <v>5558</v>
      </c>
      <c r="C2200" s="1" t="s">
        <v>5559</v>
      </c>
      <c r="D2200" s="1">
        <v>10</v>
      </c>
      <c r="E2200" s="1">
        <v>3250</v>
      </c>
      <c r="F2200" s="1">
        <v>436</v>
      </c>
      <c r="G2200" s="17"/>
      <c r="H2200" s="18"/>
      <c r="I2200" s="17"/>
      <c r="J2200" s="17"/>
      <c r="K2200" s="19"/>
      <c r="L2200" s="20">
        <v>0</v>
      </c>
      <c r="Q2200" s="17"/>
    </row>
    <row r="2201" s="1" customFormat="1" spans="1:17">
      <c r="A2201" s="1">
        <v>2953630</v>
      </c>
      <c r="B2201" s="1" t="s">
        <v>5560</v>
      </c>
      <c r="C2201" s="1" t="s">
        <v>5561</v>
      </c>
      <c r="D2201" s="1">
        <v>10</v>
      </c>
      <c r="E2201" s="1">
        <v>5516</v>
      </c>
      <c r="F2201" s="1">
        <v>621</v>
      </c>
      <c r="G2201" s="17"/>
      <c r="H2201" s="18"/>
      <c r="I2201" s="17"/>
      <c r="J2201" s="17"/>
      <c r="K2201" s="19"/>
      <c r="L2201" s="20">
        <v>0</v>
      </c>
      <c r="Q2201" s="17"/>
    </row>
    <row r="2202" s="1" customFormat="1" spans="1:17">
      <c r="A2202" s="1">
        <v>3042970</v>
      </c>
      <c r="B2202" s="1" t="s">
        <v>5562</v>
      </c>
      <c r="C2202" s="1" t="s">
        <v>5563</v>
      </c>
      <c r="D2202" s="1">
        <v>10</v>
      </c>
      <c r="E2202" s="1">
        <v>2366</v>
      </c>
      <c r="F2202" s="1">
        <v>266</v>
      </c>
      <c r="G2202" s="21" t="s">
        <v>250</v>
      </c>
      <c r="H2202" s="21" t="s">
        <v>1159</v>
      </c>
      <c r="I2202" s="17"/>
      <c r="J2202" s="17"/>
      <c r="K2202" s="22" t="s">
        <v>21</v>
      </c>
      <c r="L2202" s="20">
        <v>1</v>
      </c>
      <c r="Q2202" s="17"/>
    </row>
    <row r="2203" s="1" customFormat="1" spans="1:17">
      <c r="A2203" s="1">
        <v>3092657</v>
      </c>
      <c r="B2203" s="1" t="s">
        <v>5564</v>
      </c>
      <c r="C2203" s="1" t="s">
        <v>5565</v>
      </c>
      <c r="D2203" s="1">
        <v>10</v>
      </c>
      <c r="E2203" s="1">
        <v>2656</v>
      </c>
      <c r="F2203" s="1">
        <v>221</v>
      </c>
      <c r="G2203" s="17"/>
      <c r="H2203" s="18"/>
      <c r="I2203" s="17"/>
      <c r="J2203" s="17"/>
      <c r="K2203" s="22" t="s">
        <v>5192</v>
      </c>
      <c r="L2203" s="20">
        <v>0</v>
      </c>
      <c r="Q2203" s="17"/>
    </row>
    <row r="2204" s="1" customFormat="1" spans="1:17">
      <c r="A2204" s="1">
        <v>3153029</v>
      </c>
      <c r="B2204" s="1" t="s">
        <v>5566</v>
      </c>
      <c r="C2204" s="1" t="s">
        <v>5567</v>
      </c>
      <c r="D2204" s="1">
        <v>10</v>
      </c>
      <c r="E2204" s="1">
        <v>3322</v>
      </c>
      <c r="F2204" s="1">
        <v>420</v>
      </c>
      <c r="G2204" s="17"/>
      <c r="H2204" s="18"/>
      <c r="I2204" s="17"/>
      <c r="J2204" s="17"/>
      <c r="K2204" s="19"/>
      <c r="L2204" s="20">
        <v>0</v>
      </c>
      <c r="Q2204" s="17"/>
    </row>
    <row r="2205" s="1" customFormat="1" ht="57" spans="1:17">
      <c r="A2205" s="1">
        <v>3215657</v>
      </c>
      <c r="B2205" s="1" t="s">
        <v>5568</v>
      </c>
      <c r="C2205" s="1" t="s">
        <v>5569</v>
      </c>
      <c r="D2205" s="1">
        <v>10</v>
      </c>
      <c r="E2205" s="1">
        <v>874</v>
      </c>
      <c r="F2205" s="1">
        <v>95</v>
      </c>
      <c r="G2205" s="21" t="s">
        <v>3658</v>
      </c>
      <c r="H2205" s="18"/>
      <c r="I2205" s="21" t="s">
        <v>5570</v>
      </c>
      <c r="J2205" s="21" t="s">
        <v>5571</v>
      </c>
      <c r="K2205" s="19" t="s">
        <v>51</v>
      </c>
      <c r="L2205" s="20">
        <v>1</v>
      </c>
      <c r="Q2205" s="17"/>
    </row>
    <row r="2206" s="1" customFormat="1" spans="1:17">
      <c r="A2206" s="1">
        <v>3287368</v>
      </c>
      <c r="B2206" s="1" t="s">
        <v>5572</v>
      </c>
      <c r="C2206" s="1" t="s">
        <v>5573</v>
      </c>
      <c r="D2206" s="1">
        <v>10</v>
      </c>
      <c r="E2206" s="1">
        <v>3074</v>
      </c>
      <c r="F2206" s="1">
        <v>642</v>
      </c>
      <c r="G2206" s="17"/>
      <c r="H2206" s="18"/>
      <c r="I2206" s="17"/>
      <c r="J2206" s="17"/>
      <c r="K2206" s="19"/>
      <c r="L2206" s="20">
        <v>0</v>
      </c>
      <c r="Q2206" s="17"/>
    </row>
    <row r="2207" s="1" customFormat="1" ht="13.5" customHeight="1" spans="1:17">
      <c r="A2207" s="1">
        <v>3602830</v>
      </c>
      <c r="B2207" s="1" t="s">
        <v>5574</v>
      </c>
      <c r="C2207" s="1" t="s">
        <v>5575</v>
      </c>
      <c r="D2207" s="1">
        <v>10</v>
      </c>
      <c r="E2207" s="1">
        <v>2030</v>
      </c>
      <c r="F2207" s="1">
        <v>231</v>
      </c>
      <c r="G2207" s="17"/>
      <c r="H2207" s="18"/>
      <c r="I2207" s="17"/>
      <c r="J2207" s="17"/>
      <c r="K2207" s="19"/>
      <c r="L2207" s="20">
        <v>0</v>
      </c>
      <c r="Q2207" s="17"/>
    </row>
    <row r="2208" s="1" customFormat="1" ht="28.5" spans="1:17">
      <c r="A2208" s="1">
        <v>3616141</v>
      </c>
      <c r="B2208" s="1" t="s">
        <v>5576</v>
      </c>
      <c r="C2208" s="1" t="s">
        <v>5577</v>
      </c>
      <c r="D2208" s="1">
        <v>10</v>
      </c>
      <c r="E2208" s="1">
        <v>1486</v>
      </c>
      <c r="F2208" s="1">
        <v>276</v>
      </c>
      <c r="G2208" s="21" t="s">
        <v>253</v>
      </c>
      <c r="H2208" s="21" t="s">
        <v>5578</v>
      </c>
      <c r="I2208" s="17"/>
      <c r="J2208" s="17"/>
      <c r="K2208" s="22" t="s">
        <v>33</v>
      </c>
      <c r="L2208" s="20">
        <v>1</v>
      </c>
      <c r="Q2208" s="17"/>
    </row>
    <row r="2209" s="1" customFormat="1" ht="28.5" spans="1:17">
      <c r="A2209" s="1">
        <v>3695918</v>
      </c>
      <c r="B2209" s="1" t="s">
        <v>5579</v>
      </c>
      <c r="C2209" s="1" t="s">
        <v>5580</v>
      </c>
      <c r="D2209" s="1">
        <v>10</v>
      </c>
      <c r="E2209" s="1">
        <v>852</v>
      </c>
      <c r="F2209" s="1">
        <v>145</v>
      </c>
      <c r="G2209" s="17"/>
      <c r="H2209" s="18"/>
      <c r="I2209" s="17"/>
      <c r="J2209" s="17"/>
      <c r="K2209" s="19"/>
      <c r="L2209" s="20">
        <v>2</v>
      </c>
      <c r="Q2209" s="21" t="s">
        <v>5581</v>
      </c>
    </row>
    <row r="2210" s="1" customFormat="1" spans="1:17">
      <c r="A2210" s="1">
        <v>3714520</v>
      </c>
      <c r="B2210" s="1" t="s">
        <v>5582</v>
      </c>
      <c r="C2210" s="1" t="s">
        <v>5583</v>
      </c>
      <c r="D2210" s="1">
        <v>10</v>
      </c>
      <c r="E2210" s="1">
        <v>445</v>
      </c>
      <c r="F2210" s="1">
        <v>32</v>
      </c>
      <c r="G2210" s="17"/>
      <c r="H2210" s="18"/>
      <c r="I2210" s="17"/>
      <c r="J2210" s="17"/>
      <c r="K2210" s="19"/>
      <c r="L2210" s="20">
        <v>0</v>
      </c>
      <c r="Q2210" s="17"/>
    </row>
    <row r="2211" s="1" customFormat="1" spans="1:17">
      <c r="A2211" s="1">
        <v>3737422</v>
      </c>
      <c r="B2211" s="1" t="s">
        <v>5584</v>
      </c>
      <c r="C2211" s="1" t="s">
        <v>5585</v>
      </c>
      <c r="D2211" s="1">
        <v>10</v>
      </c>
      <c r="E2211" s="1">
        <v>718</v>
      </c>
      <c r="F2211" s="1">
        <v>129</v>
      </c>
      <c r="G2211" s="17"/>
      <c r="H2211" s="18"/>
      <c r="I2211" s="17"/>
      <c r="J2211" s="17"/>
      <c r="K2211" s="19"/>
      <c r="L2211" s="20">
        <v>0</v>
      </c>
      <c r="Q2211" s="17"/>
    </row>
    <row r="2212" s="1" customFormat="1" spans="1:17">
      <c r="A2212" s="1">
        <v>3757331</v>
      </c>
      <c r="B2212" s="1" t="s">
        <v>5586</v>
      </c>
      <c r="C2212" s="1" t="s">
        <v>5587</v>
      </c>
      <c r="D2212" s="1">
        <v>10</v>
      </c>
      <c r="E2212" s="1">
        <v>2536</v>
      </c>
      <c r="F2212" s="1">
        <v>204</v>
      </c>
      <c r="G2212" s="17"/>
      <c r="H2212" s="18"/>
      <c r="I2212" s="17"/>
      <c r="J2212" s="17"/>
      <c r="K2212" s="19"/>
      <c r="L2212" s="20">
        <v>0</v>
      </c>
      <c r="Q2212" s="17"/>
    </row>
    <row r="2213" s="1" customFormat="1" spans="1:17">
      <c r="A2213" s="1">
        <v>3760370</v>
      </c>
      <c r="B2213" s="1" t="s">
        <v>5588</v>
      </c>
      <c r="C2213" s="1" t="s">
        <v>5589</v>
      </c>
      <c r="D2213" s="1">
        <v>10</v>
      </c>
      <c r="E2213" s="1">
        <v>1614</v>
      </c>
      <c r="F2213" s="1">
        <v>300</v>
      </c>
      <c r="G2213" s="17"/>
      <c r="H2213" s="18"/>
      <c r="I2213" s="17"/>
      <c r="J2213" s="17"/>
      <c r="K2213" s="19"/>
      <c r="L2213" s="20">
        <v>0</v>
      </c>
      <c r="Q2213" s="17"/>
    </row>
    <row r="2214" s="1" customFormat="1" spans="1:17">
      <c r="A2214" s="1">
        <v>3806042</v>
      </c>
      <c r="B2214" s="1" t="s">
        <v>5590</v>
      </c>
      <c r="C2214" s="1" t="s">
        <v>5591</v>
      </c>
      <c r="D2214" s="1">
        <v>10</v>
      </c>
      <c r="E2214" s="1">
        <v>2240</v>
      </c>
      <c r="F2214" s="1">
        <v>432</v>
      </c>
      <c r="G2214" s="17"/>
      <c r="H2214" s="18"/>
      <c r="I2214" s="17"/>
      <c r="J2214" s="17"/>
      <c r="K2214" s="22" t="s">
        <v>5192</v>
      </c>
      <c r="L2214" s="20">
        <v>2</v>
      </c>
      <c r="Q2214" s="17"/>
    </row>
    <row r="2215" s="1" customFormat="1" spans="1:17">
      <c r="A2215" s="1">
        <v>3910161</v>
      </c>
      <c r="B2215" s="1" t="s">
        <v>5592</v>
      </c>
      <c r="C2215" s="1" t="s">
        <v>5593</v>
      </c>
      <c r="D2215" s="1">
        <v>10</v>
      </c>
      <c r="E2215" s="1">
        <v>1606</v>
      </c>
      <c r="F2215" s="1">
        <v>272</v>
      </c>
      <c r="G2215" s="21" t="s">
        <v>5594</v>
      </c>
      <c r="H2215" s="18"/>
      <c r="I2215" s="17"/>
      <c r="J2215" s="17"/>
      <c r="K2215" s="22" t="s">
        <v>33</v>
      </c>
      <c r="L2215" s="20">
        <v>2</v>
      </c>
      <c r="Q2215" s="21" t="s">
        <v>5595</v>
      </c>
    </row>
    <row r="2216" s="1" customFormat="1" spans="1:17">
      <c r="A2216" s="1">
        <v>4046245</v>
      </c>
      <c r="B2216" s="1" t="s">
        <v>5596</v>
      </c>
      <c r="C2216" s="1" t="s">
        <v>5597</v>
      </c>
      <c r="D2216" s="1">
        <v>10</v>
      </c>
      <c r="E2216" s="1">
        <v>670</v>
      </c>
      <c r="F2216" s="1">
        <v>74</v>
      </c>
      <c r="G2216" s="17"/>
      <c r="H2216" s="18"/>
      <c r="I2216" s="17"/>
      <c r="J2216" s="17"/>
      <c r="K2216" s="19"/>
      <c r="L2216" s="20">
        <v>0</v>
      </c>
      <c r="Q2216" s="17"/>
    </row>
    <row r="2217" s="1" customFormat="1" spans="1:17">
      <c r="A2217" s="1">
        <v>4054101</v>
      </c>
      <c r="B2217" s="1" t="s">
        <v>5598</v>
      </c>
      <c r="C2217" s="1" t="s">
        <v>5599</v>
      </c>
      <c r="D2217" s="1">
        <v>10</v>
      </c>
      <c r="E2217" s="1">
        <v>4055</v>
      </c>
      <c r="F2217" s="1">
        <v>351</v>
      </c>
      <c r="G2217" s="17"/>
      <c r="H2217" s="18"/>
      <c r="I2217" s="17"/>
      <c r="J2217" s="17"/>
      <c r="K2217" s="19"/>
      <c r="L2217" s="20">
        <v>0</v>
      </c>
      <c r="Q2217" s="17"/>
    </row>
    <row r="2218" s="1" customFormat="1" spans="1:17">
      <c r="A2218" s="1">
        <v>4054172</v>
      </c>
      <c r="B2218" s="1" t="s">
        <v>5600</v>
      </c>
      <c r="C2218" s="1" t="s">
        <v>5601</v>
      </c>
      <c r="D2218" s="1">
        <v>10</v>
      </c>
      <c r="E2218" s="1">
        <v>967</v>
      </c>
      <c r="F2218" s="1">
        <v>170</v>
      </c>
      <c r="G2218" s="17"/>
      <c r="H2218" s="18"/>
      <c r="I2218" s="17"/>
      <c r="J2218" s="17"/>
      <c r="K2218" s="19"/>
      <c r="L2218" s="20">
        <v>0</v>
      </c>
      <c r="Q2218" s="17"/>
    </row>
    <row r="2219" s="1" customFormat="1" spans="1:17">
      <c r="A2219" s="1">
        <v>4062372</v>
      </c>
      <c r="B2219" s="1" t="s">
        <v>5602</v>
      </c>
      <c r="C2219" s="1" t="s">
        <v>5603</v>
      </c>
      <c r="D2219" s="1">
        <v>10</v>
      </c>
      <c r="E2219" s="1">
        <v>1520</v>
      </c>
      <c r="F2219" s="1">
        <v>135</v>
      </c>
      <c r="G2219" s="17"/>
      <c r="H2219" s="18"/>
      <c r="I2219" s="17"/>
      <c r="J2219" s="17"/>
      <c r="K2219" s="19"/>
      <c r="L2219" s="20">
        <v>0</v>
      </c>
      <c r="Q2219" s="17"/>
    </row>
    <row r="2220" s="1" customFormat="1" spans="1:17">
      <c r="A2220" s="1">
        <v>4068004</v>
      </c>
      <c r="B2220" s="1" t="s">
        <v>5604</v>
      </c>
      <c r="C2220" s="1" t="s">
        <v>5605</v>
      </c>
      <c r="D2220" s="1">
        <v>10</v>
      </c>
      <c r="E2220" s="1">
        <v>1492</v>
      </c>
      <c r="F2220" s="1">
        <v>373</v>
      </c>
      <c r="G2220" s="17"/>
      <c r="H2220" s="18"/>
      <c r="I2220" s="17"/>
      <c r="J2220" s="17"/>
      <c r="K2220" s="19"/>
      <c r="L2220" s="20">
        <v>0</v>
      </c>
      <c r="Q2220" s="17"/>
    </row>
    <row r="2221" s="1" customFormat="1" spans="1:17">
      <c r="A2221" s="1">
        <v>4085928</v>
      </c>
      <c r="B2221" s="1" t="s">
        <v>5606</v>
      </c>
      <c r="C2221" s="1" t="s">
        <v>5607</v>
      </c>
      <c r="D2221" s="1">
        <v>10</v>
      </c>
      <c r="E2221" s="1">
        <v>674</v>
      </c>
      <c r="F2221" s="1">
        <v>74</v>
      </c>
      <c r="G2221" s="17"/>
      <c r="H2221" s="18"/>
      <c r="I2221" s="17"/>
      <c r="J2221" s="17"/>
      <c r="K2221" s="19"/>
      <c r="L2221" s="20">
        <v>0</v>
      </c>
      <c r="Q2221" s="17"/>
    </row>
    <row r="2222" s="1" customFormat="1" spans="1:17">
      <c r="A2222" s="1">
        <v>4094446</v>
      </c>
      <c r="B2222" s="1" t="s">
        <v>5608</v>
      </c>
      <c r="C2222" s="1" t="s">
        <v>5609</v>
      </c>
      <c r="D2222" s="1">
        <v>10</v>
      </c>
      <c r="E2222" s="1">
        <v>2380</v>
      </c>
      <c r="F2222" s="1">
        <v>445</v>
      </c>
      <c r="G2222" s="17"/>
      <c r="H2222" s="18"/>
      <c r="I2222" s="17"/>
      <c r="J2222" s="17"/>
      <c r="K2222" s="19"/>
      <c r="L2222" s="20">
        <v>0</v>
      </c>
      <c r="Q2222" s="17"/>
    </row>
    <row r="2223" s="1" customFormat="1" spans="1:17">
      <c r="A2223" s="1">
        <v>4096203</v>
      </c>
      <c r="B2223" s="1" t="s">
        <v>5610</v>
      </c>
      <c r="C2223" s="1" t="s">
        <v>5611</v>
      </c>
      <c r="D2223" s="1">
        <v>10</v>
      </c>
      <c r="E2223" s="1">
        <v>1036</v>
      </c>
      <c r="F2223" s="1">
        <v>135</v>
      </c>
      <c r="G2223" s="17"/>
      <c r="H2223" s="18"/>
      <c r="I2223" s="17"/>
      <c r="J2223" s="17"/>
      <c r="K2223" s="19"/>
      <c r="L2223" s="20">
        <v>0</v>
      </c>
      <c r="Q2223" s="17"/>
    </row>
    <row r="2224" s="1" customFormat="1" spans="1:17">
      <c r="A2224" s="1">
        <v>4102266</v>
      </c>
      <c r="B2224" s="1" t="s">
        <v>5612</v>
      </c>
      <c r="C2224" s="1" t="s">
        <v>5613</v>
      </c>
      <c r="D2224" s="1">
        <v>10</v>
      </c>
      <c r="E2224" s="1">
        <v>1485</v>
      </c>
      <c r="F2224" s="1">
        <v>246</v>
      </c>
      <c r="G2224" s="17"/>
      <c r="H2224" s="18"/>
      <c r="I2224" s="17"/>
      <c r="J2224" s="17"/>
      <c r="K2224" s="19"/>
      <c r="L2224" s="20">
        <v>0</v>
      </c>
      <c r="Q2224" s="21" t="s">
        <v>5614</v>
      </c>
    </row>
    <row r="2225" s="1" customFormat="1" spans="1:17">
      <c r="A2225" s="1">
        <v>4115706</v>
      </c>
      <c r="B2225" s="1" t="s">
        <v>5615</v>
      </c>
      <c r="C2225" s="1" t="s">
        <v>5616</v>
      </c>
      <c r="D2225" s="1">
        <v>10</v>
      </c>
      <c r="E2225" s="1">
        <v>3184</v>
      </c>
      <c r="F2225" s="1">
        <v>628</v>
      </c>
      <c r="G2225" s="17"/>
      <c r="H2225" s="18"/>
      <c r="I2225" s="17"/>
      <c r="J2225" s="17"/>
      <c r="K2225" s="19"/>
      <c r="L2225" s="20">
        <v>0</v>
      </c>
      <c r="Q2225" s="17"/>
    </row>
    <row r="2226" s="1" customFormat="1" spans="1:17">
      <c r="A2226" s="1">
        <v>4185783</v>
      </c>
      <c r="B2226" s="1" t="s">
        <v>5617</v>
      </c>
      <c r="C2226" s="1" t="s">
        <v>5618</v>
      </c>
      <c r="D2226" s="1">
        <v>10</v>
      </c>
      <c r="E2226" s="1">
        <v>1318</v>
      </c>
      <c r="F2226" s="1">
        <v>228</v>
      </c>
      <c r="G2226" s="17"/>
      <c r="H2226" s="18"/>
      <c r="I2226" s="17"/>
      <c r="J2226" s="17"/>
      <c r="K2226" s="19"/>
      <c r="L2226" s="20">
        <v>0</v>
      </c>
      <c r="Q2226" s="17"/>
    </row>
    <row r="2227" s="1" customFormat="1" spans="1:17">
      <c r="A2227" s="1">
        <v>4201649</v>
      </c>
      <c r="B2227" s="1" t="s">
        <v>5619</v>
      </c>
      <c r="C2227" s="1" t="s">
        <v>5620</v>
      </c>
      <c r="D2227" s="1">
        <v>10</v>
      </c>
      <c r="E2227" s="1">
        <v>3334</v>
      </c>
      <c r="F2227" s="1">
        <v>590</v>
      </c>
      <c r="G2227" s="17"/>
      <c r="H2227" s="18"/>
      <c r="I2227" s="17"/>
      <c r="J2227" s="17"/>
      <c r="K2227" s="19"/>
      <c r="L2227" s="20">
        <v>2</v>
      </c>
      <c r="Q2227" s="17"/>
    </row>
    <row r="2228" s="1" customFormat="1" spans="1:17">
      <c r="A2228" s="1">
        <v>4201670</v>
      </c>
      <c r="B2228" s="1" t="s">
        <v>5621</v>
      </c>
      <c r="C2228" s="1" t="s">
        <v>5622</v>
      </c>
      <c r="D2228" s="1">
        <v>10</v>
      </c>
      <c r="E2228" s="1">
        <v>4305</v>
      </c>
      <c r="F2228" s="1">
        <v>736</v>
      </c>
      <c r="G2228" s="17"/>
      <c r="H2228" s="18"/>
      <c r="I2228" s="17"/>
      <c r="J2228" s="17"/>
      <c r="K2228" s="19"/>
      <c r="L2228" s="20">
        <v>0</v>
      </c>
      <c r="Q2228" s="17"/>
    </row>
    <row r="2229" s="1" customFormat="1" spans="1:17">
      <c r="A2229" s="1">
        <v>4222940</v>
      </c>
      <c r="B2229" s="1" t="s">
        <v>5623</v>
      </c>
      <c r="C2229" s="1" t="s">
        <v>5624</v>
      </c>
      <c r="D2229" s="1">
        <v>10</v>
      </c>
      <c r="E2229" s="1">
        <v>1155</v>
      </c>
      <c r="F2229" s="1">
        <v>189</v>
      </c>
      <c r="G2229" s="17"/>
      <c r="H2229" s="18"/>
      <c r="I2229" s="17"/>
      <c r="J2229" s="17"/>
      <c r="K2229" s="19"/>
      <c r="L2229" s="20">
        <v>0</v>
      </c>
      <c r="Q2229" s="17"/>
    </row>
    <row r="2230" s="1" customFormat="1" spans="1:17">
      <c r="A2230" s="1">
        <v>4233459</v>
      </c>
      <c r="B2230" s="1" t="s">
        <v>5625</v>
      </c>
      <c r="C2230" s="1" t="s">
        <v>5626</v>
      </c>
      <c r="D2230" s="1">
        <v>10</v>
      </c>
      <c r="E2230" s="1">
        <v>1665</v>
      </c>
      <c r="F2230" s="1">
        <v>271</v>
      </c>
      <c r="G2230" s="17"/>
      <c r="H2230" s="18"/>
      <c r="I2230" s="17"/>
      <c r="J2230" s="17"/>
      <c r="K2230" s="19"/>
      <c r="L2230" s="20">
        <v>0</v>
      </c>
      <c r="Q2230" s="17"/>
    </row>
    <row r="2231" s="1" customFormat="1" spans="1:17">
      <c r="A2231" s="1">
        <v>4241255</v>
      </c>
      <c r="B2231" s="1" t="s">
        <v>5627</v>
      </c>
      <c r="C2231" s="1" t="s">
        <v>5628</v>
      </c>
      <c r="D2231" s="1">
        <v>10</v>
      </c>
      <c r="E2231" s="1">
        <v>743</v>
      </c>
      <c r="F2231" s="1">
        <v>128</v>
      </c>
      <c r="G2231" s="17"/>
      <c r="H2231" s="18"/>
      <c r="I2231" s="17"/>
      <c r="J2231" s="17"/>
      <c r="K2231" s="19"/>
      <c r="L2231" s="20">
        <v>0</v>
      </c>
      <c r="Q2231" s="17"/>
    </row>
    <row r="2232" s="1" customFormat="1" spans="1:17">
      <c r="A2232" s="1">
        <v>4321506</v>
      </c>
      <c r="B2232" s="1" t="s">
        <v>5629</v>
      </c>
      <c r="C2232" s="1" t="s">
        <v>5630</v>
      </c>
      <c r="D2232" s="1">
        <v>10</v>
      </c>
      <c r="E2232" s="1">
        <v>2112</v>
      </c>
      <c r="F2232" s="1">
        <v>427</v>
      </c>
      <c r="G2232" s="17"/>
      <c r="H2232" s="18"/>
      <c r="I2232" s="17"/>
      <c r="J2232" s="17"/>
      <c r="K2232" s="19"/>
      <c r="L2232" s="20">
        <v>0</v>
      </c>
      <c r="Q2232" s="17"/>
    </row>
    <row r="2233" s="1" customFormat="1" spans="1:17">
      <c r="A2233" s="1">
        <v>4345907</v>
      </c>
      <c r="B2233" s="1" t="s">
        <v>5631</v>
      </c>
      <c r="C2233" s="1" t="s">
        <v>5632</v>
      </c>
      <c r="D2233" s="1">
        <v>10</v>
      </c>
      <c r="E2233" s="1">
        <v>1324</v>
      </c>
      <c r="F2233" s="1">
        <v>230</v>
      </c>
      <c r="G2233" s="17"/>
      <c r="H2233" s="18"/>
      <c r="I2233" s="17"/>
      <c r="J2233" s="17"/>
      <c r="K2233" s="19"/>
      <c r="L2233" s="20">
        <v>0</v>
      </c>
      <c r="Q2233" s="17"/>
    </row>
    <row r="2234" s="1" customFormat="1" spans="1:17">
      <c r="A2234" s="1">
        <v>4361953</v>
      </c>
      <c r="B2234" s="1" t="s">
        <v>5633</v>
      </c>
      <c r="C2234" s="1" t="s">
        <v>5634</v>
      </c>
      <c r="D2234" s="1">
        <v>10</v>
      </c>
      <c r="E2234" s="1">
        <v>216</v>
      </c>
      <c r="F2234" s="1">
        <v>32</v>
      </c>
      <c r="G2234" s="17"/>
      <c r="H2234" s="18"/>
      <c r="I2234" s="17"/>
      <c r="J2234" s="17"/>
      <c r="K2234" s="19"/>
      <c r="L2234" s="20">
        <v>0</v>
      </c>
      <c r="Q2234" s="17"/>
    </row>
    <row r="2235" s="1" customFormat="1" spans="1:17">
      <c r="A2235" s="1">
        <v>4450</v>
      </c>
      <c r="B2235" s="1" t="s">
        <v>5635</v>
      </c>
      <c r="C2235" s="1" t="s">
        <v>5636</v>
      </c>
      <c r="D2235" s="1">
        <v>10</v>
      </c>
      <c r="E2235" s="1">
        <v>6334</v>
      </c>
      <c r="F2235" s="1">
        <v>1063</v>
      </c>
      <c r="G2235" s="17"/>
      <c r="H2235" s="18"/>
      <c r="I2235" s="17"/>
      <c r="J2235" s="17"/>
      <c r="K2235" s="19"/>
      <c r="L2235" s="20">
        <v>0</v>
      </c>
      <c r="Q2235" s="17"/>
    </row>
    <row r="2236" s="1" customFormat="1" ht="28.5" spans="1:17">
      <c r="A2236" s="1">
        <v>4508157</v>
      </c>
      <c r="B2236" s="1" t="s">
        <v>5637</v>
      </c>
      <c r="C2236" s="1" t="s">
        <v>5638</v>
      </c>
      <c r="D2236" s="1">
        <v>10</v>
      </c>
      <c r="E2236" s="1">
        <v>3945</v>
      </c>
      <c r="F2236" s="1">
        <v>793</v>
      </c>
      <c r="G2236" s="21" t="s">
        <v>5639</v>
      </c>
      <c r="H2236" s="21" t="s">
        <v>5640</v>
      </c>
      <c r="I2236" s="17"/>
      <c r="J2236" s="17"/>
      <c r="K2236" s="19" t="s">
        <v>51</v>
      </c>
      <c r="L2236" s="20">
        <v>1</v>
      </c>
      <c r="Q2236" s="17"/>
    </row>
    <row r="2237" s="1" customFormat="1" spans="1:17">
      <c r="A2237" s="1">
        <v>4508688</v>
      </c>
      <c r="B2237" s="1" t="s">
        <v>5641</v>
      </c>
      <c r="C2237" s="1" t="s">
        <v>5642</v>
      </c>
      <c r="D2237" s="1">
        <v>10</v>
      </c>
      <c r="E2237" s="1">
        <v>2706</v>
      </c>
      <c r="F2237" s="1">
        <v>298</v>
      </c>
      <c r="G2237" s="17"/>
      <c r="H2237" s="18"/>
      <c r="I2237" s="17"/>
      <c r="J2237" s="17"/>
      <c r="K2237" s="19"/>
      <c r="L2237" s="20">
        <v>0</v>
      </c>
      <c r="Q2237" s="17"/>
    </row>
    <row r="2238" s="1" customFormat="1" spans="1:17">
      <c r="A2238" s="1">
        <v>4524399</v>
      </c>
      <c r="B2238" s="1" t="s">
        <v>5643</v>
      </c>
      <c r="C2238" s="1" t="s">
        <v>5644</v>
      </c>
      <c r="D2238" s="1">
        <v>10</v>
      </c>
      <c r="E2238" s="1">
        <v>610</v>
      </c>
      <c r="F2238" s="1">
        <v>52</v>
      </c>
      <c r="G2238" s="17"/>
      <c r="H2238" s="18"/>
      <c r="I2238" s="17"/>
      <c r="J2238" s="17"/>
      <c r="K2238" s="19"/>
      <c r="L2238" s="20">
        <v>0</v>
      </c>
      <c r="Q2238" s="17"/>
    </row>
    <row r="2239" s="1" customFormat="1" spans="1:17">
      <c r="A2239" s="1">
        <v>4549683</v>
      </c>
      <c r="B2239" s="1" t="s">
        <v>5645</v>
      </c>
      <c r="C2239" s="1" t="s">
        <v>5646</v>
      </c>
      <c r="D2239" s="1">
        <v>10</v>
      </c>
      <c r="E2239" s="1">
        <v>2269</v>
      </c>
      <c r="F2239" s="1">
        <v>264</v>
      </c>
      <c r="G2239" s="17"/>
      <c r="H2239" s="18"/>
      <c r="I2239" s="17"/>
      <c r="J2239" s="17"/>
      <c r="K2239" s="19"/>
      <c r="L2239" s="20">
        <v>0</v>
      </c>
      <c r="Q2239" s="17"/>
    </row>
    <row r="2240" s="1" customFormat="1" spans="1:17">
      <c r="A2240" s="1">
        <v>4572060</v>
      </c>
      <c r="B2240" s="1" t="s">
        <v>5647</v>
      </c>
      <c r="C2240" s="1" t="s">
        <v>5648</v>
      </c>
      <c r="D2240" s="1">
        <v>10</v>
      </c>
      <c r="E2240" s="1">
        <v>74</v>
      </c>
      <c r="F2240" s="1">
        <v>15</v>
      </c>
      <c r="G2240" s="17"/>
      <c r="H2240" s="18"/>
      <c r="I2240" s="17"/>
      <c r="J2240" s="17"/>
      <c r="K2240" s="19"/>
      <c r="L2240" s="20">
        <v>0</v>
      </c>
      <c r="Q2240" s="17"/>
    </row>
    <row r="2241" s="1" customFormat="1" ht="13.5" customHeight="1" spans="1:17">
      <c r="A2241" s="1">
        <v>4712540</v>
      </c>
      <c r="B2241" s="1" t="s">
        <v>5649</v>
      </c>
      <c r="C2241" s="1" t="s">
        <v>5650</v>
      </c>
      <c r="D2241" s="1">
        <v>10</v>
      </c>
      <c r="E2241" s="1">
        <v>565</v>
      </c>
      <c r="F2241" s="1">
        <v>104</v>
      </c>
      <c r="G2241" s="17"/>
      <c r="H2241" s="18"/>
      <c r="I2241" s="17"/>
      <c r="J2241" s="17"/>
      <c r="K2241" s="19"/>
      <c r="L2241" s="20">
        <v>0</v>
      </c>
      <c r="Q2241" s="17"/>
    </row>
    <row r="2242" s="1" customFormat="1" spans="1:17">
      <c r="A2242" s="1">
        <v>481109</v>
      </c>
      <c r="B2242" s="1" t="s">
        <v>5651</v>
      </c>
      <c r="C2242" s="1" t="s">
        <v>5652</v>
      </c>
      <c r="D2242" s="1">
        <v>10</v>
      </c>
      <c r="E2242" s="1">
        <v>7828</v>
      </c>
      <c r="F2242" s="1">
        <v>1100</v>
      </c>
      <c r="G2242" s="17"/>
      <c r="H2242" s="18"/>
      <c r="I2242" s="17"/>
      <c r="J2242" s="17"/>
      <c r="K2242" s="19"/>
      <c r="L2242" s="20">
        <v>0</v>
      </c>
      <c r="Q2242" s="17"/>
    </row>
    <row r="2243" s="1" customFormat="1" spans="1:17">
      <c r="A2243" s="1">
        <v>4931161</v>
      </c>
      <c r="B2243" s="1" t="s">
        <v>5653</v>
      </c>
      <c r="C2243" s="1" t="s">
        <v>5654</v>
      </c>
      <c r="D2243" s="1">
        <v>10</v>
      </c>
      <c r="E2243" s="1">
        <v>1493</v>
      </c>
      <c r="F2243" s="1">
        <v>184</v>
      </c>
      <c r="G2243" s="17"/>
      <c r="H2243" s="18"/>
      <c r="I2243" s="17"/>
      <c r="J2243" s="17"/>
      <c r="K2243" s="19"/>
      <c r="L2243" s="20">
        <v>0</v>
      </c>
      <c r="Q2243" s="17"/>
    </row>
    <row r="2244" s="1" customFormat="1" spans="1:17">
      <c r="A2244" s="1">
        <v>5054681</v>
      </c>
      <c r="B2244" s="1" t="s">
        <v>5655</v>
      </c>
      <c r="C2244" s="1" t="s">
        <v>5656</v>
      </c>
      <c r="D2244" s="1">
        <v>10</v>
      </c>
      <c r="E2244" s="1">
        <v>959</v>
      </c>
      <c r="F2244" s="1">
        <v>230</v>
      </c>
      <c r="G2244" s="17"/>
      <c r="H2244" s="18"/>
      <c r="I2244" s="17"/>
      <c r="J2244" s="17"/>
      <c r="K2244" s="19"/>
      <c r="L2244" s="20">
        <v>2</v>
      </c>
      <c r="Q2244" s="17"/>
    </row>
    <row r="2245" s="1" customFormat="1" spans="1:17">
      <c r="A2245" s="1">
        <v>5064322</v>
      </c>
      <c r="B2245" s="1" t="s">
        <v>5657</v>
      </c>
      <c r="C2245" s="1" t="s">
        <v>5658</v>
      </c>
      <c r="D2245" s="1">
        <v>10</v>
      </c>
      <c r="E2245" s="1">
        <v>970</v>
      </c>
      <c r="F2245" s="1">
        <v>134</v>
      </c>
      <c r="G2245" s="17"/>
      <c r="H2245" s="18"/>
      <c r="I2245" s="17"/>
      <c r="J2245" s="17"/>
      <c r="K2245" s="19"/>
      <c r="L2245" s="20">
        <v>0</v>
      </c>
      <c r="Q2245" s="17"/>
    </row>
    <row r="2246" s="1" customFormat="1" ht="28.5" spans="1:17">
      <c r="A2246" s="1">
        <v>5156120</v>
      </c>
      <c r="B2246" s="1" t="s">
        <v>5659</v>
      </c>
      <c r="C2246" s="1" t="s">
        <v>5660</v>
      </c>
      <c r="D2246" s="1">
        <v>10</v>
      </c>
      <c r="E2246" s="1">
        <v>1028</v>
      </c>
      <c r="F2246" s="1">
        <v>182</v>
      </c>
      <c r="G2246" s="26" t="s">
        <v>930</v>
      </c>
      <c r="H2246" s="21" t="s">
        <v>5661</v>
      </c>
      <c r="I2246" s="17"/>
      <c r="J2246" s="17"/>
      <c r="K2246" s="19" t="s">
        <v>51</v>
      </c>
      <c r="L2246" s="20">
        <v>1</v>
      </c>
      <c r="Q2246" s="17"/>
    </row>
    <row r="2247" s="1" customFormat="1" spans="1:17">
      <c r="A2247" s="1">
        <v>5213789</v>
      </c>
      <c r="B2247" s="1" t="s">
        <v>5662</v>
      </c>
      <c r="C2247" s="1" t="s">
        <v>5663</v>
      </c>
      <c r="D2247" s="1">
        <v>10</v>
      </c>
      <c r="E2247" s="1">
        <v>423</v>
      </c>
      <c r="F2247" s="1">
        <v>50</v>
      </c>
      <c r="G2247" s="17"/>
      <c r="H2247" s="18"/>
      <c r="I2247" s="17"/>
      <c r="J2247" s="17"/>
      <c r="K2247" s="19"/>
      <c r="L2247" s="20">
        <v>0</v>
      </c>
      <c r="Q2247" s="17"/>
    </row>
    <row r="2248" s="1" customFormat="1" spans="1:17">
      <c r="A2248" s="1">
        <v>5314391</v>
      </c>
      <c r="B2248" s="1" t="s">
        <v>5664</v>
      </c>
      <c r="C2248" s="1" t="s">
        <v>5665</v>
      </c>
      <c r="D2248" s="1">
        <v>10</v>
      </c>
      <c r="E2248" s="1">
        <v>2834</v>
      </c>
      <c r="F2248" s="1">
        <v>371</v>
      </c>
      <c r="G2248" s="17"/>
      <c r="H2248" s="18"/>
      <c r="I2248" s="17"/>
      <c r="J2248" s="17"/>
      <c r="K2248" s="19"/>
      <c r="L2248" s="20">
        <v>0</v>
      </c>
      <c r="Q2248" s="17"/>
    </row>
    <row r="2249" s="1" customFormat="1" spans="1:17">
      <c r="A2249" s="1">
        <v>5330143</v>
      </c>
      <c r="B2249" s="1" t="s">
        <v>5666</v>
      </c>
      <c r="C2249" s="1" t="s">
        <v>5667</v>
      </c>
      <c r="D2249" s="1">
        <v>10</v>
      </c>
      <c r="E2249" s="1">
        <v>940</v>
      </c>
      <c r="F2249" s="1">
        <v>104</v>
      </c>
      <c r="G2249" s="17"/>
      <c r="H2249" s="18"/>
      <c r="I2249" s="17"/>
      <c r="J2249" s="17"/>
      <c r="K2249" s="22" t="s">
        <v>5192</v>
      </c>
      <c r="L2249" s="20">
        <v>0</v>
      </c>
      <c r="Q2249" s="17"/>
    </row>
    <row r="2250" s="1" customFormat="1" ht="28.5" spans="1:17">
      <c r="A2250" s="1">
        <v>5388382</v>
      </c>
      <c r="B2250" s="1" t="s">
        <v>5668</v>
      </c>
      <c r="C2250" s="1" t="s">
        <v>5669</v>
      </c>
      <c r="D2250" s="1">
        <v>10</v>
      </c>
      <c r="E2250" s="1">
        <v>1134</v>
      </c>
      <c r="F2250" s="1">
        <v>170</v>
      </c>
      <c r="G2250" s="21" t="s">
        <v>5670</v>
      </c>
      <c r="H2250" s="21" t="s">
        <v>5671</v>
      </c>
      <c r="I2250" s="21"/>
      <c r="J2250" s="17"/>
      <c r="K2250" s="22" t="s">
        <v>33</v>
      </c>
      <c r="L2250" s="20">
        <v>1</v>
      </c>
      <c r="Q2250" s="17"/>
    </row>
    <row r="2251" s="1" customFormat="1" spans="1:17">
      <c r="A2251" s="1">
        <v>5420717</v>
      </c>
      <c r="B2251" s="1" t="s">
        <v>5672</v>
      </c>
      <c r="C2251" s="1" t="s">
        <v>5673</v>
      </c>
      <c r="D2251" s="1">
        <v>10</v>
      </c>
      <c r="E2251" s="1">
        <v>1472</v>
      </c>
      <c r="F2251" s="1">
        <v>442</v>
      </c>
      <c r="G2251" s="21"/>
      <c r="H2251" s="21"/>
      <c r="I2251" s="21"/>
      <c r="J2251" s="17"/>
      <c r="K2251" s="19"/>
      <c r="L2251" s="20">
        <v>0</v>
      </c>
      <c r="Q2251" s="17"/>
    </row>
    <row r="2252" s="1" customFormat="1" spans="1:17">
      <c r="A2252" s="1">
        <v>552478</v>
      </c>
      <c r="B2252" s="1" t="s">
        <v>5674</v>
      </c>
      <c r="C2252" s="1" t="s">
        <v>5675</v>
      </c>
      <c r="D2252" s="1">
        <v>10</v>
      </c>
      <c r="E2252" s="1">
        <v>3125</v>
      </c>
      <c r="F2252" s="1">
        <v>168</v>
      </c>
      <c r="G2252" s="21" t="s">
        <v>4101</v>
      </c>
      <c r="H2252" s="21" t="s">
        <v>3750</v>
      </c>
      <c r="I2252" s="21"/>
      <c r="J2252" s="17"/>
      <c r="K2252" s="22" t="s">
        <v>21</v>
      </c>
      <c r="L2252" s="20">
        <v>1</v>
      </c>
      <c r="Q2252" s="17"/>
    </row>
    <row r="2253" s="1" customFormat="1" spans="1:17">
      <c r="A2253" s="1">
        <v>5559598</v>
      </c>
      <c r="B2253" s="1" t="s">
        <v>4800</v>
      </c>
      <c r="C2253" s="1" t="s">
        <v>5676</v>
      </c>
      <c r="D2253" s="1">
        <v>10</v>
      </c>
      <c r="E2253" s="1">
        <v>73</v>
      </c>
      <c r="F2253" s="1">
        <v>6</v>
      </c>
      <c r="G2253" s="21"/>
      <c r="H2253" s="21"/>
      <c r="I2253" s="21"/>
      <c r="J2253" s="17"/>
      <c r="K2253" s="19"/>
      <c r="L2253" s="20">
        <v>0</v>
      </c>
      <c r="Q2253" s="17"/>
    </row>
    <row r="2254" s="1" customFormat="1" spans="1:17">
      <c r="A2254" s="1">
        <v>5570042</v>
      </c>
      <c r="B2254" s="1" t="s">
        <v>5677</v>
      </c>
      <c r="C2254" s="1" t="s">
        <v>5678</v>
      </c>
      <c r="D2254" s="1">
        <v>10</v>
      </c>
      <c r="E2254" s="1">
        <v>4503</v>
      </c>
      <c r="F2254" s="1">
        <v>693</v>
      </c>
      <c r="G2254" s="21"/>
      <c r="H2254" s="21"/>
      <c r="I2254" s="21"/>
      <c r="J2254" s="17"/>
      <c r="K2254" s="19"/>
      <c r="L2254" s="20">
        <v>2</v>
      </c>
      <c r="Q2254" s="17"/>
    </row>
    <row r="2255" s="1" customFormat="1" ht="28.5" spans="1:17">
      <c r="A2255" s="1">
        <v>5583808</v>
      </c>
      <c r="B2255" s="1" t="s">
        <v>5679</v>
      </c>
      <c r="C2255" s="1" t="s">
        <v>5680</v>
      </c>
      <c r="D2255" s="1">
        <v>10</v>
      </c>
      <c r="E2255" s="1">
        <v>1370</v>
      </c>
      <c r="F2255" s="1">
        <v>266</v>
      </c>
      <c r="G2255" s="21" t="s">
        <v>5681</v>
      </c>
      <c r="H2255" s="21" t="s">
        <v>5682</v>
      </c>
      <c r="I2255" s="21"/>
      <c r="J2255" s="17"/>
      <c r="K2255" s="19" t="s">
        <v>51</v>
      </c>
      <c r="L2255" s="20">
        <v>1</v>
      </c>
      <c r="Q2255" s="17"/>
    </row>
    <row r="2256" s="1" customFormat="1" ht="28.5" spans="1:17">
      <c r="A2256" s="1">
        <v>5622495</v>
      </c>
      <c r="B2256" s="1" t="s">
        <v>5683</v>
      </c>
      <c r="C2256" s="1" t="s">
        <v>5684</v>
      </c>
      <c r="D2256" s="1">
        <v>10</v>
      </c>
      <c r="E2256" s="1">
        <v>2675</v>
      </c>
      <c r="F2256" s="1">
        <v>585</v>
      </c>
      <c r="G2256" s="21" t="s">
        <v>5685</v>
      </c>
      <c r="H2256" s="21" t="s">
        <v>5686</v>
      </c>
      <c r="I2256" s="21"/>
      <c r="J2256" s="17"/>
      <c r="K2256" s="22" t="s">
        <v>33</v>
      </c>
      <c r="L2256" s="20">
        <v>1</v>
      </c>
      <c r="Q2256" s="17"/>
    </row>
    <row r="2257" s="1" customFormat="1" spans="1:17">
      <c r="A2257" s="1">
        <v>5623526</v>
      </c>
      <c r="B2257" s="1" t="s">
        <v>5687</v>
      </c>
      <c r="C2257" s="1" t="s">
        <v>5688</v>
      </c>
      <c r="D2257" s="1">
        <v>10</v>
      </c>
      <c r="E2257" s="1">
        <v>297</v>
      </c>
      <c r="F2257" s="1">
        <v>51</v>
      </c>
      <c r="G2257" s="21"/>
      <c r="H2257" s="21"/>
      <c r="I2257" s="21"/>
      <c r="J2257" s="17"/>
      <c r="K2257" s="22" t="s">
        <v>5689</v>
      </c>
      <c r="L2257" s="20">
        <v>0</v>
      </c>
      <c r="Q2257" s="17"/>
    </row>
    <row r="2258" s="1" customFormat="1" ht="28.5" spans="1:17">
      <c r="A2258" s="1">
        <v>5731867</v>
      </c>
      <c r="B2258" s="1" t="s">
        <v>5690</v>
      </c>
      <c r="C2258" s="1" t="s">
        <v>5691</v>
      </c>
      <c r="D2258" s="1">
        <v>10</v>
      </c>
      <c r="E2258" s="1">
        <v>2955</v>
      </c>
      <c r="F2258" s="1">
        <v>540</v>
      </c>
      <c r="G2258" s="21" t="s">
        <v>953</v>
      </c>
      <c r="H2258" s="21" t="s">
        <v>5692</v>
      </c>
      <c r="I2258" s="21"/>
      <c r="J2258" s="17"/>
      <c r="K2258" s="19" t="s">
        <v>51</v>
      </c>
      <c r="L2258" s="20">
        <v>1</v>
      </c>
      <c r="Q2258" s="17"/>
    </row>
    <row r="2259" s="1" customFormat="1" spans="1:17">
      <c r="A2259" s="1">
        <v>5834856</v>
      </c>
      <c r="B2259" s="1" t="s">
        <v>5693</v>
      </c>
      <c r="C2259" s="1" t="s">
        <v>5694</v>
      </c>
      <c r="D2259" s="1">
        <v>10</v>
      </c>
      <c r="E2259" s="1">
        <v>3674</v>
      </c>
      <c r="F2259" s="1">
        <v>647</v>
      </c>
      <c r="G2259" s="21"/>
      <c r="H2259" s="21"/>
      <c r="I2259" s="21"/>
      <c r="J2259" s="17"/>
      <c r="K2259" s="22" t="s">
        <v>5192</v>
      </c>
      <c r="L2259" s="20">
        <v>0</v>
      </c>
      <c r="Q2259" s="17"/>
    </row>
    <row r="2260" s="1" customFormat="1" ht="42.75" spans="1:17">
      <c r="A2260" s="1">
        <v>5886910</v>
      </c>
      <c r="B2260" s="1" t="s">
        <v>5695</v>
      </c>
      <c r="C2260" s="1" t="s">
        <v>5696</v>
      </c>
      <c r="D2260" s="1">
        <v>10</v>
      </c>
      <c r="E2260" s="1">
        <v>596</v>
      </c>
      <c r="F2260" s="1">
        <v>96</v>
      </c>
      <c r="G2260" s="21" t="s">
        <v>5697</v>
      </c>
      <c r="H2260" s="21" t="s">
        <v>5698</v>
      </c>
      <c r="I2260" s="21"/>
      <c r="J2260" s="17"/>
      <c r="K2260" s="22" t="s">
        <v>33</v>
      </c>
      <c r="L2260" s="20">
        <v>1</v>
      </c>
      <c r="Q2260" s="17"/>
    </row>
    <row r="2261" s="1" customFormat="1" spans="1:17">
      <c r="A2261" s="1">
        <v>5912085</v>
      </c>
      <c r="B2261" s="1" t="s">
        <v>5699</v>
      </c>
      <c r="C2261" s="1" t="s">
        <v>5700</v>
      </c>
      <c r="D2261" s="1">
        <v>10</v>
      </c>
      <c r="E2261" s="1">
        <v>3637</v>
      </c>
      <c r="F2261" s="1">
        <v>636</v>
      </c>
      <c r="G2261" s="17"/>
      <c r="H2261" s="18"/>
      <c r="I2261" s="17"/>
      <c r="J2261" s="17"/>
      <c r="K2261" s="22" t="s">
        <v>5524</v>
      </c>
      <c r="L2261" s="20">
        <v>2</v>
      </c>
      <c r="Q2261" s="17"/>
    </row>
    <row r="2262" s="1" customFormat="1" ht="42.75" spans="1:17">
      <c r="A2262" s="1">
        <v>5992663</v>
      </c>
      <c r="B2262" s="1" t="s">
        <v>5701</v>
      </c>
      <c r="C2262" s="1" t="s">
        <v>5702</v>
      </c>
      <c r="D2262" s="1">
        <v>10</v>
      </c>
      <c r="E2262" s="1">
        <v>1033</v>
      </c>
      <c r="F2262" s="1">
        <v>175</v>
      </c>
      <c r="G2262" s="26" t="s">
        <v>5703</v>
      </c>
      <c r="H2262" s="21" t="s">
        <v>5704</v>
      </c>
      <c r="I2262" s="17"/>
      <c r="J2262" s="17"/>
      <c r="K2262" s="22" t="s">
        <v>21</v>
      </c>
      <c r="L2262" s="20">
        <v>1</v>
      </c>
      <c r="Q2262" s="17"/>
    </row>
    <row r="2263" s="1" customFormat="1" spans="1:17">
      <c r="A2263" s="1">
        <v>620916</v>
      </c>
      <c r="B2263" s="1" t="s">
        <v>5705</v>
      </c>
      <c r="C2263" s="1" t="s">
        <v>5706</v>
      </c>
      <c r="D2263" s="1">
        <v>10</v>
      </c>
      <c r="E2263" s="1">
        <v>9178</v>
      </c>
      <c r="F2263" s="1">
        <v>1032</v>
      </c>
      <c r="G2263" s="17"/>
      <c r="H2263" s="18"/>
      <c r="I2263" s="17"/>
      <c r="J2263" s="17"/>
      <c r="K2263" s="19"/>
      <c r="L2263" s="20">
        <v>0</v>
      </c>
      <c r="Q2263" s="17"/>
    </row>
    <row r="2264" s="1" customFormat="1" ht="28.5" spans="1:17">
      <c r="A2264" s="1">
        <v>621185</v>
      </c>
      <c r="B2264" s="1" t="s">
        <v>5707</v>
      </c>
      <c r="C2264" s="1" t="s">
        <v>5708</v>
      </c>
      <c r="D2264" s="1">
        <v>10</v>
      </c>
      <c r="E2264" s="1">
        <v>5120</v>
      </c>
      <c r="F2264" s="1">
        <v>713</v>
      </c>
      <c r="G2264" s="21" t="s">
        <v>3118</v>
      </c>
      <c r="H2264" s="21" t="s">
        <v>5709</v>
      </c>
      <c r="I2264" s="17"/>
      <c r="J2264" s="17"/>
      <c r="K2264" s="22" t="s">
        <v>21</v>
      </c>
      <c r="L2264" s="20">
        <v>1</v>
      </c>
      <c r="Q2264" s="17"/>
    </row>
    <row r="2265" s="1" customFormat="1" spans="1:17">
      <c r="A2265" s="1">
        <v>629549</v>
      </c>
      <c r="B2265" s="1" t="s">
        <v>5710</v>
      </c>
      <c r="C2265" s="1" t="s">
        <v>5711</v>
      </c>
      <c r="D2265" s="1">
        <v>10</v>
      </c>
      <c r="E2265" s="1">
        <v>10160</v>
      </c>
      <c r="F2265" s="1">
        <v>680</v>
      </c>
      <c r="G2265" s="17"/>
      <c r="H2265" s="18"/>
      <c r="I2265" s="17"/>
      <c r="J2265" s="17"/>
      <c r="K2265" s="19"/>
      <c r="L2265" s="20">
        <v>0</v>
      </c>
      <c r="Q2265" s="17"/>
    </row>
    <row r="2266" s="1" customFormat="1" spans="1:17">
      <c r="A2266" s="1">
        <v>636693</v>
      </c>
      <c r="B2266" s="1" t="s">
        <v>5712</v>
      </c>
      <c r="C2266" s="1" t="s">
        <v>5713</v>
      </c>
      <c r="D2266" s="1">
        <v>10</v>
      </c>
      <c r="E2266" s="1">
        <v>11124</v>
      </c>
      <c r="F2266" s="1">
        <v>699</v>
      </c>
      <c r="G2266" s="17"/>
      <c r="H2266" s="18"/>
      <c r="I2266" s="17"/>
      <c r="J2266" s="17"/>
      <c r="K2266" s="19"/>
      <c r="L2266" s="20">
        <v>0</v>
      </c>
      <c r="Q2266" s="17"/>
    </row>
    <row r="2267" s="1" customFormat="1" spans="1:17">
      <c r="A2267" s="1">
        <v>6382254</v>
      </c>
      <c r="B2267" s="1" t="s">
        <v>5714</v>
      </c>
      <c r="C2267" s="1" t="s">
        <v>5715</v>
      </c>
      <c r="D2267" s="1">
        <v>10</v>
      </c>
      <c r="E2267" s="1">
        <v>573</v>
      </c>
      <c r="F2267" s="1">
        <v>94</v>
      </c>
      <c r="G2267" s="21" t="s">
        <v>70</v>
      </c>
      <c r="H2267" s="21" t="s">
        <v>5716</v>
      </c>
      <c r="I2267" s="17"/>
      <c r="J2267" s="17"/>
      <c r="K2267" s="19" t="s">
        <v>51</v>
      </c>
      <c r="L2267" s="20">
        <v>1</v>
      </c>
      <c r="Q2267" s="17"/>
    </row>
    <row r="2268" s="1" customFormat="1" spans="1:17">
      <c r="A2268" s="1">
        <v>640429</v>
      </c>
      <c r="B2268" s="1" t="s">
        <v>5717</v>
      </c>
      <c r="C2268" s="1" t="s">
        <v>5718</v>
      </c>
      <c r="D2268" s="1">
        <v>10</v>
      </c>
      <c r="E2268" s="1">
        <v>5317</v>
      </c>
      <c r="F2268" s="1">
        <v>346</v>
      </c>
      <c r="G2268" s="17"/>
      <c r="H2268" s="18"/>
      <c r="I2268" s="17"/>
      <c r="J2268" s="17"/>
      <c r="K2268" s="19"/>
      <c r="L2268" s="20">
        <v>0</v>
      </c>
      <c r="Q2268" s="17"/>
    </row>
    <row r="2269" s="1" customFormat="1" spans="1:17">
      <c r="A2269" s="1">
        <v>650882</v>
      </c>
      <c r="B2269" s="1" t="s">
        <v>5719</v>
      </c>
      <c r="C2269" s="1" t="s">
        <v>5720</v>
      </c>
      <c r="D2269" s="1">
        <v>10</v>
      </c>
      <c r="E2269" s="1">
        <v>8909</v>
      </c>
      <c r="F2269" s="1">
        <v>1137</v>
      </c>
      <c r="G2269" s="21" t="s">
        <v>19</v>
      </c>
      <c r="H2269" s="21" t="s">
        <v>20</v>
      </c>
      <c r="I2269" s="17"/>
      <c r="J2269" s="17"/>
      <c r="K2269" s="22" t="s">
        <v>21</v>
      </c>
      <c r="L2269" s="20">
        <v>1</v>
      </c>
      <c r="Q2269" s="17"/>
    </row>
    <row r="2270" s="1" customFormat="1" spans="1:17">
      <c r="A2270" s="1">
        <v>6568804</v>
      </c>
      <c r="B2270" s="1" t="s">
        <v>5721</v>
      </c>
      <c r="C2270" s="1" t="s">
        <v>5722</v>
      </c>
      <c r="D2270" s="1">
        <v>10</v>
      </c>
      <c r="E2270" s="1">
        <v>2191</v>
      </c>
      <c r="F2270" s="1">
        <v>409</v>
      </c>
      <c r="G2270" s="17"/>
      <c r="H2270" s="18"/>
      <c r="I2270" s="17"/>
      <c r="J2270" s="17"/>
      <c r="K2270" s="19"/>
      <c r="L2270" s="20">
        <v>2</v>
      </c>
      <c r="Q2270" s="17"/>
    </row>
    <row r="2271" s="1" customFormat="1" spans="1:17">
      <c r="A2271" s="1">
        <v>6655266</v>
      </c>
      <c r="B2271" s="1" t="s">
        <v>5723</v>
      </c>
      <c r="C2271" s="1" t="s">
        <v>5724</v>
      </c>
      <c r="D2271" s="1">
        <v>10</v>
      </c>
      <c r="E2271" s="1">
        <v>220</v>
      </c>
      <c r="F2271" s="1">
        <v>22</v>
      </c>
      <c r="G2271" s="17"/>
      <c r="H2271" s="18"/>
      <c r="I2271" s="17"/>
      <c r="J2271" s="17"/>
      <c r="K2271" s="19"/>
      <c r="L2271" s="20">
        <v>0</v>
      </c>
      <c r="Q2271" s="17"/>
    </row>
    <row r="2272" spans="1:12">
      <c r="A2272">
        <v>6655958</v>
      </c>
      <c r="B2272" t="s">
        <v>5725</v>
      </c>
      <c r="C2272" t="s">
        <v>5726</v>
      </c>
      <c r="D2272">
        <v>10</v>
      </c>
      <c r="E2272">
        <v>76</v>
      </c>
      <c r="F2272">
        <v>8</v>
      </c>
      <c r="K2272" s="4">
        <v>3</v>
      </c>
      <c r="L2272" s="27">
        <v>1</v>
      </c>
    </row>
    <row r="2273" spans="1:12">
      <c r="A2273">
        <v>714910</v>
      </c>
      <c r="B2273" t="s">
        <v>5727</v>
      </c>
      <c r="C2273" t="s">
        <v>5728</v>
      </c>
      <c r="D2273">
        <v>10</v>
      </c>
      <c r="E2273">
        <v>4299</v>
      </c>
      <c r="F2273">
        <v>172</v>
      </c>
      <c r="K2273" s="31" t="s">
        <v>5136</v>
      </c>
      <c r="L2273" s="5">
        <v>2</v>
      </c>
    </row>
    <row r="2274" spans="1:12">
      <c r="A2274">
        <v>723130</v>
      </c>
      <c r="B2274" t="s">
        <v>5729</v>
      </c>
      <c r="C2274" t="s">
        <v>5730</v>
      </c>
      <c r="D2274">
        <v>10</v>
      </c>
      <c r="E2274">
        <v>8132</v>
      </c>
      <c r="F2274">
        <v>319</v>
      </c>
      <c r="K2274" s="31" t="s">
        <v>5731</v>
      </c>
      <c r="L2274" s="5">
        <v>0</v>
      </c>
    </row>
    <row r="2275" spans="1:12">
      <c r="A2275">
        <v>732902</v>
      </c>
      <c r="B2275" t="s">
        <v>5732</v>
      </c>
      <c r="C2275" t="s">
        <v>5733</v>
      </c>
      <c r="D2275">
        <v>10</v>
      </c>
      <c r="E2275">
        <v>4708</v>
      </c>
      <c r="F2275">
        <v>263</v>
      </c>
      <c r="G2275" s="28" t="s">
        <v>5734</v>
      </c>
      <c r="H2275" s="28" t="s">
        <v>5735</v>
      </c>
      <c r="K2275" s="19" t="s">
        <v>51</v>
      </c>
      <c r="L2275" s="5">
        <v>1</v>
      </c>
    </row>
    <row r="2276" spans="1:12">
      <c r="A2276">
        <v>755275</v>
      </c>
      <c r="B2276" t="s">
        <v>5736</v>
      </c>
      <c r="C2276" t="s">
        <v>5737</v>
      </c>
      <c r="D2276">
        <v>10</v>
      </c>
      <c r="E2276">
        <v>7343</v>
      </c>
      <c r="F2276">
        <v>232</v>
      </c>
      <c r="L2276" s="5">
        <v>0</v>
      </c>
    </row>
    <row r="2277" spans="1:12">
      <c r="A2277">
        <v>776337</v>
      </c>
      <c r="B2277" t="s">
        <v>5738</v>
      </c>
      <c r="C2277" t="s">
        <v>5739</v>
      </c>
      <c r="D2277">
        <v>10</v>
      </c>
      <c r="E2277">
        <v>5471</v>
      </c>
      <c r="F2277">
        <v>192</v>
      </c>
      <c r="L2277" s="5">
        <v>0</v>
      </c>
    </row>
    <row r="2278" ht="28.5" spans="1:17">
      <c r="A2278">
        <v>800891</v>
      </c>
      <c r="B2278" t="s">
        <v>5740</v>
      </c>
      <c r="C2278" t="s">
        <v>5741</v>
      </c>
      <c r="D2278">
        <v>10</v>
      </c>
      <c r="E2278">
        <v>2257</v>
      </c>
      <c r="F2278">
        <v>92</v>
      </c>
      <c r="G2278" s="28" t="s">
        <v>5742</v>
      </c>
      <c r="H2278" s="29"/>
      <c r="I2278" s="28" t="s">
        <v>216</v>
      </c>
      <c r="K2278" s="31" t="s">
        <v>33</v>
      </c>
      <c r="L2278" s="5">
        <v>1</v>
      </c>
      <c r="Q2278" s="21" t="s">
        <v>5131</v>
      </c>
    </row>
    <row r="2279" spans="1:12">
      <c r="A2279">
        <v>843835</v>
      </c>
      <c r="B2279" t="s">
        <v>5743</v>
      </c>
      <c r="C2279" t="s">
        <v>5744</v>
      </c>
      <c r="D2279">
        <v>10</v>
      </c>
      <c r="E2279">
        <v>8206</v>
      </c>
      <c r="F2279">
        <v>1775</v>
      </c>
      <c r="G2279" s="28" t="s">
        <v>5745</v>
      </c>
      <c r="H2279" s="28" t="s">
        <v>5746</v>
      </c>
      <c r="K2279" s="22" t="s">
        <v>21</v>
      </c>
      <c r="L2279" s="5">
        <v>1</v>
      </c>
    </row>
    <row r="2280" spans="1:12">
      <c r="A2280">
        <v>858250</v>
      </c>
      <c r="B2280" t="s">
        <v>5747</v>
      </c>
      <c r="C2280" t="s">
        <v>5748</v>
      </c>
      <c r="D2280">
        <v>10</v>
      </c>
      <c r="E2280">
        <v>4350</v>
      </c>
      <c r="F2280">
        <v>483</v>
      </c>
      <c r="L2280" s="5">
        <v>0</v>
      </c>
    </row>
    <row r="2281" spans="1:12">
      <c r="A2281">
        <v>887</v>
      </c>
      <c r="B2281" t="s">
        <v>5749</v>
      </c>
      <c r="C2281" t="s">
        <v>5750</v>
      </c>
      <c r="D2281">
        <v>10</v>
      </c>
      <c r="E2281">
        <v>11173</v>
      </c>
      <c r="F2281">
        <v>864</v>
      </c>
      <c r="L2281" s="5">
        <v>0</v>
      </c>
    </row>
    <row r="2282" ht="15.75" spans="1:17">
      <c r="A2282">
        <v>979081</v>
      </c>
      <c r="B2282" t="s">
        <v>5751</v>
      </c>
      <c r="C2282" t="s">
        <v>5752</v>
      </c>
      <c r="D2282">
        <v>10</v>
      </c>
      <c r="E2282">
        <v>8141</v>
      </c>
      <c r="F2282">
        <v>692</v>
      </c>
      <c r="G2282" s="30" t="s">
        <v>576</v>
      </c>
      <c r="L2282" s="5">
        <v>2</v>
      </c>
      <c r="Q2282" s="28" t="s">
        <v>5753</v>
      </c>
    </row>
    <row r="2283" ht="28.5" spans="1:17">
      <c r="A2283">
        <v>1090054</v>
      </c>
      <c r="B2283" t="s">
        <v>5754</v>
      </c>
      <c r="C2283" t="s">
        <v>5755</v>
      </c>
      <c r="D2283">
        <v>9</v>
      </c>
      <c r="E2283">
        <v>10888</v>
      </c>
      <c r="F2283">
        <v>737</v>
      </c>
      <c r="H2283" s="28" t="s">
        <v>5756</v>
      </c>
      <c r="K2283" s="22" t="s">
        <v>21</v>
      </c>
      <c r="L2283" s="5">
        <v>1</v>
      </c>
      <c r="Q2283" s="28" t="s">
        <v>5757</v>
      </c>
    </row>
    <row r="2284" spans="1:12">
      <c r="A2284">
        <v>1100970</v>
      </c>
      <c r="B2284" t="s">
        <v>5758</v>
      </c>
      <c r="C2284" t="s">
        <v>5759</v>
      </c>
      <c r="D2284">
        <v>9</v>
      </c>
      <c r="E2284">
        <v>6766</v>
      </c>
      <c r="F2284">
        <v>525</v>
      </c>
      <c r="K2284" s="31" t="s">
        <v>5204</v>
      </c>
      <c r="L2284" s="5">
        <v>0</v>
      </c>
    </row>
    <row r="2285" spans="1:12">
      <c r="A2285">
        <v>1142145</v>
      </c>
      <c r="B2285" t="s">
        <v>5760</v>
      </c>
      <c r="C2285" t="s">
        <v>5761</v>
      </c>
      <c r="D2285">
        <v>9</v>
      </c>
      <c r="E2285">
        <v>1141</v>
      </c>
      <c r="F2285">
        <v>51</v>
      </c>
      <c r="L2285" s="5">
        <v>0</v>
      </c>
    </row>
    <row r="2286" spans="1:12">
      <c r="A2286">
        <v>1169397</v>
      </c>
      <c r="B2286" t="s">
        <v>5762</v>
      </c>
      <c r="C2286" t="s">
        <v>5763</v>
      </c>
      <c r="D2286">
        <v>9</v>
      </c>
      <c r="E2286">
        <v>4741</v>
      </c>
      <c r="F2286">
        <v>429</v>
      </c>
      <c r="L2286" s="5">
        <v>0</v>
      </c>
    </row>
    <row r="2287" spans="1:12">
      <c r="A2287">
        <v>1174472</v>
      </c>
      <c r="B2287" t="s">
        <v>5764</v>
      </c>
      <c r="C2287" t="s">
        <v>5765</v>
      </c>
      <c r="D2287">
        <v>9</v>
      </c>
      <c r="E2287">
        <v>7729</v>
      </c>
      <c r="F2287">
        <v>957</v>
      </c>
      <c r="L2287" s="5">
        <v>0</v>
      </c>
    </row>
    <row r="2288" ht="85.5" spans="1:17">
      <c r="A2288">
        <v>1177250</v>
      </c>
      <c r="B2288" t="s">
        <v>5766</v>
      </c>
      <c r="C2288" t="s">
        <v>5767</v>
      </c>
      <c r="D2288">
        <v>9</v>
      </c>
      <c r="E2288">
        <v>5061</v>
      </c>
      <c r="F2288">
        <v>300</v>
      </c>
      <c r="K2288" s="22" t="s">
        <v>21</v>
      </c>
      <c r="L2288" s="5">
        <v>2</v>
      </c>
      <c r="Q2288" s="28" t="s">
        <v>5768</v>
      </c>
    </row>
    <row r="2289" spans="1:12">
      <c r="A2289">
        <v>1184455</v>
      </c>
      <c r="B2289" t="s">
        <v>5769</v>
      </c>
      <c r="C2289" t="s">
        <v>5770</v>
      </c>
      <c r="D2289">
        <v>9</v>
      </c>
      <c r="E2289">
        <v>6016</v>
      </c>
      <c r="F2289">
        <v>430</v>
      </c>
      <c r="L2289" s="5">
        <v>0</v>
      </c>
    </row>
    <row r="2290" spans="1:12">
      <c r="A2290">
        <v>1234076</v>
      </c>
      <c r="B2290" t="s">
        <v>5771</v>
      </c>
      <c r="C2290" t="s">
        <v>5772</v>
      </c>
      <c r="D2290">
        <v>9</v>
      </c>
      <c r="E2290">
        <v>3661</v>
      </c>
      <c r="F2290">
        <v>251</v>
      </c>
      <c r="G2290" s="28" t="s">
        <v>5773</v>
      </c>
      <c r="H2290" s="28" t="s">
        <v>216</v>
      </c>
      <c r="K2290" s="31" t="s">
        <v>33</v>
      </c>
      <c r="L2290" s="5">
        <v>1</v>
      </c>
    </row>
    <row r="2291" spans="1:12">
      <c r="A2291">
        <v>1235963</v>
      </c>
      <c r="B2291" t="s">
        <v>5774</v>
      </c>
      <c r="C2291" t="s">
        <v>5775</v>
      </c>
      <c r="D2291">
        <v>9</v>
      </c>
      <c r="E2291">
        <v>4543</v>
      </c>
      <c r="F2291">
        <v>195</v>
      </c>
      <c r="L2291" s="5">
        <v>0</v>
      </c>
    </row>
    <row r="2292" spans="1:12">
      <c r="A2292">
        <v>1281878</v>
      </c>
      <c r="B2292" t="s">
        <v>5776</v>
      </c>
      <c r="C2292" t="s">
        <v>5777</v>
      </c>
      <c r="D2292">
        <v>9</v>
      </c>
      <c r="E2292">
        <v>4338</v>
      </c>
      <c r="F2292">
        <v>313</v>
      </c>
      <c r="G2292" s="28" t="s">
        <v>5778</v>
      </c>
      <c r="H2292" s="3" t="s">
        <v>5779</v>
      </c>
      <c r="K2292" s="31" t="s">
        <v>51</v>
      </c>
      <c r="L2292" s="5">
        <v>1</v>
      </c>
    </row>
    <row r="2293" spans="1:12">
      <c r="A2293">
        <v>1292803</v>
      </c>
      <c r="B2293" t="s">
        <v>5780</v>
      </c>
      <c r="C2293" t="s">
        <v>5781</v>
      </c>
      <c r="D2293">
        <v>9</v>
      </c>
      <c r="E2293">
        <v>3638</v>
      </c>
      <c r="F2293">
        <v>316</v>
      </c>
      <c r="L2293" s="5">
        <v>0</v>
      </c>
    </row>
    <row r="2294" spans="1:12">
      <c r="A2294">
        <v>1337761</v>
      </c>
      <c r="B2294" t="s">
        <v>5782</v>
      </c>
      <c r="C2294" t="s">
        <v>5783</v>
      </c>
      <c r="D2294">
        <v>9</v>
      </c>
      <c r="E2294">
        <v>2505</v>
      </c>
      <c r="F2294">
        <v>200</v>
      </c>
      <c r="L2294" s="5">
        <v>0</v>
      </c>
    </row>
    <row r="2295" spans="1:12">
      <c r="A2295">
        <v>1344722</v>
      </c>
      <c r="B2295" t="s">
        <v>5784</v>
      </c>
      <c r="C2295" t="s">
        <v>5785</v>
      </c>
      <c r="D2295">
        <v>9</v>
      </c>
      <c r="E2295">
        <v>11539</v>
      </c>
      <c r="F2295">
        <v>1262</v>
      </c>
      <c r="L2295" s="5">
        <v>0</v>
      </c>
    </row>
    <row r="2296" spans="1:12">
      <c r="A2296">
        <v>1387216</v>
      </c>
      <c r="B2296" t="s">
        <v>5786</v>
      </c>
      <c r="C2296" t="s">
        <v>5787</v>
      </c>
      <c r="D2296">
        <v>9</v>
      </c>
      <c r="E2296">
        <v>2563</v>
      </c>
      <c r="F2296">
        <v>271</v>
      </c>
      <c r="L2296" s="5">
        <v>0</v>
      </c>
    </row>
    <row r="2297" spans="1:12">
      <c r="A2297">
        <v>14854</v>
      </c>
      <c r="B2297" t="s">
        <v>5788</v>
      </c>
      <c r="C2297" t="s">
        <v>5789</v>
      </c>
      <c r="D2297">
        <v>9</v>
      </c>
      <c r="E2297">
        <v>6992</v>
      </c>
      <c r="F2297">
        <v>353</v>
      </c>
      <c r="L2297" s="5">
        <v>0</v>
      </c>
    </row>
    <row r="2298" spans="1:12">
      <c r="A2298">
        <v>1551367</v>
      </c>
      <c r="B2298" t="s">
        <v>5790</v>
      </c>
      <c r="C2298" t="s">
        <v>5791</v>
      </c>
      <c r="D2298">
        <v>9</v>
      </c>
      <c r="E2298">
        <v>2225</v>
      </c>
      <c r="F2298">
        <v>183</v>
      </c>
      <c r="K2298" s="31" t="s">
        <v>5192</v>
      </c>
      <c r="L2298" s="5">
        <v>0</v>
      </c>
    </row>
    <row r="2299" spans="1:12">
      <c r="A2299">
        <v>1552048</v>
      </c>
      <c r="B2299" t="s">
        <v>5792</v>
      </c>
      <c r="C2299" t="s">
        <v>5793</v>
      </c>
      <c r="D2299">
        <v>9</v>
      </c>
      <c r="E2299">
        <v>3280</v>
      </c>
      <c r="F2299">
        <v>148</v>
      </c>
      <c r="L2299" s="5">
        <v>0</v>
      </c>
    </row>
    <row r="2300" s="1" customFormat="1" spans="1:17">
      <c r="A2300" s="1">
        <v>1589924</v>
      </c>
      <c r="B2300" s="1" t="s">
        <v>5794</v>
      </c>
      <c r="C2300" s="1" t="s">
        <v>5795</v>
      </c>
      <c r="D2300" s="1">
        <v>9</v>
      </c>
      <c r="E2300" s="1">
        <v>9102</v>
      </c>
      <c r="F2300" s="1">
        <v>1151</v>
      </c>
      <c r="G2300" s="17"/>
      <c r="H2300" s="18"/>
      <c r="I2300" s="17"/>
      <c r="J2300" s="17"/>
      <c r="K2300" s="19"/>
      <c r="L2300" s="20">
        <v>0</v>
      </c>
      <c r="Q2300" s="17"/>
    </row>
    <row r="2301" ht="28.5" spans="1:12">
      <c r="A2301">
        <v>1669409</v>
      </c>
      <c r="B2301" t="s">
        <v>5796</v>
      </c>
      <c r="C2301" t="s">
        <v>5797</v>
      </c>
      <c r="D2301">
        <v>9</v>
      </c>
      <c r="E2301">
        <v>7142</v>
      </c>
      <c r="F2301">
        <v>709</v>
      </c>
      <c r="G2301" s="28" t="s">
        <v>5798</v>
      </c>
      <c r="H2301" s="28" t="s">
        <v>5799</v>
      </c>
      <c r="K2301" s="31" t="s">
        <v>51</v>
      </c>
      <c r="L2301" s="5">
        <v>1</v>
      </c>
    </row>
    <row r="2302" ht="28.5" spans="1:17">
      <c r="A2302">
        <v>1704438</v>
      </c>
      <c r="B2302" t="s">
        <v>5800</v>
      </c>
      <c r="C2302" t="s">
        <v>5801</v>
      </c>
      <c r="D2302">
        <v>9</v>
      </c>
      <c r="E2302">
        <v>3715</v>
      </c>
      <c r="F2302">
        <v>237</v>
      </c>
      <c r="G2302" s="28" t="s">
        <v>5802</v>
      </c>
      <c r="K2302" s="31" t="s">
        <v>33</v>
      </c>
      <c r="L2302" s="5">
        <v>2</v>
      </c>
      <c r="Q2302" s="28" t="s">
        <v>5803</v>
      </c>
    </row>
    <row r="2303" ht="28.5" spans="1:12">
      <c r="A2303">
        <v>1720963</v>
      </c>
      <c r="B2303" t="s">
        <v>5804</v>
      </c>
      <c r="C2303" t="s">
        <v>5805</v>
      </c>
      <c r="D2303">
        <v>9</v>
      </c>
      <c r="E2303">
        <v>9764</v>
      </c>
      <c r="F2303">
        <v>1404</v>
      </c>
      <c r="G2303" s="28" t="s">
        <v>1416</v>
      </c>
      <c r="H2303" s="3" t="s">
        <v>5806</v>
      </c>
      <c r="K2303" s="22" t="s">
        <v>21</v>
      </c>
      <c r="L2303" s="5">
        <v>1</v>
      </c>
    </row>
    <row r="2304" ht="28.5" spans="1:12">
      <c r="A2304">
        <v>1959566</v>
      </c>
      <c r="B2304" t="s">
        <v>5807</v>
      </c>
      <c r="C2304" t="s">
        <v>5808</v>
      </c>
      <c r="D2304">
        <v>9</v>
      </c>
      <c r="E2304">
        <v>2794</v>
      </c>
      <c r="F2304">
        <v>410</v>
      </c>
      <c r="G2304" s="28" t="s">
        <v>5809</v>
      </c>
      <c r="H2304" s="28" t="s">
        <v>5810</v>
      </c>
      <c r="K2304" s="22" t="s">
        <v>21</v>
      </c>
      <c r="L2304" s="5">
        <v>1</v>
      </c>
    </row>
    <row r="2305" spans="1:12">
      <c r="A2305">
        <v>2103446</v>
      </c>
      <c r="B2305" t="s">
        <v>5811</v>
      </c>
      <c r="C2305" t="s">
        <v>5812</v>
      </c>
      <c r="D2305">
        <v>9</v>
      </c>
      <c r="E2305">
        <v>3507</v>
      </c>
      <c r="F2305">
        <v>419</v>
      </c>
      <c r="K2305" s="31" t="s">
        <v>5192</v>
      </c>
      <c r="L2305" s="5">
        <v>2</v>
      </c>
    </row>
    <row r="2306" spans="1:12">
      <c r="A2306">
        <v>2258077</v>
      </c>
      <c r="B2306" t="s">
        <v>5813</v>
      </c>
      <c r="C2306" t="s">
        <v>5814</v>
      </c>
      <c r="D2306">
        <v>9</v>
      </c>
      <c r="E2306">
        <v>2231</v>
      </c>
      <c r="F2306">
        <v>207</v>
      </c>
      <c r="L2306" s="5">
        <v>0</v>
      </c>
    </row>
    <row r="2307" spans="1:12">
      <c r="A2307">
        <v>2335749</v>
      </c>
      <c r="B2307" t="s">
        <v>5815</v>
      </c>
      <c r="C2307" t="s">
        <v>5816</v>
      </c>
      <c r="D2307">
        <v>9</v>
      </c>
      <c r="E2307">
        <v>945</v>
      </c>
      <c r="F2307">
        <v>115</v>
      </c>
      <c r="L2307" s="5">
        <v>0</v>
      </c>
    </row>
    <row r="2308" s="1" customFormat="1" spans="1:17">
      <c r="A2308" s="1">
        <v>2343445</v>
      </c>
      <c r="B2308" s="1" t="s">
        <v>5817</v>
      </c>
      <c r="C2308" s="1" t="s">
        <v>5818</v>
      </c>
      <c r="D2308" s="1">
        <v>9</v>
      </c>
      <c r="E2308" s="1">
        <v>806</v>
      </c>
      <c r="F2308" s="1">
        <v>40</v>
      </c>
      <c r="G2308" s="17"/>
      <c r="H2308" s="18"/>
      <c r="I2308" s="17"/>
      <c r="J2308" s="17"/>
      <c r="K2308" s="19"/>
      <c r="L2308" s="20">
        <v>0</v>
      </c>
      <c r="Q2308" s="17"/>
    </row>
    <row r="2309" spans="1:12">
      <c r="A2309">
        <v>2361627</v>
      </c>
      <c r="B2309" t="s">
        <v>5819</v>
      </c>
      <c r="C2309" t="s">
        <v>5820</v>
      </c>
      <c r="D2309">
        <v>9</v>
      </c>
      <c r="E2309">
        <v>951</v>
      </c>
      <c r="F2309">
        <v>107</v>
      </c>
      <c r="L2309" s="5">
        <v>0</v>
      </c>
    </row>
    <row r="2310" spans="1:12">
      <c r="A2310">
        <v>2400322</v>
      </c>
      <c r="B2310" t="s">
        <v>5821</v>
      </c>
      <c r="C2310" t="s">
        <v>5822</v>
      </c>
      <c r="D2310">
        <v>9</v>
      </c>
      <c r="E2310">
        <v>1728</v>
      </c>
      <c r="F2310">
        <v>337</v>
      </c>
      <c r="K2310" s="31" t="s">
        <v>5136</v>
      </c>
      <c r="L2310" s="5">
        <v>2</v>
      </c>
    </row>
    <row r="2311" spans="1:12">
      <c r="A2311">
        <v>2400887</v>
      </c>
      <c r="B2311" t="s">
        <v>5823</v>
      </c>
      <c r="C2311" t="s">
        <v>5824</v>
      </c>
      <c r="D2311">
        <v>9</v>
      </c>
      <c r="E2311">
        <v>1970</v>
      </c>
      <c r="F2311">
        <v>225</v>
      </c>
      <c r="L2311" s="5">
        <v>0</v>
      </c>
    </row>
    <row r="2312" spans="1:12">
      <c r="A2312">
        <v>2468182</v>
      </c>
      <c r="B2312" t="s">
        <v>5825</v>
      </c>
      <c r="C2312" t="s">
        <v>5826</v>
      </c>
      <c r="D2312">
        <v>9</v>
      </c>
      <c r="E2312">
        <v>3750</v>
      </c>
      <c r="F2312">
        <v>400</v>
      </c>
      <c r="G2312" s="28" t="s">
        <v>5827</v>
      </c>
      <c r="H2312" s="28" t="s">
        <v>1365</v>
      </c>
      <c r="K2312" s="22" t="s">
        <v>21</v>
      </c>
      <c r="L2312" s="5">
        <v>1</v>
      </c>
    </row>
    <row r="2313" ht="15.75" spans="1:12">
      <c r="A2313">
        <v>2483617</v>
      </c>
      <c r="B2313" t="s">
        <v>5828</v>
      </c>
      <c r="C2313" t="s">
        <v>5829</v>
      </c>
      <c r="D2313">
        <v>9</v>
      </c>
      <c r="E2313">
        <v>1798</v>
      </c>
      <c r="F2313">
        <v>179</v>
      </c>
      <c r="G2313" s="30" t="s">
        <v>5830</v>
      </c>
      <c r="H2313" s="28" t="s">
        <v>1365</v>
      </c>
      <c r="K2313" s="22" t="s">
        <v>21</v>
      </c>
      <c r="L2313" s="5">
        <v>1</v>
      </c>
    </row>
    <row r="2314" spans="1:17">
      <c r="A2314">
        <v>2527445</v>
      </c>
      <c r="B2314" t="s">
        <v>5831</v>
      </c>
      <c r="C2314" t="s">
        <v>5832</v>
      </c>
      <c r="D2314">
        <v>9</v>
      </c>
      <c r="E2314">
        <v>1025</v>
      </c>
      <c r="F2314">
        <v>163</v>
      </c>
      <c r="L2314" s="5">
        <v>2</v>
      </c>
      <c r="Q2314" s="28" t="s">
        <v>5833</v>
      </c>
    </row>
    <row r="2315" spans="1:12">
      <c r="A2315">
        <v>2699166</v>
      </c>
      <c r="B2315" t="s">
        <v>5834</v>
      </c>
      <c r="C2315" t="s">
        <v>5835</v>
      </c>
      <c r="D2315">
        <v>9</v>
      </c>
      <c r="E2315">
        <v>272</v>
      </c>
      <c r="F2315">
        <v>50</v>
      </c>
      <c r="L2315" s="5">
        <v>0</v>
      </c>
    </row>
    <row r="2316" spans="1:12">
      <c r="A2316">
        <v>271075</v>
      </c>
      <c r="B2316" t="s">
        <v>5836</v>
      </c>
      <c r="C2316" t="s">
        <v>5837</v>
      </c>
      <c r="D2316">
        <v>9</v>
      </c>
      <c r="E2316">
        <v>13886</v>
      </c>
      <c r="F2316">
        <v>823</v>
      </c>
      <c r="L2316" s="5">
        <v>0</v>
      </c>
    </row>
    <row r="2317" spans="1:12">
      <c r="A2317">
        <v>2761164</v>
      </c>
      <c r="B2317" t="s">
        <v>5838</v>
      </c>
      <c r="C2317" t="s">
        <v>5839</v>
      </c>
      <c r="D2317">
        <v>9</v>
      </c>
      <c r="E2317">
        <v>5467</v>
      </c>
      <c r="F2317">
        <v>607</v>
      </c>
      <c r="L2317" s="5">
        <v>0</v>
      </c>
    </row>
    <row r="2318" spans="1:12">
      <c r="A2318">
        <v>2783848</v>
      </c>
      <c r="B2318" t="s">
        <v>5840</v>
      </c>
      <c r="C2318" t="s">
        <v>5841</v>
      </c>
      <c r="D2318">
        <v>9</v>
      </c>
      <c r="E2318">
        <v>1960</v>
      </c>
      <c r="F2318">
        <v>217</v>
      </c>
      <c r="L2318" s="5">
        <v>0</v>
      </c>
    </row>
    <row r="2319" spans="1:12">
      <c r="A2319">
        <v>2795253</v>
      </c>
      <c r="B2319" t="s">
        <v>5842</v>
      </c>
      <c r="C2319" t="s">
        <v>5843</v>
      </c>
      <c r="D2319">
        <v>9</v>
      </c>
      <c r="E2319">
        <v>840</v>
      </c>
      <c r="F2319">
        <v>153</v>
      </c>
      <c r="G2319" s="28" t="s">
        <v>24</v>
      </c>
      <c r="H2319" s="28" t="s">
        <v>25</v>
      </c>
      <c r="K2319" s="31" t="s">
        <v>21</v>
      </c>
      <c r="L2319" s="5">
        <v>1</v>
      </c>
    </row>
    <row r="2320" spans="1:12">
      <c r="A2320">
        <v>2807806</v>
      </c>
      <c r="B2320" t="s">
        <v>5844</v>
      </c>
      <c r="C2320" t="s">
        <v>5845</v>
      </c>
      <c r="D2320">
        <v>9</v>
      </c>
      <c r="E2320">
        <v>1472</v>
      </c>
      <c r="F2320">
        <v>251</v>
      </c>
      <c r="L2320" s="5">
        <v>0</v>
      </c>
    </row>
    <row r="2321" spans="1:12">
      <c r="A2321">
        <v>2828685</v>
      </c>
      <c r="B2321" t="s">
        <v>5846</v>
      </c>
      <c r="C2321" t="s">
        <v>5847</v>
      </c>
      <c r="D2321">
        <v>9</v>
      </c>
      <c r="E2321">
        <v>3962</v>
      </c>
      <c r="F2321">
        <v>628</v>
      </c>
      <c r="K2321" s="31" t="s">
        <v>5192</v>
      </c>
      <c r="L2321" s="5">
        <v>0</v>
      </c>
    </row>
    <row r="2322" spans="1:12">
      <c r="A2322">
        <v>2872781</v>
      </c>
      <c r="B2322" t="s">
        <v>5848</v>
      </c>
      <c r="C2322" t="s">
        <v>5849</v>
      </c>
      <c r="D2322">
        <v>9</v>
      </c>
      <c r="E2322">
        <v>1102</v>
      </c>
      <c r="F2322">
        <v>114</v>
      </c>
      <c r="L2322" s="5">
        <v>0</v>
      </c>
    </row>
    <row r="2323" spans="1:12">
      <c r="A2323">
        <v>2893899</v>
      </c>
      <c r="B2323" t="s">
        <v>5850</v>
      </c>
      <c r="C2323" t="s">
        <v>5851</v>
      </c>
      <c r="D2323">
        <v>9</v>
      </c>
      <c r="E2323">
        <v>1697</v>
      </c>
      <c r="F2323">
        <v>159</v>
      </c>
      <c r="L2323" s="5">
        <v>0</v>
      </c>
    </row>
    <row r="2324" spans="1:12">
      <c r="A2324">
        <v>2931626</v>
      </c>
      <c r="B2324" t="s">
        <v>5852</v>
      </c>
      <c r="C2324" t="s">
        <v>5853</v>
      </c>
      <c r="D2324">
        <v>9</v>
      </c>
      <c r="E2324">
        <v>3394</v>
      </c>
      <c r="F2324">
        <v>694</v>
      </c>
      <c r="G2324" s="28" t="s">
        <v>5778</v>
      </c>
      <c r="H2324" s="28" t="s">
        <v>5779</v>
      </c>
      <c r="K2324" s="31" t="s">
        <v>21</v>
      </c>
      <c r="L2324" s="5">
        <v>1</v>
      </c>
    </row>
    <row r="2325" ht="28.5" spans="1:17">
      <c r="A2325">
        <v>2943281</v>
      </c>
      <c r="B2325" t="s">
        <v>5854</v>
      </c>
      <c r="C2325" t="s">
        <v>5855</v>
      </c>
      <c r="D2325">
        <v>9</v>
      </c>
      <c r="E2325">
        <v>1166</v>
      </c>
      <c r="F2325">
        <v>169</v>
      </c>
      <c r="I2325" s="28" t="s">
        <v>5856</v>
      </c>
      <c r="J2325" s="28" t="s">
        <v>5857</v>
      </c>
      <c r="K2325" s="31" t="s">
        <v>21</v>
      </c>
      <c r="L2325" s="5">
        <v>1</v>
      </c>
      <c r="Q2325" s="28" t="s">
        <v>5757</v>
      </c>
    </row>
    <row r="2326" spans="1:12">
      <c r="A2326">
        <v>3135947</v>
      </c>
      <c r="B2326" t="s">
        <v>5858</v>
      </c>
      <c r="C2326" t="s">
        <v>5859</v>
      </c>
      <c r="D2326">
        <v>9</v>
      </c>
      <c r="E2326">
        <v>4217</v>
      </c>
      <c r="F2326">
        <v>810</v>
      </c>
      <c r="L2326" s="5">
        <v>0</v>
      </c>
    </row>
    <row r="2327" spans="1:18">
      <c r="A2327">
        <v>3240310</v>
      </c>
      <c r="B2327" t="s">
        <v>5860</v>
      </c>
      <c r="C2327" t="s">
        <v>5861</v>
      </c>
      <c r="D2327">
        <v>9</v>
      </c>
      <c r="E2327">
        <v>2084</v>
      </c>
      <c r="F2327">
        <v>194</v>
      </c>
      <c r="L2327" s="5">
        <v>0</v>
      </c>
      <c r="Q2327" s="28"/>
      <c r="R2327" s="32" t="s">
        <v>5862</v>
      </c>
    </row>
    <row r="2328" spans="1:12">
      <c r="A2328">
        <v>3242771</v>
      </c>
      <c r="B2328" t="s">
        <v>5863</v>
      </c>
      <c r="C2328" t="s">
        <v>5864</v>
      </c>
      <c r="D2328">
        <v>9</v>
      </c>
      <c r="E2328">
        <v>971</v>
      </c>
      <c r="F2328">
        <v>190</v>
      </c>
      <c r="L2328" s="5">
        <v>0</v>
      </c>
    </row>
    <row r="2329" spans="1:12">
      <c r="A2329">
        <v>3255026</v>
      </c>
      <c r="B2329" t="s">
        <v>524</v>
      </c>
      <c r="C2329" t="s">
        <v>5865</v>
      </c>
      <c r="D2329">
        <v>9</v>
      </c>
      <c r="E2329">
        <v>600</v>
      </c>
      <c r="F2329">
        <v>64</v>
      </c>
      <c r="G2329" s="28" t="s">
        <v>19</v>
      </c>
      <c r="H2329" s="28" t="s">
        <v>20</v>
      </c>
      <c r="K2329" s="31" t="s">
        <v>21</v>
      </c>
      <c r="L2329" s="5">
        <v>1</v>
      </c>
    </row>
    <row r="2330" spans="1:12">
      <c r="A2330">
        <v>3362766</v>
      </c>
      <c r="B2330" t="s">
        <v>5866</v>
      </c>
      <c r="C2330" t="s">
        <v>5867</v>
      </c>
      <c r="D2330">
        <v>9</v>
      </c>
      <c r="E2330">
        <v>1199</v>
      </c>
      <c r="F2330">
        <v>104</v>
      </c>
      <c r="L2330" s="5">
        <v>0</v>
      </c>
    </row>
    <row r="2331" spans="1:12">
      <c r="A2331">
        <v>3511395</v>
      </c>
      <c r="B2331" t="s">
        <v>5868</v>
      </c>
      <c r="C2331" t="s">
        <v>5869</v>
      </c>
      <c r="D2331">
        <v>9</v>
      </c>
      <c r="E2331">
        <v>470</v>
      </c>
      <c r="F2331">
        <v>80</v>
      </c>
      <c r="K2331" s="31" t="s">
        <v>5192</v>
      </c>
      <c r="L2331" s="5">
        <v>0</v>
      </c>
    </row>
    <row r="2332" spans="1:12">
      <c r="A2332">
        <v>3558679</v>
      </c>
      <c r="B2332" t="s">
        <v>5870</v>
      </c>
      <c r="C2332" t="s">
        <v>5871</v>
      </c>
      <c r="D2332">
        <v>9</v>
      </c>
      <c r="E2332">
        <v>653</v>
      </c>
      <c r="F2332">
        <v>150</v>
      </c>
      <c r="L2332" s="5">
        <v>0</v>
      </c>
    </row>
    <row r="2333" spans="1:12">
      <c r="A2333">
        <v>3565944</v>
      </c>
      <c r="B2333" t="s">
        <v>5872</v>
      </c>
      <c r="C2333" t="s">
        <v>5873</v>
      </c>
      <c r="D2333">
        <v>9</v>
      </c>
      <c r="E2333">
        <v>342</v>
      </c>
      <c r="F2333">
        <v>91</v>
      </c>
      <c r="L2333" s="5">
        <v>0</v>
      </c>
    </row>
    <row r="2334" spans="1:12">
      <c r="A2334">
        <v>3614111</v>
      </c>
      <c r="B2334" t="s">
        <v>5874</v>
      </c>
      <c r="C2334" t="s">
        <v>5875</v>
      </c>
      <c r="D2334">
        <v>9</v>
      </c>
      <c r="E2334">
        <v>1901</v>
      </c>
      <c r="F2334">
        <v>168</v>
      </c>
      <c r="L2334" s="5">
        <v>0</v>
      </c>
    </row>
    <row r="2335" spans="1:12">
      <c r="A2335">
        <v>3615251</v>
      </c>
      <c r="B2335" t="s">
        <v>5876</v>
      </c>
      <c r="C2335" t="s">
        <v>5877</v>
      </c>
      <c r="D2335">
        <v>9</v>
      </c>
      <c r="E2335">
        <v>604</v>
      </c>
      <c r="F2335">
        <v>64</v>
      </c>
      <c r="L2335" s="5">
        <v>0</v>
      </c>
    </row>
    <row r="2336" spans="1:12">
      <c r="A2336">
        <v>3653053</v>
      </c>
      <c r="B2336" t="s">
        <v>5878</v>
      </c>
      <c r="C2336" t="s">
        <v>5879</v>
      </c>
      <c r="D2336">
        <v>9</v>
      </c>
      <c r="E2336">
        <v>3799</v>
      </c>
      <c r="F2336">
        <v>753</v>
      </c>
      <c r="L2336" s="5">
        <v>0</v>
      </c>
    </row>
    <row r="2337" spans="1:12">
      <c r="A2337">
        <v>3655227</v>
      </c>
      <c r="B2337" t="s">
        <v>5880</v>
      </c>
      <c r="C2337" t="s">
        <v>5881</v>
      </c>
      <c r="D2337">
        <v>9</v>
      </c>
      <c r="E2337">
        <v>1005</v>
      </c>
      <c r="F2337">
        <v>203</v>
      </c>
      <c r="L2337" s="5">
        <v>0</v>
      </c>
    </row>
    <row r="2338" spans="1:12">
      <c r="A2338">
        <v>3698338</v>
      </c>
      <c r="B2338" t="s">
        <v>5882</v>
      </c>
      <c r="C2338" t="s">
        <v>5883</v>
      </c>
      <c r="D2338">
        <v>9</v>
      </c>
      <c r="E2338">
        <v>181</v>
      </c>
      <c r="F2338">
        <v>10</v>
      </c>
      <c r="L2338" s="5">
        <v>0</v>
      </c>
    </row>
    <row r="2339" ht="28.5" spans="1:12">
      <c r="A2339">
        <v>3710549</v>
      </c>
      <c r="B2339" t="s">
        <v>4845</v>
      </c>
      <c r="C2339" t="s">
        <v>5884</v>
      </c>
      <c r="D2339">
        <v>9</v>
      </c>
      <c r="E2339">
        <v>925</v>
      </c>
      <c r="F2339">
        <v>192</v>
      </c>
      <c r="G2339" s="28" t="s">
        <v>5885</v>
      </c>
      <c r="H2339" s="28" t="s">
        <v>5886</v>
      </c>
      <c r="K2339" s="31" t="s">
        <v>33</v>
      </c>
      <c r="L2339" s="5">
        <v>1</v>
      </c>
    </row>
    <row r="2340" ht="28.5" spans="1:12">
      <c r="A2340">
        <v>3773791</v>
      </c>
      <c r="B2340" t="s">
        <v>5887</v>
      </c>
      <c r="C2340" t="s">
        <v>5888</v>
      </c>
      <c r="D2340">
        <v>9</v>
      </c>
      <c r="E2340">
        <v>2536</v>
      </c>
      <c r="F2340">
        <v>476</v>
      </c>
      <c r="G2340" s="28" t="s">
        <v>5889</v>
      </c>
      <c r="H2340" s="28" t="s">
        <v>5890</v>
      </c>
      <c r="K2340" s="31" t="s">
        <v>51</v>
      </c>
      <c r="L2340" s="5">
        <v>1</v>
      </c>
    </row>
    <row r="2341" spans="1:12">
      <c r="A2341">
        <v>3788221</v>
      </c>
      <c r="B2341" t="s">
        <v>5891</v>
      </c>
      <c r="C2341" t="s">
        <v>5892</v>
      </c>
      <c r="D2341">
        <v>9</v>
      </c>
      <c r="E2341">
        <v>1296</v>
      </c>
      <c r="F2341">
        <v>86</v>
      </c>
      <c r="L2341" s="5">
        <v>0</v>
      </c>
    </row>
    <row r="2342" spans="1:12">
      <c r="A2342">
        <v>3813852</v>
      </c>
      <c r="B2342" t="s">
        <v>5893</v>
      </c>
      <c r="C2342" t="s">
        <v>5894</v>
      </c>
      <c r="D2342">
        <v>9</v>
      </c>
      <c r="E2342">
        <v>758</v>
      </c>
      <c r="F2342">
        <v>160</v>
      </c>
      <c r="L2342" s="5">
        <v>0</v>
      </c>
    </row>
    <row r="2343" spans="1:12">
      <c r="A2343">
        <v>3842303</v>
      </c>
      <c r="B2343" t="s">
        <v>5895</v>
      </c>
      <c r="C2343" t="s">
        <v>5896</v>
      </c>
      <c r="D2343">
        <v>9</v>
      </c>
      <c r="E2343">
        <v>827</v>
      </c>
      <c r="F2343">
        <v>130</v>
      </c>
      <c r="L2343" s="5">
        <v>0</v>
      </c>
    </row>
    <row r="2344" ht="42.75" spans="1:12">
      <c r="A2344">
        <v>3843633</v>
      </c>
      <c r="B2344" t="s">
        <v>5897</v>
      </c>
      <c r="C2344" t="s">
        <v>5898</v>
      </c>
      <c r="D2344">
        <v>9</v>
      </c>
      <c r="E2344">
        <v>732</v>
      </c>
      <c r="F2344">
        <v>212</v>
      </c>
      <c r="G2344" s="28" t="s">
        <v>5899</v>
      </c>
      <c r="H2344" s="28" t="s">
        <v>5900</v>
      </c>
      <c r="K2344" s="31" t="s">
        <v>33</v>
      </c>
      <c r="L2344" s="5">
        <v>1</v>
      </c>
    </row>
    <row r="2345" ht="28.5" spans="1:12">
      <c r="A2345">
        <v>3890990</v>
      </c>
      <c r="B2345" t="s">
        <v>5901</v>
      </c>
      <c r="C2345" t="s">
        <v>5902</v>
      </c>
      <c r="D2345">
        <v>9</v>
      </c>
      <c r="E2345">
        <v>3352</v>
      </c>
      <c r="F2345">
        <v>463</v>
      </c>
      <c r="G2345" s="28" t="s">
        <v>1890</v>
      </c>
      <c r="H2345" s="28" t="s">
        <v>5903</v>
      </c>
      <c r="K2345" s="31" t="s">
        <v>21</v>
      </c>
      <c r="L2345" s="5">
        <v>1</v>
      </c>
    </row>
    <row r="2346" spans="1:12">
      <c r="A2346">
        <v>3946330</v>
      </c>
      <c r="B2346" t="s">
        <v>5904</v>
      </c>
      <c r="C2346" t="s">
        <v>5905</v>
      </c>
      <c r="D2346">
        <v>9</v>
      </c>
      <c r="E2346">
        <v>1089</v>
      </c>
      <c r="F2346">
        <v>194</v>
      </c>
      <c r="L2346" s="5">
        <v>0</v>
      </c>
    </row>
    <row r="2347" spans="1:12">
      <c r="A2347">
        <v>3953883</v>
      </c>
      <c r="B2347" t="s">
        <v>5906</v>
      </c>
      <c r="C2347" t="s">
        <v>5907</v>
      </c>
      <c r="D2347">
        <v>9</v>
      </c>
      <c r="E2347">
        <v>6837</v>
      </c>
      <c r="F2347">
        <v>2729</v>
      </c>
      <c r="L2347" s="5">
        <v>0</v>
      </c>
    </row>
    <row r="2348" spans="1:12">
      <c r="A2348">
        <v>4005356</v>
      </c>
      <c r="B2348" t="s">
        <v>5908</v>
      </c>
      <c r="C2348" t="s">
        <v>5909</v>
      </c>
      <c r="D2348">
        <v>9</v>
      </c>
      <c r="E2348">
        <v>1458</v>
      </c>
      <c r="F2348">
        <v>189</v>
      </c>
      <c r="L2348" s="5">
        <v>0</v>
      </c>
    </row>
    <row r="2349" spans="1:17">
      <c r="A2349">
        <v>4009521</v>
      </c>
      <c r="B2349" t="s">
        <v>5910</v>
      </c>
      <c r="C2349" t="s">
        <v>5911</v>
      </c>
      <c r="D2349">
        <v>9</v>
      </c>
      <c r="E2349">
        <v>796</v>
      </c>
      <c r="F2349">
        <v>105</v>
      </c>
      <c r="G2349" s="28" t="s">
        <v>5912</v>
      </c>
      <c r="K2349" s="31" t="s">
        <v>33</v>
      </c>
      <c r="L2349" s="5">
        <v>1</v>
      </c>
      <c r="Q2349" s="28" t="s">
        <v>5913</v>
      </c>
    </row>
    <row r="2350" spans="1:12">
      <c r="A2350">
        <v>4018604</v>
      </c>
      <c r="B2350" t="s">
        <v>5914</v>
      </c>
      <c r="C2350" t="s">
        <v>5915</v>
      </c>
      <c r="D2350">
        <v>9</v>
      </c>
      <c r="E2350">
        <v>320</v>
      </c>
      <c r="F2350">
        <v>29</v>
      </c>
      <c r="L2350" s="5">
        <v>0</v>
      </c>
    </row>
    <row r="2351" spans="1:12">
      <c r="A2351">
        <v>4055263</v>
      </c>
      <c r="B2351" t="s">
        <v>5916</v>
      </c>
      <c r="C2351" t="s">
        <v>5917</v>
      </c>
      <c r="D2351">
        <v>9</v>
      </c>
      <c r="E2351">
        <v>495</v>
      </c>
      <c r="F2351">
        <v>49</v>
      </c>
      <c r="L2351" s="5">
        <v>0</v>
      </c>
    </row>
    <row r="2352" ht="28.5" spans="1:17">
      <c r="A2352">
        <v>4058391</v>
      </c>
      <c r="B2352" t="s">
        <v>5918</v>
      </c>
      <c r="C2352" t="s">
        <v>5919</v>
      </c>
      <c r="D2352">
        <v>9</v>
      </c>
      <c r="E2352">
        <v>527</v>
      </c>
      <c r="F2352">
        <v>77</v>
      </c>
      <c r="H2352" s="28" t="s">
        <v>5920</v>
      </c>
      <c r="K2352" s="31" t="s">
        <v>21</v>
      </c>
      <c r="L2352" s="5">
        <v>1</v>
      </c>
      <c r="Q2352" s="28" t="s">
        <v>5757</v>
      </c>
    </row>
    <row r="2353" spans="1:12">
      <c r="A2353">
        <v>4094122</v>
      </c>
      <c r="B2353" t="s">
        <v>5921</v>
      </c>
      <c r="C2353" t="s">
        <v>5922</v>
      </c>
      <c r="D2353">
        <v>9</v>
      </c>
      <c r="E2353">
        <v>1946</v>
      </c>
      <c r="F2353">
        <v>209</v>
      </c>
      <c r="L2353" s="5">
        <v>0</v>
      </c>
    </row>
    <row r="2354" spans="1:12">
      <c r="A2354">
        <v>4115152</v>
      </c>
      <c r="B2354" t="s">
        <v>5923</v>
      </c>
      <c r="C2354" t="s">
        <v>5924</v>
      </c>
      <c r="D2354">
        <v>9</v>
      </c>
      <c r="E2354">
        <v>652</v>
      </c>
      <c r="F2354">
        <v>61</v>
      </c>
      <c r="L2354" s="5">
        <v>0</v>
      </c>
    </row>
    <row r="2355" spans="1:12">
      <c r="A2355">
        <v>4115891</v>
      </c>
      <c r="B2355" t="s">
        <v>5925</v>
      </c>
      <c r="C2355" t="s">
        <v>5926</v>
      </c>
      <c r="D2355">
        <v>9</v>
      </c>
      <c r="E2355">
        <v>1662</v>
      </c>
      <c r="F2355">
        <v>221</v>
      </c>
      <c r="L2355" s="5">
        <v>0</v>
      </c>
    </row>
    <row r="2356" spans="1:12">
      <c r="A2356">
        <v>4144667</v>
      </c>
      <c r="B2356" t="s">
        <v>5927</v>
      </c>
      <c r="C2356" t="s">
        <v>5928</v>
      </c>
      <c r="D2356">
        <v>9</v>
      </c>
      <c r="E2356">
        <v>432</v>
      </c>
      <c r="F2356">
        <v>92</v>
      </c>
      <c r="K2356" s="31" t="s">
        <v>5192</v>
      </c>
      <c r="L2356" s="5">
        <v>0</v>
      </c>
    </row>
    <row r="2357" ht="28.5" spans="1:12">
      <c r="A2357">
        <v>4144765</v>
      </c>
      <c r="B2357" t="s">
        <v>5929</v>
      </c>
      <c r="C2357" t="s">
        <v>5930</v>
      </c>
      <c r="D2357">
        <v>9</v>
      </c>
      <c r="E2357">
        <v>3651</v>
      </c>
      <c r="F2357">
        <v>1052</v>
      </c>
      <c r="G2357" s="28" t="s">
        <v>253</v>
      </c>
      <c r="H2357" s="28" t="s">
        <v>5931</v>
      </c>
      <c r="K2357" s="31" t="s">
        <v>33</v>
      </c>
      <c r="L2357" s="5">
        <v>1</v>
      </c>
    </row>
    <row r="2358" ht="28.5" spans="1:12">
      <c r="A2358">
        <v>4145597</v>
      </c>
      <c r="B2358" t="s">
        <v>4962</v>
      </c>
      <c r="C2358" t="s">
        <v>5932</v>
      </c>
      <c r="D2358">
        <v>9</v>
      </c>
      <c r="E2358">
        <v>681</v>
      </c>
      <c r="F2358">
        <v>91</v>
      </c>
      <c r="G2358" s="28" t="s">
        <v>5334</v>
      </c>
      <c r="H2358" s="28" t="s">
        <v>5933</v>
      </c>
      <c r="K2358" s="31" t="s">
        <v>51</v>
      </c>
      <c r="L2358" s="5">
        <v>1</v>
      </c>
    </row>
    <row r="2359" spans="1:12">
      <c r="A2359">
        <v>4190066</v>
      </c>
      <c r="B2359" t="s">
        <v>5934</v>
      </c>
      <c r="C2359" t="s">
        <v>5935</v>
      </c>
      <c r="D2359">
        <v>9</v>
      </c>
      <c r="E2359">
        <v>4128</v>
      </c>
      <c r="F2359">
        <v>654</v>
      </c>
      <c r="L2359" s="5">
        <v>0</v>
      </c>
    </row>
    <row r="2360" spans="1:12">
      <c r="A2360">
        <v>4226505</v>
      </c>
      <c r="B2360" t="s">
        <v>5936</v>
      </c>
      <c r="C2360" t="s">
        <v>5937</v>
      </c>
      <c r="D2360">
        <v>9</v>
      </c>
      <c r="E2360">
        <v>2114</v>
      </c>
      <c r="F2360">
        <v>202</v>
      </c>
      <c r="L2360" s="5">
        <v>0</v>
      </c>
    </row>
    <row r="2361" spans="1:12">
      <c r="A2361">
        <v>4313564</v>
      </c>
      <c r="B2361" t="s">
        <v>5938</v>
      </c>
      <c r="C2361" t="s">
        <v>5939</v>
      </c>
      <c r="D2361">
        <v>9</v>
      </c>
      <c r="E2361">
        <v>692</v>
      </c>
      <c r="F2361">
        <v>140</v>
      </c>
      <c r="L2361" s="5">
        <v>0</v>
      </c>
    </row>
    <row r="2362" spans="1:12">
      <c r="A2362">
        <v>440645</v>
      </c>
      <c r="B2362" t="s">
        <v>5940</v>
      </c>
      <c r="C2362" t="s">
        <v>5941</v>
      </c>
      <c r="D2362">
        <v>9</v>
      </c>
      <c r="E2362">
        <v>4529</v>
      </c>
      <c r="F2362">
        <v>269</v>
      </c>
      <c r="L2362" s="5">
        <v>0</v>
      </c>
    </row>
    <row r="2363" spans="1:12">
      <c r="A2363">
        <v>4422250</v>
      </c>
      <c r="B2363" t="s">
        <v>5942</v>
      </c>
      <c r="C2363" t="s">
        <v>5943</v>
      </c>
      <c r="D2363">
        <v>9</v>
      </c>
      <c r="E2363">
        <v>674</v>
      </c>
      <c r="F2363">
        <v>120</v>
      </c>
      <c r="L2363" s="5">
        <v>0</v>
      </c>
    </row>
    <row r="2364" spans="1:12">
      <c r="A2364">
        <v>4447954</v>
      </c>
      <c r="B2364" t="s">
        <v>5944</v>
      </c>
      <c r="C2364" t="s">
        <v>5945</v>
      </c>
      <c r="D2364">
        <v>9</v>
      </c>
      <c r="E2364">
        <v>2800</v>
      </c>
      <c r="F2364">
        <v>311</v>
      </c>
      <c r="L2364" s="5">
        <v>0</v>
      </c>
    </row>
    <row r="2365" spans="1:12">
      <c r="A2365">
        <v>4489112</v>
      </c>
      <c r="B2365" t="s">
        <v>5946</v>
      </c>
      <c r="C2365" t="s">
        <v>5947</v>
      </c>
      <c r="D2365">
        <v>9</v>
      </c>
      <c r="E2365">
        <v>496</v>
      </c>
      <c r="F2365">
        <v>60</v>
      </c>
      <c r="L2365" s="5">
        <v>0</v>
      </c>
    </row>
    <row r="2366" spans="1:12">
      <c r="A2366">
        <v>449681</v>
      </c>
      <c r="B2366" t="s">
        <v>5948</v>
      </c>
      <c r="C2366" t="s">
        <v>5949</v>
      </c>
      <c r="D2366">
        <v>9</v>
      </c>
      <c r="E2366">
        <v>9443</v>
      </c>
      <c r="F2366">
        <v>582</v>
      </c>
      <c r="L2366" s="5">
        <v>0</v>
      </c>
    </row>
    <row r="2367" spans="1:12">
      <c r="A2367">
        <v>4498248</v>
      </c>
      <c r="B2367" t="s">
        <v>5950</v>
      </c>
      <c r="C2367" t="s">
        <v>5951</v>
      </c>
      <c r="D2367">
        <v>9</v>
      </c>
      <c r="E2367">
        <v>3360</v>
      </c>
      <c r="F2367">
        <v>360</v>
      </c>
      <c r="L2367" s="5">
        <v>0</v>
      </c>
    </row>
    <row r="2368" spans="1:12">
      <c r="A2368">
        <v>4501859</v>
      </c>
      <c r="B2368" t="s">
        <v>5952</v>
      </c>
      <c r="C2368" t="s">
        <v>5953</v>
      </c>
      <c r="D2368">
        <v>9</v>
      </c>
      <c r="E2368">
        <v>602</v>
      </c>
      <c r="F2368">
        <v>51</v>
      </c>
      <c r="K2368" s="31" t="s">
        <v>5192</v>
      </c>
      <c r="L2368" s="5">
        <v>0</v>
      </c>
    </row>
    <row r="2369" spans="1:12">
      <c r="A2369">
        <v>4524564</v>
      </c>
      <c r="B2369" t="s">
        <v>5954</v>
      </c>
      <c r="C2369" t="s">
        <v>5955</v>
      </c>
      <c r="D2369">
        <v>9</v>
      </c>
      <c r="E2369">
        <v>384</v>
      </c>
      <c r="F2369">
        <v>41</v>
      </c>
      <c r="L2369" s="5">
        <v>0</v>
      </c>
    </row>
    <row r="2370" spans="1:12">
      <c r="A2370">
        <v>4581534</v>
      </c>
      <c r="B2370" t="s">
        <v>5956</v>
      </c>
      <c r="C2370" t="s">
        <v>5957</v>
      </c>
      <c r="D2370">
        <v>9</v>
      </c>
      <c r="E2370">
        <v>2079</v>
      </c>
      <c r="F2370">
        <v>232</v>
      </c>
      <c r="L2370" s="5">
        <v>0</v>
      </c>
    </row>
    <row r="2371" spans="1:12">
      <c r="A2371">
        <v>4657723</v>
      </c>
      <c r="B2371" t="s">
        <v>5958</v>
      </c>
      <c r="C2371" t="s">
        <v>5959</v>
      </c>
      <c r="D2371">
        <v>9</v>
      </c>
      <c r="E2371">
        <v>2619</v>
      </c>
      <c r="F2371">
        <v>539</v>
      </c>
      <c r="L2371" s="5">
        <v>0</v>
      </c>
    </row>
    <row r="2372" spans="1:12">
      <c r="A2372">
        <v>484779</v>
      </c>
      <c r="B2372" t="s">
        <v>5960</v>
      </c>
      <c r="C2372" t="s">
        <v>5961</v>
      </c>
      <c r="D2372">
        <v>9</v>
      </c>
      <c r="E2372">
        <v>4028</v>
      </c>
      <c r="F2372">
        <v>350</v>
      </c>
      <c r="L2372" s="5">
        <v>0</v>
      </c>
    </row>
    <row r="2373" spans="1:12">
      <c r="A2373">
        <v>487023</v>
      </c>
      <c r="B2373" t="s">
        <v>5962</v>
      </c>
      <c r="C2373" t="s">
        <v>5963</v>
      </c>
      <c r="D2373">
        <v>9</v>
      </c>
      <c r="E2373">
        <v>9955</v>
      </c>
      <c r="F2373">
        <v>542</v>
      </c>
      <c r="L2373" s="5">
        <v>0</v>
      </c>
    </row>
    <row r="2374" ht="28.5" spans="1:12">
      <c r="A2374">
        <v>4879287</v>
      </c>
      <c r="B2374" t="s">
        <v>5964</v>
      </c>
      <c r="C2374" t="s">
        <v>5965</v>
      </c>
      <c r="D2374">
        <v>9</v>
      </c>
      <c r="E2374">
        <v>1101</v>
      </c>
      <c r="F2374">
        <v>161</v>
      </c>
      <c r="G2374" s="28" t="s">
        <v>5966</v>
      </c>
      <c r="H2374" s="28" t="s">
        <v>5967</v>
      </c>
      <c r="K2374" s="31" t="s">
        <v>21</v>
      </c>
      <c r="L2374" s="5">
        <v>1</v>
      </c>
    </row>
    <row r="2375" spans="1:12">
      <c r="A2375">
        <v>488567</v>
      </c>
      <c r="B2375" t="s">
        <v>5968</v>
      </c>
      <c r="C2375" t="s">
        <v>5969</v>
      </c>
      <c r="D2375">
        <v>9</v>
      </c>
      <c r="E2375">
        <v>12555</v>
      </c>
      <c r="F2375">
        <v>573</v>
      </c>
      <c r="G2375" s="28" t="s">
        <v>65</v>
      </c>
      <c r="I2375" s="28" t="s">
        <v>5538</v>
      </c>
      <c r="J2375" s="28" t="s">
        <v>50</v>
      </c>
      <c r="K2375" s="31" t="s">
        <v>51</v>
      </c>
      <c r="L2375" s="5">
        <v>1</v>
      </c>
    </row>
    <row r="2376" spans="1:12">
      <c r="A2376">
        <v>4991345</v>
      </c>
      <c r="B2376" t="s">
        <v>5970</v>
      </c>
      <c r="C2376" t="s">
        <v>5971</v>
      </c>
      <c r="D2376">
        <v>9</v>
      </c>
      <c r="E2376">
        <v>1164</v>
      </c>
      <c r="F2376">
        <v>215</v>
      </c>
      <c r="L2376" s="5">
        <v>0</v>
      </c>
    </row>
    <row r="2377" ht="57" spans="1:17">
      <c r="A2377">
        <v>5128067</v>
      </c>
      <c r="B2377" t="s">
        <v>5972</v>
      </c>
      <c r="C2377" t="s">
        <v>5973</v>
      </c>
      <c r="D2377">
        <v>9</v>
      </c>
      <c r="E2377">
        <v>1422</v>
      </c>
      <c r="F2377">
        <v>150</v>
      </c>
      <c r="L2377" s="5">
        <v>2</v>
      </c>
      <c r="Q2377" s="33" t="s">
        <v>5974</v>
      </c>
    </row>
    <row r="2378" spans="1:12">
      <c r="A2378">
        <v>5231747</v>
      </c>
      <c r="B2378" t="s">
        <v>5975</v>
      </c>
      <c r="C2378" t="s">
        <v>5976</v>
      </c>
      <c r="D2378">
        <v>9</v>
      </c>
      <c r="E2378">
        <v>79</v>
      </c>
      <c r="F2378">
        <v>15</v>
      </c>
      <c r="K2378" s="31" t="s">
        <v>5192</v>
      </c>
      <c r="L2378" s="5">
        <v>0</v>
      </c>
    </row>
    <row r="2379" spans="1:12">
      <c r="A2379">
        <v>5366233</v>
      </c>
      <c r="B2379" t="s">
        <v>5977</v>
      </c>
      <c r="C2379" t="s">
        <v>5978</v>
      </c>
      <c r="D2379">
        <v>9</v>
      </c>
      <c r="E2379">
        <v>881</v>
      </c>
      <c r="F2379">
        <v>202</v>
      </c>
      <c r="L2379" s="5">
        <v>2</v>
      </c>
    </row>
    <row r="2380" spans="1:12">
      <c r="A2380">
        <v>540298</v>
      </c>
      <c r="B2380" t="s">
        <v>5979</v>
      </c>
      <c r="C2380" t="s">
        <v>5980</v>
      </c>
      <c r="D2380">
        <v>9</v>
      </c>
      <c r="E2380">
        <v>2503</v>
      </c>
      <c r="F2380">
        <v>111</v>
      </c>
      <c r="L2380" s="5">
        <v>0</v>
      </c>
    </row>
    <row r="2381" spans="1:12">
      <c r="A2381">
        <v>5417286</v>
      </c>
      <c r="B2381" t="s">
        <v>5981</v>
      </c>
      <c r="C2381" t="s">
        <v>5982</v>
      </c>
      <c r="D2381">
        <v>9</v>
      </c>
      <c r="E2381">
        <v>640</v>
      </c>
      <c r="F2381">
        <v>65</v>
      </c>
      <c r="L2381" s="5">
        <v>0</v>
      </c>
    </row>
    <row r="2382" ht="28.5" spans="1:17">
      <c r="A2382">
        <v>542979</v>
      </c>
      <c r="B2382" t="s">
        <v>133</v>
      </c>
      <c r="C2382" t="s">
        <v>5983</v>
      </c>
      <c r="D2382">
        <v>9</v>
      </c>
      <c r="E2382">
        <v>5039</v>
      </c>
      <c r="F2382">
        <v>510</v>
      </c>
      <c r="G2382" s="28" t="s">
        <v>135</v>
      </c>
      <c r="K2382" s="31" t="s">
        <v>51</v>
      </c>
      <c r="L2382" s="5">
        <v>1</v>
      </c>
      <c r="Q2382" s="2" t="s">
        <v>5342</v>
      </c>
    </row>
    <row r="2383" spans="1:12">
      <c r="A2383">
        <v>5466246</v>
      </c>
      <c r="B2383" t="s">
        <v>5984</v>
      </c>
      <c r="C2383" t="s">
        <v>5985</v>
      </c>
      <c r="D2383">
        <v>9</v>
      </c>
      <c r="E2383">
        <v>1048</v>
      </c>
      <c r="F2383">
        <v>114</v>
      </c>
      <c r="L2383" s="5">
        <v>0</v>
      </c>
    </row>
    <row r="2384" spans="1:12">
      <c r="A2384">
        <v>5504503</v>
      </c>
      <c r="B2384" t="s">
        <v>5986</v>
      </c>
      <c r="C2384" t="s">
        <v>5987</v>
      </c>
      <c r="D2384">
        <v>9</v>
      </c>
      <c r="E2384">
        <v>194</v>
      </c>
      <c r="F2384">
        <v>31</v>
      </c>
      <c r="L2384" s="5">
        <v>0</v>
      </c>
    </row>
    <row r="2385" spans="1:12">
      <c r="A2385">
        <v>556314</v>
      </c>
      <c r="B2385" t="s">
        <v>5988</v>
      </c>
      <c r="C2385" t="s">
        <v>5989</v>
      </c>
      <c r="D2385">
        <v>9</v>
      </c>
      <c r="E2385">
        <v>6274</v>
      </c>
      <c r="F2385">
        <v>300</v>
      </c>
      <c r="L2385" s="5">
        <v>0</v>
      </c>
    </row>
    <row r="2386" ht="28.5" spans="1:12">
      <c r="A2386">
        <v>5608493</v>
      </c>
      <c r="B2386" t="s">
        <v>5990</v>
      </c>
      <c r="C2386" t="s">
        <v>5991</v>
      </c>
      <c r="D2386">
        <v>9</v>
      </c>
      <c r="E2386">
        <v>251</v>
      </c>
      <c r="F2386">
        <v>33</v>
      </c>
      <c r="G2386" s="28" t="s">
        <v>5992</v>
      </c>
      <c r="H2386" s="28" t="s">
        <v>5993</v>
      </c>
      <c r="K2386" s="31" t="s">
        <v>51</v>
      </c>
      <c r="L2386" s="5">
        <v>1</v>
      </c>
    </row>
    <row r="2387" spans="1:12">
      <c r="A2387">
        <v>569234</v>
      </c>
      <c r="B2387" t="s">
        <v>5994</v>
      </c>
      <c r="C2387" t="s">
        <v>5995</v>
      </c>
      <c r="D2387">
        <v>9</v>
      </c>
      <c r="E2387">
        <v>4535</v>
      </c>
      <c r="F2387">
        <v>1258</v>
      </c>
      <c r="K2387" s="31" t="s">
        <v>5192</v>
      </c>
      <c r="L2387" s="5">
        <v>0</v>
      </c>
    </row>
    <row r="2388" spans="1:12">
      <c r="A2388">
        <v>572592</v>
      </c>
      <c r="B2388" t="s">
        <v>5996</v>
      </c>
      <c r="C2388" t="s">
        <v>5997</v>
      </c>
      <c r="D2388">
        <v>9</v>
      </c>
      <c r="E2388">
        <v>6024</v>
      </c>
      <c r="F2388">
        <v>397</v>
      </c>
      <c r="K2388" s="31" t="s">
        <v>5192</v>
      </c>
      <c r="L2388" s="5">
        <v>0</v>
      </c>
    </row>
    <row r="2389" spans="1:12">
      <c r="A2389">
        <v>5789645</v>
      </c>
      <c r="B2389" t="s">
        <v>5998</v>
      </c>
      <c r="C2389" t="s">
        <v>5999</v>
      </c>
      <c r="D2389">
        <v>9</v>
      </c>
      <c r="E2389">
        <v>156</v>
      </c>
      <c r="F2389">
        <v>26</v>
      </c>
      <c r="L2389" s="5">
        <v>0</v>
      </c>
    </row>
    <row r="2390" spans="1:12">
      <c r="A2390">
        <v>593020</v>
      </c>
      <c r="B2390" t="s">
        <v>6000</v>
      </c>
      <c r="C2390" t="s">
        <v>6001</v>
      </c>
      <c r="D2390">
        <v>9</v>
      </c>
      <c r="E2390">
        <v>4234</v>
      </c>
      <c r="F2390">
        <v>156</v>
      </c>
      <c r="L2390" s="5">
        <v>0</v>
      </c>
    </row>
    <row r="2391" ht="28.5" spans="1:17">
      <c r="A2391">
        <v>594727</v>
      </c>
      <c r="B2391" t="s">
        <v>6002</v>
      </c>
      <c r="C2391" t="s">
        <v>6003</v>
      </c>
      <c r="D2391">
        <v>9</v>
      </c>
      <c r="E2391">
        <v>7588</v>
      </c>
      <c r="F2391">
        <v>890</v>
      </c>
      <c r="G2391" s="28" t="s">
        <v>135</v>
      </c>
      <c r="K2391" s="31" t="s">
        <v>51</v>
      </c>
      <c r="L2391" s="5">
        <v>1</v>
      </c>
      <c r="Q2391" s="2" t="s">
        <v>5342</v>
      </c>
    </row>
    <row r="2392" spans="1:12">
      <c r="A2392">
        <v>5978929</v>
      </c>
      <c r="B2392" t="s">
        <v>6004</v>
      </c>
      <c r="C2392" t="s">
        <v>6005</v>
      </c>
      <c r="D2392">
        <v>9</v>
      </c>
      <c r="E2392">
        <v>1141</v>
      </c>
      <c r="F2392">
        <v>280</v>
      </c>
      <c r="L2392" s="5">
        <v>0</v>
      </c>
    </row>
    <row r="2393" spans="1:12">
      <c r="A2393">
        <v>5978981</v>
      </c>
      <c r="B2393" t="s">
        <v>6006</v>
      </c>
      <c r="C2393" t="s">
        <v>6007</v>
      </c>
      <c r="D2393">
        <v>9</v>
      </c>
      <c r="E2393">
        <v>746</v>
      </c>
      <c r="F2393">
        <v>168</v>
      </c>
      <c r="L2393" s="5">
        <v>0</v>
      </c>
    </row>
    <row r="2394" spans="1:12">
      <c r="A2394">
        <v>6114458</v>
      </c>
      <c r="B2394" t="s">
        <v>6008</v>
      </c>
      <c r="C2394" t="s">
        <v>6009</v>
      </c>
      <c r="D2394">
        <v>9</v>
      </c>
      <c r="E2394">
        <v>3990</v>
      </c>
      <c r="F2394">
        <v>558</v>
      </c>
      <c r="L2394" s="5">
        <v>0</v>
      </c>
    </row>
    <row r="2395" ht="42.75" spans="1:12">
      <c r="A2395">
        <v>6364138</v>
      </c>
      <c r="B2395" t="s">
        <v>6010</v>
      </c>
      <c r="C2395" t="s">
        <v>6011</v>
      </c>
      <c r="D2395">
        <v>9</v>
      </c>
      <c r="E2395">
        <v>342</v>
      </c>
      <c r="F2395">
        <v>66</v>
      </c>
      <c r="G2395" s="28" t="s">
        <v>6012</v>
      </c>
      <c r="H2395" s="28" t="s">
        <v>6013</v>
      </c>
      <c r="K2395" s="31" t="s">
        <v>51</v>
      </c>
      <c r="L2395" s="5">
        <v>1</v>
      </c>
    </row>
    <row r="2396" ht="42.75" spans="1:12">
      <c r="A2396">
        <v>6374386</v>
      </c>
      <c r="B2396" t="s">
        <v>6014</v>
      </c>
      <c r="C2396" t="s">
        <v>6015</v>
      </c>
      <c r="D2396">
        <v>9</v>
      </c>
      <c r="E2396">
        <v>1619</v>
      </c>
      <c r="F2396">
        <v>371</v>
      </c>
      <c r="G2396" s="30" t="s">
        <v>6016</v>
      </c>
      <c r="H2396" s="28" t="s">
        <v>6017</v>
      </c>
      <c r="K2396" s="31" t="s">
        <v>33</v>
      </c>
      <c r="L2396" s="5">
        <v>1</v>
      </c>
    </row>
    <row r="2397" spans="1:12">
      <c r="A2397">
        <v>642825</v>
      </c>
      <c r="B2397" t="s">
        <v>6018</v>
      </c>
      <c r="C2397" t="s">
        <v>6019</v>
      </c>
      <c r="D2397">
        <v>9</v>
      </c>
      <c r="E2397">
        <v>12166</v>
      </c>
      <c r="F2397">
        <v>1120</v>
      </c>
      <c r="K2397" s="31" t="s">
        <v>5192</v>
      </c>
      <c r="L2397" s="5">
        <v>0</v>
      </c>
    </row>
    <row r="2398" spans="1:12">
      <c r="A2398">
        <v>6558289</v>
      </c>
      <c r="B2398" t="s">
        <v>6020</v>
      </c>
      <c r="C2398" t="s">
        <v>6021</v>
      </c>
      <c r="D2398">
        <v>9</v>
      </c>
      <c r="E2398">
        <v>40</v>
      </c>
      <c r="F2398">
        <v>1</v>
      </c>
      <c r="L2398" s="5">
        <v>0</v>
      </c>
    </row>
    <row r="2399" spans="1:12">
      <c r="A2399">
        <v>6567293</v>
      </c>
      <c r="B2399" t="s">
        <v>6022</v>
      </c>
      <c r="C2399" t="s">
        <v>6023</v>
      </c>
      <c r="D2399">
        <v>9</v>
      </c>
      <c r="E2399">
        <v>1965</v>
      </c>
      <c r="F2399">
        <v>328</v>
      </c>
      <c r="L2399" s="5">
        <v>0</v>
      </c>
    </row>
    <row r="2400" spans="1:12">
      <c r="A2400">
        <v>6628006</v>
      </c>
      <c r="B2400" t="s">
        <v>6024</v>
      </c>
      <c r="C2400" t="s">
        <v>6025</v>
      </c>
      <c r="D2400">
        <v>9</v>
      </c>
      <c r="E2400">
        <v>563</v>
      </c>
      <c r="F2400">
        <v>53</v>
      </c>
      <c r="L2400" s="5">
        <v>0</v>
      </c>
    </row>
    <row r="2401" spans="1:12">
      <c r="A2401">
        <v>6631842</v>
      </c>
      <c r="B2401" t="s">
        <v>6026</v>
      </c>
      <c r="C2401" t="s">
        <v>6027</v>
      </c>
      <c r="D2401">
        <v>9</v>
      </c>
      <c r="E2401">
        <v>20</v>
      </c>
      <c r="F2401">
        <v>4</v>
      </c>
      <c r="L2401" s="5">
        <v>0</v>
      </c>
    </row>
    <row r="2402" spans="1:12">
      <c r="A2402">
        <v>712954</v>
      </c>
      <c r="B2402" t="s">
        <v>6028</v>
      </c>
      <c r="C2402" t="s">
        <v>6029</v>
      </c>
      <c r="D2402">
        <v>9</v>
      </c>
      <c r="E2402">
        <v>5038</v>
      </c>
      <c r="F2402">
        <v>99</v>
      </c>
      <c r="L2402" s="5">
        <v>0</v>
      </c>
    </row>
    <row r="2403" spans="1:12">
      <c r="A2403">
        <v>714933</v>
      </c>
      <c r="B2403" t="s">
        <v>841</v>
      </c>
      <c r="C2403" t="s">
        <v>6030</v>
      </c>
      <c r="D2403">
        <v>9</v>
      </c>
      <c r="E2403">
        <v>4370</v>
      </c>
      <c r="F2403">
        <v>421</v>
      </c>
      <c r="G2403" s="28" t="s">
        <v>250</v>
      </c>
      <c r="H2403" s="28" t="s">
        <v>1159</v>
      </c>
      <c r="K2403" s="31" t="s">
        <v>21</v>
      </c>
      <c r="L2403" s="5">
        <v>1</v>
      </c>
    </row>
    <row r="2404" spans="1:12">
      <c r="A2404">
        <v>768627</v>
      </c>
      <c r="B2404" t="s">
        <v>6031</v>
      </c>
      <c r="C2404" t="s">
        <v>6032</v>
      </c>
      <c r="D2404">
        <v>9</v>
      </c>
      <c r="E2404">
        <v>11197</v>
      </c>
      <c r="F2404">
        <v>866</v>
      </c>
      <c r="G2404" s="28" t="s">
        <v>6033</v>
      </c>
      <c r="L2404" s="5">
        <v>1</v>
      </c>
    </row>
    <row r="2405" spans="1:12">
      <c r="A2405">
        <v>783418</v>
      </c>
      <c r="B2405" t="s">
        <v>6034</v>
      </c>
      <c r="C2405" t="s">
        <v>6035</v>
      </c>
      <c r="D2405">
        <v>9</v>
      </c>
      <c r="E2405">
        <v>5496</v>
      </c>
      <c r="F2405">
        <v>473</v>
      </c>
      <c r="G2405" s="28" t="s">
        <v>31</v>
      </c>
      <c r="H2405" s="28" t="s">
        <v>32</v>
      </c>
      <c r="K2405" s="31" t="s">
        <v>33</v>
      </c>
      <c r="L2405" s="5">
        <v>1</v>
      </c>
    </row>
    <row r="2406" ht="28.5" spans="1:17">
      <c r="A2406">
        <v>803401</v>
      </c>
      <c r="B2406" t="s">
        <v>6036</v>
      </c>
      <c r="C2406" t="s">
        <v>6037</v>
      </c>
      <c r="D2406">
        <v>9</v>
      </c>
      <c r="E2406">
        <v>6309</v>
      </c>
      <c r="F2406">
        <v>661</v>
      </c>
      <c r="G2406" s="28" t="s">
        <v>253</v>
      </c>
      <c r="H2406" s="28" t="s">
        <v>6038</v>
      </c>
      <c r="K2406" s="31" t="s">
        <v>33</v>
      </c>
      <c r="L2406" s="5">
        <v>2</v>
      </c>
      <c r="Q2406" s="28" t="s">
        <v>6039</v>
      </c>
    </row>
    <row r="2407" spans="1:12">
      <c r="A2407">
        <v>825923</v>
      </c>
      <c r="B2407" t="s">
        <v>6040</v>
      </c>
      <c r="C2407" t="s">
        <v>6041</v>
      </c>
      <c r="D2407">
        <v>9</v>
      </c>
      <c r="E2407">
        <v>7217</v>
      </c>
      <c r="F2407">
        <v>787</v>
      </c>
      <c r="L2407" s="5">
        <v>0</v>
      </c>
    </row>
    <row r="2408" spans="1:12">
      <c r="A2408">
        <v>836531</v>
      </c>
      <c r="B2408" t="s">
        <v>6042</v>
      </c>
      <c r="C2408" t="s">
        <v>6043</v>
      </c>
      <c r="D2408">
        <v>9</v>
      </c>
      <c r="E2408">
        <v>1928</v>
      </c>
      <c r="F2408">
        <v>60</v>
      </c>
      <c r="L2408" s="5">
        <v>0</v>
      </c>
    </row>
    <row r="2409" spans="1:12">
      <c r="A2409">
        <v>848196</v>
      </c>
      <c r="B2409" t="s">
        <v>6044</v>
      </c>
      <c r="C2409" t="s">
        <v>6045</v>
      </c>
      <c r="D2409">
        <v>9</v>
      </c>
      <c r="E2409">
        <v>4432</v>
      </c>
      <c r="F2409">
        <v>275</v>
      </c>
      <c r="L2409" s="5">
        <v>0</v>
      </c>
    </row>
    <row r="2410" spans="1:12">
      <c r="A2410">
        <v>865782</v>
      </c>
      <c r="B2410" t="s">
        <v>6046</v>
      </c>
      <c r="C2410" t="s">
        <v>6047</v>
      </c>
      <c r="D2410">
        <v>9</v>
      </c>
      <c r="E2410">
        <v>8820</v>
      </c>
      <c r="F2410">
        <v>246</v>
      </c>
      <c r="L2410" s="5">
        <v>0</v>
      </c>
    </row>
    <row r="2411" spans="1:12">
      <c r="A2411">
        <v>885911</v>
      </c>
      <c r="B2411" t="s">
        <v>6048</v>
      </c>
      <c r="C2411" t="s">
        <v>6049</v>
      </c>
      <c r="D2411">
        <v>9</v>
      </c>
      <c r="E2411">
        <v>2919</v>
      </c>
      <c r="F2411">
        <v>177</v>
      </c>
      <c r="L2411" s="5">
        <v>0</v>
      </c>
    </row>
    <row r="2412" spans="1:12">
      <c r="A2412">
        <v>991828</v>
      </c>
      <c r="B2412" t="s">
        <v>6050</v>
      </c>
      <c r="C2412" t="s">
        <v>6051</v>
      </c>
      <c r="D2412">
        <v>9</v>
      </c>
      <c r="E2412">
        <v>16084</v>
      </c>
      <c r="F2412">
        <v>811</v>
      </c>
      <c r="L2412" s="5">
        <v>0</v>
      </c>
    </row>
    <row r="2413" ht="28.5" spans="1:12">
      <c r="A2413">
        <v>1043125</v>
      </c>
      <c r="B2413" t="s">
        <v>6052</v>
      </c>
      <c r="C2413" t="s">
        <v>6053</v>
      </c>
      <c r="D2413">
        <v>8</v>
      </c>
      <c r="E2413">
        <v>4307</v>
      </c>
      <c r="F2413">
        <v>365</v>
      </c>
      <c r="G2413" s="30" t="s">
        <v>1588</v>
      </c>
      <c r="H2413" s="28" t="s">
        <v>6054</v>
      </c>
      <c r="K2413" s="31" t="s">
        <v>33</v>
      </c>
      <c r="L2413" s="5">
        <v>1</v>
      </c>
    </row>
    <row r="2414" ht="42.75" spans="1:17">
      <c r="A2414">
        <v>1048457</v>
      </c>
      <c r="B2414" t="s">
        <v>6055</v>
      </c>
      <c r="C2414" t="s">
        <v>6056</v>
      </c>
      <c r="D2414">
        <v>8</v>
      </c>
      <c r="E2414">
        <v>3995</v>
      </c>
      <c r="F2414">
        <v>247</v>
      </c>
      <c r="G2414" s="28" t="s">
        <v>6057</v>
      </c>
      <c r="I2414" s="28" t="s">
        <v>6058</v>
      </c>
      <c r="K2414" s="31" t="s">
        <v>33</v>
      </c>
      <c r="L2414" s="5">
        <v>1</v>
      </c>
      <c r="Q2414" s="2" t="s">
        <v>5131</v>
      </c>
    </row>
    <row r="2415" spans="1:6">
      <c r="A2415">
        <v>1067066</v>
      </c>
      <c r="B2415" t="s">
        <v>6059</v>
      </c>
      <c r="C2415" t="s">
        <v>6060</v>
      </c>
      <c r="D2415">
        <v>8</v>
      </c>
      <c r="E2415">
        <v>3147</v>
      </c>
      <c r="F2415">
        <v>257</v>
      </c>
    </row>
    <row r="2416" spans="1:6">
      <c r="A2416">
        <v>1071840</v>
      </c>
      <c r="B2416" t="s">
        <v>6061</v>
      </c>
      <c r="C2416" t="s">
        <v>6062</v>
      </c>
      <c r="D2416">
        <v>8</v>
      </c>
      <c r="E2416">
        <v>3616</v>
      </c>
      <c r="F2416">
        <v>106</v>
      </c>
    </row>
    <row r="2417" spans="1:6">
      <c r="A2417">
        <v>1141702</v>
      </c>
      <c r="B2417" t="s">
        <v>6063</v>
      </c>
      <c r="C2417" t="s">
        <v>6064</v>
      </c>
      <c r="D2417">
        <v>8</v>
      </c>
      <c r="E2417">
        <v>1531</v>
      </c>
      <c r="F2417">
        <v>115</v>
      </c>
    </row>
    <row r="2418" spans="1:6">
      <c r="A2418">
        <v>1152769</v>
      </c>
      <c r="B2418" t="s">
        <v>6065</v>
      </c>
      <c r="C2418" t="s">
        <v>6066</v>
      </c>
      <c r="D2418">
        <v>8</v>
      </c>
      <c r="E2418">
        <v>3614</v>
      </c>
      <c r="F2418">
        <v>184</v>
      </c>
    </row>
    <row r="2419" spans="1:6">
      <c r="A2419">
        <v>12384</v>
      </c>
      <c r="B2419" t="s">
        <v>6067</v>
      </c>
      <c r="C2419" t="s">
        <v>6068</v>
      </c>
      <c r="D2419">
        <v>8</v>
      </c>
      <c r="E2419">
        <v>2404</v>
      </c>
      <c r="F2419">
        <v>159</v>
      </c>
    </row>
    <row r="2420" spans="1:6">
      <c r="A2420">
        <v>1243742</v>
      </c>
      <c r="B2420" t="s">
        <v>6069</v>
      </c>
      <c r="C2420" t="s">
        <v>6070</v>
      </c>
      <c r="D2420">
        <v>8</v>
      </c>
      <c r="E2420">
        <v>4823</v>
      </c>
      <c r="F2420">
        <v>353</v>
      </c>
    </row>
    <row r="2421" spans="1:6">
      <c r="A2421">
        <v>1318</v>
      </c>
      <c r="B2421" t="s">
        <v>6071</v>
      </c>
      <c r="C2421" t="s">
        <v>6072</v>
      </c>
      <c r="D2421">
        <v>8</v>
      </c>
      <c r="E2421">
        <v>3973</v>
      </c>
      <c r="F2421">
        <v>208</v>
      </c>
    </row>
    <row r="2422" spans="1:6">
      <c r="A2422">
        <v>1334242</v>
      </c>
      <c r="B2422" t="s">
        <v>6073</v>
      </c>
      <c r="C2422" t="s">
        <v>6074</v>
      </c>
      <c r="D2422">
        <v>8</v>
      </c>
      <c r="E2422">
        <v>4733</v>
      </c>
      <c r="F2422">
        <v>474</v>
      </c>
    </row>
    <row r="2423" spans="1:6">
      <c r="A2423">
        <v>1344716</v>
      </c>
      <c r="B2423" t="s">
        <v>6075</v>
      </c>
      <c r="C2423" t="s">
        <v>6076</v>
      </c>
      <c r="D2423">
        <v>8</v>
      </c>
      <c r="E2423">
        <v>4503</v>
      </c>
      <c r="F2423">
        <v>333</v>
      </c>
    </row>
    <row r="2424" spans="1:6">
      <c r="A2424">
        <v>136892</v>
      </c>
      <c r="B2424" t="s">
        <v>6077</v>
      </c>
      <c r="C2424" t="s">
        <v>6078</v>
      </c>
      <c r="D2424">
        <v>8</v>
      </c>
      <c r="E2424">
        <v>5601</v>
      </c>
      <c r="F2424">
        <v>555</v>
      </c>
    </row>
    <row r="2425" spans="1:6">
      <c r="A2425">
        <v>1384869</v>
      </c>
      <c r="B2425" t="s">
        <v>6079</v>
      </c>
      <c r="C2425" t="s">
        <v>6080</v>
      </c>
      <c r="D2425">
        <v>8</v>
      </c>
      <c r="E2425">
        <v>3308</v>
      </c>
      <c r="F2425">
        <v>305</v>
      </c>
    </row>
    <row r="2426" spans="1:6">
      <c r="A2426">
        <v>1409418</v>
      </c>
      <c r="B2426" t="s">
        <v>6081</v>
      </c>
      <c r="C2426" t="s">
        <v>6082</v>
      </c>
      <c r="D2426">
        <v>8</v>
      </c>
      <c r="E2426">
        <v>3843</v>
      </c>
      <c r="F2426">
        <v>106</v>
      </c>
    </row>
    <row r="2427" spans="1:6">
      <c r="A2427">
        <v>1414265</v>
      </c>
      <c r="B2427" t="s">
        <v>6083</v>
      </c>
      <c r="C2427" t="s">
        <v>6084</v>
      </c>
      <c r="D2427">
        <v>8</v>
      </c>
      <c r="E2427">
        <v>1735</v>
      </c>
      <c r="F2427">
        <v>192</v>
      </c>
    </row>
    <row r="2428" spans="1:6">
      <c r="A2428">
        <v>1490433</v>
      </c>
      <c r="B2428" t="s">
        <v>414</v>
      </c>
      <c r="C2428" t="s">
        <v>6085</v>
      </c>
      <c r="D2428">
        <v>8</v>
      </c>
      <c r="E2428">
        <v>2662</v>
      </c>
      <c r="F2428">
        <v>289</v>
      </c>
    </row>
    <row r="2429" spans="1:6">
      <c r="A2429">
        <v>1523029</v>
      </c>
      <c r="B2429" t="s">
        <v>4171</v>
      </c>
      <c r="C2429" t="s">
        <v>6086</v>
      </c>
      <c r="D2429">
        <v>8</v>
      </c>
      <c r="E2429">
        <v>7750</v>
      </c>
      <c r="F2429">
        <v>1297</v>
      </c>
    </row>
    <row r="2430" spans="1:6">
      <c r="A2430">
        <v>1540110</v>
      </c>
      <c r="B2430" t="s">
        <v>6087</v>
      </c>
      <c r="C2430" t="s">
        <v>6088</v>
      </c>
      <c r="D2430">
        <v>8</v>
      </c>
      <c r="E2430">
        <v>5245</v>
      </c>
      <c r="F2430">
        <v>483</v>
      </c>
    </row>
    <row r="2431" spans="1:6">
      <c r="A2431">
        <v>159034</v>
      </c>
      <c r="B2431" t="s">
        <v>6089</v>
      </c>
      <c r="C2431" t="s">
        <v>6090</v>
      </c>
      <c r="D2431">
        <v>8</v>
      </c>
      <c r="E2431">
        <v>8367</v>
      </c>
      <c r="F2431">
        <v>935</v>
      </c>
    </row>
    <row r="2432" spans="1:6">
      <c r="A2432">
        <v>1604872</v>
      </c>
      <c r="B2432" t="s">
        <v>6091</v>
      </c>
      <c r="C2432" t="s">
        <v>6092</v>
      </c>
      <c r="D2432">
        <v>8</v>
      </c>
      <c r="E2432">
        <v>4446</v>
      </c>
      <c r="F2432">
        <v>335</v>
      </c>
    </row>
    <row r="2433" spans="1:6">
      <c r="A2433">
        <v>1626835</v>
      </c>
      <c r="B2433" t="s">
        <v>6093</v>
      </c>
      <c r="C2433" t="s">
        <v>6094</v>
      </c>
      <c r="D2433">
        <v>8</v>
      </c>
      <c r="E2433">
        <v>3233</v>
      </c>
      <c r="F2433">
        <v>247</v>
      </c>
    </row>
    <row r="2434" spans="1:6">
      <c r="A2434">
        <v>1636864</v>
      </c>
      <c r="B2434" t="s">
        <v>6095</v>
      </c>
      <c r="C2434" t="s">
        <v>6096</v>
      </c>
      <c r="D2434">
        <v>8</v>
      </c>
      <c r="E2434">
        <v>3043</v>
      </c>
      <c r="F2434">
        <v>182</v>
      </c>
    </row>
    <row r="2435" spans="1:6">
      <c r="A2435">
        <v>1661908</v>
      </c>
      <c r="B2435" t="s">
        <v>6097</v>
      </c>
      <c r="C2435" t="s">
        <v>6098</v>
      </c>
      <c r="D2435">
        <v>8</v>
      </c>
      <c r="E2435">
        <v>3233</v>
      </c>
      <c r="F2435">
        <v>400</v>
      </c>
    </row>
    <row r="2436" spans="1:6">
      <c r="A2436">
        <v>1714497</v>
      </c>
      <c r="B2436" t="s">
        <v>6099</v>
      </c>
      <c r="C2436" t="s">
        <v>6100</v>
      </c>
      <c r="D2436">
        <v>8</v>
      </c>
      <c r="E2436">
        <v>1336</v>
      </c>
      <c r="F2436">
        <v>30</v>
      </c>
    </row>
    <row r="2437" spans="1:6">
      <c r="A2437">
        <v>1745774</v>
      </c>
      <c r="B2437" t="s">
        <v>6101</v>
      </c>
      <c r="C2437" t="s">
        <v>6102</v>
      </c>
      <c r="D2437">
        <v>8</v>
      </c>
      <c r="E2437">
        <v>786</v>
      </c>
      <c r="F2437">
        <v>30</v>
      </c>
    </row>
    <row r="2438" spans="1:6">
      <c r="A2438">
        <v>1803660</v>
      </c>
      <c r="B2438" t="s">
        <v>1170</v>
      </c>
      <c r="C2438" t="s">
        <v>6103</v>
      </c>
      <c r="D2438">
        <v>8</v>
      </c>
      <c r="E2438">
        <v>5117</v>
      </c>
      <c r="F2438">
        <v>475</v>
      </c>
    </row>
    <row r="2439" spans="1:6">
      <c r="A2439">
        <v>1852224</v>
      </c>
      <c r="B2439" t="s">
        <v>6104</v>
      </c>
      <c r="C2439" t="s">
        <v>6105</v>
      </c>
      <c r="D2439">
        <v>8</v>
      </c>
      <c r="E2439">
        <v>1884</v>
      </c>
      <c r="F2439">
        <v>150</v>
      </c>
    </row>
    <row r="2440" spans="1:6">
      <c r="A2440">
        <v>1911632</v>
      </c>
      <c r="B2440" t="s">
        <v>6106</v>
      </c>
      <c r="C2440" t="s">
        <v>6107</v>
      </c>
      <c r="D2440">
        <v>8</v>
      </c>
      <c r="E2440">
        <v>2760</v>
      </c>
      <c r="F2440">
        <v>238</v>
      </c>
    </row>
    <row r="2441" spans="1:6">
      <c r="A2441">
        <v>1944479</v>
      </c>
      <c r="B2441" t="s">
        <v>6108</v>
      </c>
      <c r="C2441" t="s">
        <v>6109</v>
      </c>
      <c r="D2441">
        <v>8</v>
      </c>
      <c r="E2441">
        <v>2372</v>
      </c>
      <c r="F2441">
        <v>153</v>
      </c>
    </row>
    <row r="2442" spans="1:6">
      <c r="A2442">
        <v>1994694</v>
      </c>
      <c r="B2442" t="s">
        <v>6110</v>
      </c>
      <c r="C2442" t="s">
        <v>6111</v>
      </c>
      <c r="D2442">
        <v>8</v>
      </c>
      <c r="E2442">
        <v>1914</v>
      </c>
      <c r="F2442">
        <v>201</v>
      </c>
    </row>
    <row r="2443" spans="1:6">
      <c r="A2443">
        <v>2015471</v>
      </c>
      <c r="B2443" t="s">
        <v>6112</v>
      </c>
      <c r="C2443" t="s">
        <v>6113</v>
      </c>
      <c r="D2443">
        <v>8</v>
      </c>
      <c r="E2443">
        <v>2337</v>
      </c>
      <c r="F2443">
        <v>416</v>
      </c>
    </row>
    <row r="2444" spans="1:6">
      <c r="A2444">
        <v>2043666</v>
      </c>
      <c r="B2444" t="s">
        <v>6114</v>
      </c>
      <c r="C2444" t="s">
        <v>6115</v>
      </c>
      <c r="D2444">
        <v>8</v>
      </c>
      <c r="E2444">
        <v>2243</v>
      </c>
      <c r="F2444">
        <v>81</v>
      </c>
    </row>
    <row r="2445" spans="1:6">
      <c r="A2445">
        <v>2191131</v>
      </c>
      <c r="B2445" t="s">
        <v>6116</v>
      </c>
      <c r="C2445" t="s">
        <v>6117</v>
      </c>
      <c r="D2445">
        <v>8</v>
      </c>
      <c r="E2445">
        <v>1675</v>
      </c>
      <c r="F2445">
        <v>191</v>
      </c>
    </row>
    <row r="2446" spans="1:6">
      <c r="A2446">
        <v>2267</v>
      </c>
      <c r="B2446" t="s">
        <v>6118</v>
      </c>
      <c r="C2446" t="s">
        <v>6119</v>
      </c>
      <c r="D2446">
        <v>8</v>
      </c>
      <c r="E2446">
        <v>4020</v>
      </c>
      <c r="F2446">
        <v>314</v>
      </c>
    </row>
    <row r="2447" s="1" customFormat="1" spans="1:17">
      <c r="A2447" s="1">
        <v>2343446</v>
      </c>
      <c r="B2447" s="1" t="s">
        <v>6120</v>
      </c>
      <c r="C2447" s="1" t="s">
        <v>6121</v>
      </c>
      <c r="D2447" s="1">
        <v>8</v>
      </c>
      <c r="E2447" s="1">
        <v>935</v>
      </c>
      <c r="F2447" s="1">
        <v>49</v>
      </c>
      <c r="G2447" s="17"/>
      <c r="H2447" s="18"/>
      <c r="I2447" s="17"/>
      <c r="J2447" s="17"/>
      <c r="K2447" s="19"/>
      <c r="L2447" s="5">
        <v>0</v>
      </c>
      <c r="Q2447" s="17"/>
    </row>
    <row r="2448" spans="1:6">
      <c r="A2448">
        <v>2394997</v>
      </c>
      <c r="B2448" t="s">
        <v>6122</v>
      </c>
      <c r="C2448" t="s">
        <v>6123</v>
      </c>
      <c r="D2448">
        <v>8</v>
      </c>
      <c r="E2448">
        <v>5232</v>
      </c>
      <c r="F2448">
        <v>801</v>
      </c>
    </row>
    <row r="2449" spans="1:6">
      <c r="A2449">
        <v>2515089</v>
      </c>
      <c r="B2449" t="s">
        <v>1352</v>
      </c>
      <c r="C2449" t="s">
        <v>6124</v>
      </c>
      <c r="D2449">
        <v>8</v>
      </c>
      <c r="E2449">
        <v>4820</v>
      </c>
      <c r="F2449">
        <v>845</v>
      </c>
    </row>
    <row r="2450" spans="1:12">
      <c r="A2450">
        <v>2685819</v>
      </c>
      <c r="B2450" t="s">
        <v>6125</v>
      </c>
      <c r="C2450" t="s">
        <v>6126</v>
      </c>
      <c r="D2450">
        <v>8</v>
      </c>
      <c r="E2450">
        <v>6578</v>
      </c>
      <c r="F2450">
        <v>948</v>
      </c>
      <c r="L2450" s="5">
        <v>0</v>
      </c>
    </row>
    <row r="2451" spans="1:6">
      <c r="A2451">
        <v>2688964</v>
      </c>
      <c r="B2451" t="s">
        <v>6127</v>
      </c>
      <c r="C2451" t="s">
        <v>6128</v>
      </c>
      <c r="D2451">
        <v>8</v>
      </c>
      <c r="E2451">
        <v>1402</v>
      </c>
      <c r="F2451">
        <v>193</v>
      </c>
    </row>
    <row r="2452" spans="1:6">
      <c r="A2452">
        <v>2762526</v>
      </c>
      <c r="B2452" t="s">
        <v>6129</v>
      </c>
      <c r="C2452" t="s">
        <v>6130</v>
      </c>
      <c r="D2452">
        <v>8</v>
      </c>
      <c r="E2452">
        <v>1967</v>
      </c>
      <c r="F2452">
        <v>127</v>
      </c>
    </row>
    <row r="2453" spans="1:6">
      <c r="A2453">
        <v>2777215</v>
      </c>
      <c r="B2453" t="s">
        <v>6131</v>
      </c>
      <c r="C2453" t="s">
        <v>6132</v>
      </c>
      <c r="D2453">
        <v>8</v>
      </c>
      <c r="E2453">
        <v>5337</v>
      </c>
      <c r="F2453">
        <v>690</v>
      </c>
    </row>
    <row r="2454" spans="1:6">
      <c r="A2454">
        <v>2781967</v>
      </c>
      <c r="B2454" t="s">
        <v>6133</v>
      </c>
      <c r="C2454" t="s">
        <v>6134</v>
      </c>
      <c r="D2454">
        <v>8</v>
      </c>
      <c r="E2454">
        <v>1769</v>
      </c>
      <c r="F2454">
        <v>145</v>
      </c>
    </row>
    <row r="2455" spans="1:6">
      <c r="A2455">
        <v>2835753</v>
      </c>
      <c r="B2455" t="s">
        <v>6135</v>
      </c>
      <c r="C2455" t="s">
        <v>6136</v>
      </c>
      <c r="D2455">
        <v>8</v>
      </c>
      <c r="E2455">
        <v>2226</v>
      </c>
      <c r="F2455">
        <v>345</v>
      </c>
    </row>
    <row r="2456" spans="1:6">
      <c r="A2456">
        <v>2860881</v>
      </c>
      <c r="B2456" t="s">
        <v>6137</v>
      </c>
      <c r="C2456" t="s">
        <v>6138</v>
      </c>
      <c r="D2456">
        <v>8</v>
      </c>
      <c r="E2456">
        <v>1096</v>
      </c>
      <c r="F2456">
        <v>277</v>
      </c>
    </row>
    <row r="2457" spans="1:6">
      <c r="A2457">
        <v>2878795</v>
      </c>
      <c r="B2457" t="s">
        <v>6139</v>
      </c>
      <c r="C2457" t="s">
        <v>6140</v>
      </c>
      <c r="D2457">
        <v>8</v>
      </c>
      <c r="E2457">
        <v>821</v>
      </c>
      <c r="F2457">
        <v>151</v>
      </c>
    </row>
    <row r="2458" spans="1:6">
      <c r="A2458">
        <v>2934609</v>
      </c>
      <c r="B2458" t="s">
        <v>6141</v>
      </c>
      <c r="C2458" t="s">
        <v>6142</v>
      </c>
      <c r="D2458">
        <v>8</v>
      </c>
      <c r="E2458">
        <v>366</v>
      </c>
      <c r="F2458">
        <v>70</v>
      </c>
    </row>
    <row r="2459" spans="1:6">
      <c r="A2459">
        <v>2980917</v>
      </c>
      <c r="B2459" t="s">
        <v>6143</v>
      </c>
      <c r="C2459" t="s">
        <v>6144</v>
      </c>
      <c r="D2459">
        <v>8</v>
      </c>
      <c r="E2459">
        <v>903</v>
      </c>
      <c r="F2459">
        <v>160</v>
      </c>
    </row>
    <row r="2460" spans="1:6">
      <c r="A2460">
        <v>3040260</v>
      </c>
      <c r="B2460" t="s">
        <v>6145</v>
      </c>
      <c r="C2460" t="s">
        <v>6146</v>
      </c>
      <c r="D2460">
        <v>8</v>
      </c>
      <c r="E2460">
        <v>3663</v>
      </c>
      <c r="F2460">
        <v>567</v>
      </c>
    </row>
    <row r="2461" spans="1:6">
      <c r="A2461">
        <v>3144443</v>
      </c>
      <c r="B2461" t="s">
        <v>6147</v>
      </c>
      <c r="C2461" t="s">
        <v>6148</v>
      </c>
      <c r="D2461">
        <v>8</v>
      </c>
      <c r="E2461">
        <v>2230</v>
      </c>
      <c r="F2461">
        <v>318</v>
      </c>
    </row>
    <row r="2462" spans="1:6">
      <c r="A2462">
        <v>3164114</v>
      </c>
      <c r="B2462" t="s">
        <v>6149</v>
      </c>
      <c r="C2462" t="s">
        <v>6150</v>
      </c>
      <c r="D2462">
        <v>8</v>
      </c>
      <c r="E2462">
        <v>2626</v>
      </c>
      <c r="F2462">
        <v>362</v>
      </c>
    </row>
    <row r="2463" spans="1:6">
      <c r="A2463">
        <v>3164633</v>
      </c>
      <c r="B2463" t="s">
        <v>6151</v>
      </c>
      <c r="C2463" t="s">
        <v>6152</v>
      </c>
      <c r="D2463">
        <v>8</v>
      </c>
      <c r="E2463">
        <v>950</v>
      </c>
      <c r="F2463">
        <v>141</v>
      </c>
    </row>
    <row r="2464" spans="1:6">
      <c r="A2464">
        <v>3243755</v>
      </c>
      <c r="B2464" t="s">
        <v>6153</v>
      </c>
      <c r="C2464" t="s">
        <v>6154</v>
      </c>
      <c r="D2464">
        <v>8</v>
      </c>
      <c r="E2464">
        <v>7507</v>
      </c>
      <c r="F2464">
        <v>1271</v>
      </c>
    </row>
    <row r="2465" spans="1:6">
      <c r="A2465">
        <v>3374322</v>
      </c>
      <c r="B2465" t="s">
        <v>6155</v>
      </c>
      <c r="C2465" t="s">
        <v>6156</v>
      </c>
      <c r="D2465">
        <v>8</v>
      </c>
      <c r="E2465">
        <v>3438</v>
      </c>
      <c r="F2465">
        <v>520</v>
      </c>
    </row>
    <row r="2466" spans="1:6">
      <c r="A2466">
        <v>3385019</v>
      </c>
      <c r="B2466" t="s">
        <v>6157</v>
      </c>
      <c r="C2466" t="s">
        <v>6158</v>
      </c>
      <c r="D2466">
        <v>8</v>
      </c>
      <c r="E2466">
        <v>968</v>
      </c>
      <c r="F2466">
        <v>64</v>
      </c>
    </row>
    <row r="2467" spans="1:6">
      <c r="A2467">
        <v>3403342</v>
      </c>
      <c r="B2467" t="s">
        <v>6159</v>
      </c>
      <c r="C2467" t="s">
        <v>6160</v>
      </c>
      <c r="D2467">
        <v>8</v>
      </c>
      <c r="E2467">
        <v>1695</v>
      </c>
      <c r="F2467">
        <v>198</v>
      </c>
    </row>
    <row r="2468" spans="1:6">
      <c r="A2468">
        <v>3483372</v>
      </c>
      <c r="B2468" t="s">
        <v>6161</v>
      </c>
      <c r="C2468" t="s">
        <v>6162</v>
      </c>
      <c r="D2468">
        <v>8</v>
      </c>
      <c r="E2468">
        <v>277</v>
      </c>
      <c r="F2468">
        <v>50</v>
      </c>
    </row>
    <row r="2469" spans="1:6">
      <c r="A2469">
        <v>3517453</v>
      </c>
      <c r="B2469" t="s">
        <v>6163</v>
      </c>
      <c r="C2469" t="s">
        <v>6164</v>
      </c>
      <c r="D2469">
        <v>8</v>
      </c>
      <c r="E2469">
        <v>4834</v>
      </c>
      <c r="F2469">
        <v>589</v>
      </c>
    </row>
    <row r="2470" spans="1:6">
      <c r="A2470">
        <v>3595707</v>
      </c>
      <c r="B2470" t="s">
        <v>6165</v>
      </c>
      <c r="C2470" t="s">
        <v>6166</v>
      </c>
      <c r="D2470">
        <v>8</v>
      </c>
      <c r="E2470">
        <v>199</v>
      </c>
      <c r="F2470">
        <v>21</v>
      </c>
    </row>
    <row r="2471" spans="1:6">
      <c r="A2471">
        <v>3605172</v>
      </c>
      <c r="B2471" t="s">
        <v>6167</v>
      </c>
      <c r="C2471" t="s">
        <v>6168</v>
      </c>
      <c r="D2471">
        <v>8</v>
      </c>
      <c r="E2471">
        <v>3689</v>
      </c>
      <c r="F2471">
        <v>223</v>
      </c>
    </row>
    <row r="2472" spans="1:6">
      <c r="A2472">
        <v>362150</v>
      </c>
      <c r="B2472" t="s">
        <v>6169</v>
      </c>
      <c r="C2472" t="s">
        <v>6170</v>
      </c>
      <c r="D2472">
        <v>8</v>
      </c>
      <c r="E2472">
        <v>12297</v>
      </c>
      <c r="F2472">
        <v>1997</v>
      </c>
    </row>
    <row r="2473" spans="1:6">
      <c r="A2473">
        <v>3621992</v>
      </c>
      <c r="B2473" t="s">
        <v>6171</v>
      </c>
      <c r="C2473" t="s">
        <v>6172</v>
      </c>
      <c r="D2473">
        <v>8</v>
      </c>
      <c r="E2473">
        <v>2052</v>
      </c>
      <c r="F2473">
        <v>303</v>
      </c>
    </row>
    <row r="2474" spans="1:6">
      <c r="A2474">
        <v>3692633</v>
      </c>
      <c r="B2474" t="s">
        <v>6173</v>
      </c>
      <c r="C2474" t="s">
        <v>6174</v>
      </c>
      <c r="D2474">
        <v>8</v>
      </c>
      <c r="E2474">
        <v>130</v>
      </c>
      <c r="F2474">
        <v>9</v>
      </c>
    </row>
    <row r="2475" spans="1:6">
      <c r="A2475">
        <v>3750036</v>
      </c>
      <c r="B2475" t="s">
        <v>6175</v>
      </c>
      <c r="C2475" t="s">
        <v>6176</v>
      </c>
      <c r="D2475">
        <v>8</v>
      </c>
      <c r="E2475">
        <v>1506</v>
      </c>
      <c r="F2475">
        <v>131</v>
      </c>
    </row>
    <row r="2476" spans="1:6">
      <c r="A2476">
        <v>3753661</v>
      </c>
      <c r="B2476" t="s">
        <v>6177</v>
      </c>
      <c r="C2476" t="s">
        <v>6178</v>
      </c>
      <c r="D2476">
        <v>8</v>
      </c>
      <c r="E2476">
        <v>3993</v>
      </c>
      <c r="F2476">
        <v>672</v>
      </c>
    </row>
    <row r="2477" spans="1:6">
      <c r="A2477">
        <v>3763124</v>
      </c>
      <c r="B2477" t="s">
        <v>6179</v>
      </c>
      <c r="C2477" t="s">
        <v>6180</v>
      </c>
      <c r="D2477">
        <v>8</v>
      </c>
      <c r="E2477">
        <v>1177</v>
      </c>
      <c r="F2477">
        <v>152</v>
      </c>
    </row>
    <row r="2478" spans="1:6">
      <c r="A2478">
        <v>3868689</v>
      </c>
      <c r="B2478" t="s">
        <v>6181</v>
      </c>
      <c r="C2478" t="s">
        <v>6182</v>
      </c>
      <c r="D2478">
        <v>8</v>
      </c>
      <c r="E2478">
        <v>4747</v>
      </c>
      <c r="F2478">
        <v>547</v>
      </c>
    </row>
    <row r="2479" spans="1:6">
      <c r="A2479">
        <v>3872853</v>
      </c>
      <c r="B2479" t="s">
        <v>6183</v>
      </c>
      <c r="C2479" t="s">
        <v>6184</v>
      </c>
      <c r="D2479">
        <v>8</v>
      </c>
      <c r="E2479">
        <v>1519</v>
      </c>
      <c r="F2479">
        <v>724</v>
      </c>
    </row>
    <row r="2480" spans="1:6">
      <c r="A2480">
        <v>3926844</v>
      </c>
      <c r="B2480" t="s">
        <v>6185</v>
      </c>
      <c r="C2480" t="s">
        <v>6186</v>
      </c>
      <c r="D2480">
        <v>8</v>
      </c>
      <c r="E2480">
        <v>1079</v>
      </c>
      <c r="F2480">
        <v>293</v>
      </c>
    </row>
    <row r="2481" spans="1:6">
      <c r="A2481">
        <v>3931470</v>
      </c>
      <c r="B2481" t="s">
        <v>6187</v>
      </c>
      <c r="C2481" t="s">
        <v>6188</v>
      </c>
      <c r="D2481">
        <v>8</v>
      </c>
      <c r="E2481">
        <v>1304</v>
      </c>
      <c r="F2481">
        <v>205</v>
      </c>
    </row>
    <row r="2482" spans="1:6">
      <c r="A2482">
        <v>3933582</v>
      </c>
      <c r="B2482" t="s">
        <v>6189</v>
      </c>
      <c r="C2482" t="s">
        <v>6190</v>
      </c>
      <c r="D2482">
        <v>8</v>
      </c>
      <c r="E2482">
        <v>1512</v>
      </c>
      <c r="F2482">
        <v>323</v>
      </c>
    </row>
    <row r="2483" spans="1:6">
      <c r="A2483">
        <v>4028733</v>
      </c>
      <c r="B2483" t="s">
        <v>6191</v>
      </c>
      <c r="C2483" t="s">
        <v>6192</v>
      </c>
      <c r="D2483">
        <v>8</v>
      </c>
      <c r="E2483">
        <v>801</v>
      </c>
      <c r="F2483">
        <v>165</v>
      </c>
    </row>
    <row r="2484" spans="1:6">
      <c r="A2484">
        <v>4046498</v>
      </c>
      <c r="B2484" t="s">
        <v>6193</v>
      </c>
      <c r="C2484" t="s">
        <v>6194</v>
      </c>
      <c r="D2484">
        <v>8</v>
      </c>
      <c r="E2484">
        <v>1300</v>
      </c>
      <c r="F2484">
        <v>166</v>
      </c>
    </row>
    <row r="2485" spans="1:6">
      <c r="A2485">
        <v>4053678</v>
      </c>
      <c r="B2485" t="s">
        <v>6195</v>
      </c>
      <c r="C2485" t="s">
        <v>6196</v>
      </c>
      <c r="D2485">
        <v>8</v>
      </c>
      <c r="E2485">
        <v>1168</v>
      </c>
      <c r="F2485">
        <v>147</v>
      </c>
    </row>
    <row r="2486" spans="1:6">
      <c r="A2486">
        <v>4053717</v>
      </c>
      <c r="B2486" t="s">
        <v>6197</v>
      </c>
      <c r="C2486" t="s">
        <v>6198</v>
      </c>
      <c r="D2486">
        <v>8</v>
      </c>
      <c r="E2486">
        <v>744</v>
      </c>
      <c r="F2486">
        <v>72</v>
      </c>
    </row>
    <row r="2487" spans="1:6">
      <c r="A2487">
        <v>4053926</v>
      </c>
      <c r="B2487" t="s">
        <v>6199</v>
      </c>
      <c r="C2487" t="s">
        <v>6200</v>
      </c>
      <c r="D2487">
        <v>8</v>
      </c>
      <c r="E2487">
        <v>702</v>
      </c>
      <c r="F2487">
        <v>105</v>
      </c>
    </row>
    <row r="2488" spans="1:6">
      <c r="A2488">
        <v>4054044</v>
      </c>
      <c r="B2488" t="s">
        <v>6201</v>
      </c>
      <c r="C2488" t="s">
        <v>6202</v>
      </c>
      <c r="D2488">
        <v>8</v>
      </c>
      <c r="E2488">
        <v>702</v>
      </c>
      <c r="F2488">
        <v>72</v>
      </c>
    </row>
    <row r="2489" spans="1:6">
      <c r="A2489">
        <v>4058478</v>
      </c>
      <c r="B2489" t="s">
        <v>6203</v>
      </c>
      <c r="C2489" t="s">
        <v>6204</v>
      </c>
      <c r="D2489">
        <v>8</v>
      </c>
      <c r="E2489">
        <v>548</v>
      </c>
      <c r="F2489">
        <v>110</v>
      </c>
    </row>
    <row r="2490" spans="1:6">
      <c r="A2490">
        <v>4061777</v>
      </c>
      <c r="B2490" t="s">
        <v>6205</v>
      </c>
      <c r="C2490" t="s">
        <v>6206</v>
      </c>
      <c r="D2490">
        <v>8</v>
      </c>
      <c r="E2490">
        <v>739</v>
      </c>
      <c r="F2490">
        <v>115</v>
      </c>
    </row>
    <row r="2491" spans="1:6">
      <c r="A2491">
        <v>4068234</v>
      </c>
      <c r="B2491" t="s">
        <v>6207</v>
      </c>
      <c r="C2491" t="s">
        <v>6208</v>
      </c>
      <c r="D2491">
        <v>8</v>
      </c>
      <c r="E2491">
        <v>972</v>
      </c>
      <c r="F2491">
        <v>124</v>
      </c>
    </row>
    <row r="2492" spans="1:6">
      <c r="A2492">
        <v>4094363</v>
      </c>
      <c r="B2492" t="s">
        <v>6209</v>
      </c>
      <c r="C2492" t="s">
        <v>6210</v>
      </c>
      <c r="D2492">
        <v>8</v>
      </c>
      <c r="E2492">
        <v>1051</v>
      </c>
      <c r="F2492">
        <v>170</v>
      </c>
    </row>
    <row r="2493" spans="1:6">
      <c r="A2493">
        <v>4095764</v>
      </c>
      <c r="B2493" t="s">
        <v>6211</v>
      </c>
      <c r="C2493" t="s">
        <v>6212</v>
      </c>
      <c r="D2493">
        <v>8</v>
      </c>
      <c r="E2493">
        <v>3214</v>
      </c>
      <c r="F2493">
        <v>681</v>
      </c>
    </row>
    <row r="2494" spans="1:6">
      <c r="A2494">
        <v>4102317</v>
      </c>
      <c r="B2494" t="s">
        <v>6213</v>
      </c>
      <c r="C2494" t="s">
        <v>6214</v>
      </c>
      <c r="D2494">
        <v>8</v>
      </c>
      <c r="E2494">
        <v>824</v>
      </c>
      <c r="F2494">
        <v>116</v>
      </c>
    </row>
    <row r="2495" spans="1:6">
      <c r="A2495">
        <v>4117278</v>
      </c>
      <c r="B2495" t="s">
        <v>6215</v>
      </c>
      <c r="C2495" t="s">
        <v>6216</v>
      </c>
      <c r="D2495">
        <v>8</v>
      </c>
      <c r="E2495">
        <v>2105</v>
      </c>
      <c r="F2495">
        <v>211</v>
      </c>
    </row>
    <row r="2496" spans="1:6">
      <c r="A2496">
        <v>418498</v>
      </c>
      <c r="B2496" t="s">
        <v>6217</v>
      </c>
      <c r="C2496" t="s">
        <v>6218</v>
      </c>
      <c r="D2496">
        <v>8</v>
      </c>
      <c r="E2496">
        <v>5146</v>
      </c>
      <c r="F2496">
        <v>424</v>
      </c>
    </row>
    <row r="2497" spans="1:6">
      <c r="A2497">
        <v>4201617</v>
      </c>
      <c r="B2497" t="s">
        <v>6219</v>
      </c>
      <c r="C2497" t="s">
        <v>6220</v>
      </c>
      <c r="D2497">
        <v>8</v>
      </c>
      <c r="E2497">
        <v>3335</v>
      </c>
      <c r="F2497">
        <v>569</v>
      </c>
    </row>
    <row r="2498" spans="1:6">
      <c r="A2498">
        <v>4210737</v>
      </c>
      <c r="B2498" t="s">
        <v>6221</v>
      </c>
      <c r="C2498" t="s">
        <v>6222</v>
      </c>
      <c r="D2498">
        <v>8</v>
      </c>
      <c r="E2498">
        <v>1052</v>
      </c>
      <c r="F2498">
        <v>213</v>
      </c>
    </row>
    <row r="2499" spans="1:6">
      <c r="A2499">
        <v>4397998</v>
      </c>
      <c r="B2499" t="s">
        <v>6223</v>
      </c>
      <c r="C2499" t="s">
        <v>6224</v>
      </c>
      <c r="D2499">
        <v>8</v>
      </c>
      <c r="E2499">
        <v>625</v>
      </c>
      <c r="F2499">
        <v>95</v>
      </c>
    </row>
    <row r="2500" spans="1:6">
      <c r="A2500">
        <v>4425984</v>
      </c>
      <c r="B2500" t="s">
        <v>6225</v>
      </c>
      <c r="C2500" t="s">
        <v>6226</v>
      </c>
      <c r="D2500">
        <v>8</v>
      </c>
      <c r="E2500">
        <v>594</v>
      </c>
      <c r="F2500">
        <v>112</v>
      </c>
    </row>
    <row r="2501" spans="1:6">
      <c r="A2501">
        <v>4440176</v>
      </c>
      <c r="B2501" t="s">
        <v>6227</v>
      </c>
      <c r="C2501" t="s">
        <v>6228</v>
      </c>
      <c r="D2501">
        <v>8</v>
      </c>
      <c r="E2501">
        <v>534</v>
      </c>
      <c r="F2501">
        <v>54</v>
      </c>
    </row>
    <row r="2502" spans="1:6">
      <c r="A2502">
        <v>4454034</v>
      </c>
      <c r="B2502" t="s">
        <v>6229</v>
      </c>
      <c r="C2502" t="s">
        <v>6230</v>
      </c>
      <c r="D2502">
        <v>8</v>
      </c>
      <c r="E2502">
        <v>1776</v>
      </c>
      <c r="F2502">
        <v>194</v>
      </c>
    </row>
    <row r="2503" spans="1:6">
      <c r="A2503">
        <v>4463290</v>
      </c>
      <c r="B2503" t="s">
        <v>6231</v>
      </c>
      <c r="C2503" t="s">
        <v>6232</v>
      </c>
      <c r="D2503">
        <v>8</v>
      </c>
      <c r="E2503">
        <v>2524</v>
      </c>
      <c r="F2503">
        <v>325</v>
      </c>
    </row>
    <row r="2504" spans="1:6">
      <c r="A2504">
        <v>463628</v>
      </c>
      <c r="B2504" t="s">
        <v>6233</v>
      </c>
      <c r="C2504" t="s">
        <v>6234</v>
      </c>
      <c r="D2504">
        <v>8</v>
      </c>
      <c r="E2504">
        <v>4600</v>
      </c>
      <c r="F2504">
        <v>336</v>
      </c>
    </row>
    <row r="2505" spans="1:6">
      <c r="A2505">
        <v>4715603</v>
      </c>
      <c r="B2505" t="s">
        <v>6235</v>
      </c>
      <c r="C2505" t="s">
        <v>6236</v>
      </c>
      <c r="D2505">
        <v>8</v>
      </c>
      <c r="E2505">
        <v>1227</v>
      </c>
      <c r="F2505">
        <v>137</v>
      </c>
    </row>
    <row r="2506" spans="1:6">
      <c r="A2506">
        <v>4728369</v>
      </c>
      <c r="B2506" t="s">
        <v>6237</v>
      </c>
      <c r="C2506" t="s">
        <v>6238</v>
      </c>
      <c r="D2506">
        <v>8</v>
      </c>
      <c r="E2506">
        <v>813</v>
      </c>
      <c r="F2506">
        <v>47</v>
      </c>
    </row>
    <row r="2507" spans="1:6">
      <c r="A2507">
        <v>5001412</v>
      </c>
      <c r="B2507" t="s">
        <v>6239</v>
      </c>
      <c r="C2507" t="s">
        <v>6240</v>
      </c>
      <c r="D2507">
        <v>8</v>
      </c>
      <c r="E2507">
        <v>1622</v>
      </c>
      <c r="F2507">
        <v>226</v>
      </c>
    </row>
    <row r="2508" spans="1:6">
      <c r="A2508">
        <v>5002574</v>
      </c>
      <c r="B2508" t="s">
        <v>6241</v>
      </c>
      <c r="C2508" t="s">
        <v>6242</v>
      </c>
      <c r="D2508">
        <v>8</v>
      </c>
      <c r="E2508">
        <v>1711</v>
      </c>
      <c r="F2508">
        <v>331</v>
      </c>
    </row>
    <row r="2509" spans="1:6">
      <c r="A2509">
        <v>5155714</v>
      </c>
      <c r="B2509" t="s">
        <v>6243</v>
      </c>
      <c r="C2509" t="s">
        <v>6244</v>
      </c>
      <c r="D2509">
        <v>8</v>
      </c>
      <c r="E2509">
        <v>1791</v>
      </c>
      <c r="F2509">
        <v>295</v>
      </c>
    </row>
    <row r="2510" spans="1:6">
      <c r="A2510">
        <v>5203210</v>
      </c>
      <c r="B2510" t="s">
        <v>6245</v>
      </c>
      <c r="C2510" t="s">
        <v>6246</v>
      </c>
      <c r="D2510">
        <v>8</v>
      </c>
      <c r="E2510">
        <v>1164</v>
      </c>
      <c r="F2510">
        <v>221</v>
      </c>
    </row>
    <row r="2511" spans="1:6">
      <c r="A2511">
        <v>5308528</v>
      </c>
      <c r="B2511" t="s">
        <v>6247</v>
      </c>
      <c r="C2511" t="s">
        <v>6248</v>
      </c>
      <c r="D2511">
        <v>8</v>
      </c>
      <c r="E2511">
        <v>87</v>
      </c>
      <c r="F2511">
        <v>12</v>
      </c>
    </row>
    <row r="2512" spans="1:6">
      <c r="A2512">
        <v>5348924</v>
      </c>
      <c r="B2512" t="s">
        <v>6249</v>
      </c>
      <c r="C2512" t="s">
        <v>6250</v>
      </c>
      <c r="D2512">
        <v>8</v>
      </c>
      <c r="E2512">
        <v>628</v>
      </c>
      <c r="F2512">
        <v>130</v>
      </c>
    </row>
    <row r="2513" spans="1:6">
      <c r="A2513">
        <v>5360797</v>
      </c>
      <c r="B2513" t="s">
        <v>6251</v>
      </c>
      <c r="C2513" t="s">
        <v>6252</v>
      </c>
      <c r="D2513">
        <v>8</v>
      </c>
      <c r="E2513">
        <v>1289</v>
      </c>
      <c r="F2513">
        <v>240</v>
      </c>
    </row>
    <row r="2514" spans="1:6">
      <c r="A2514">
        <v>5428010</v>
      </c>
      <c r="B2514" t="s">
        <v>6253</v>
      </c>
      <c r="C2514" t="s">
        <v>6254</v>
      </c>
      <c r="D2514">
        <v>8</v>
      </c>
      <c r="E2514">
        <v>2264</v>
      </c>
      <c r="F2514">
        <v>256</v>
      </c>
    </row>
    <row r="2515" spans="1:6">
      <c r="A2515">
        <v>5570735</v>
      </c>
      <c r="B2515" t="s">
        <v>6255</v>
      </c>
      <c r="C2515" t="s">
        <v>6256</v>
      </c>
      <c r="D2515">
        <v>8</v>
      </c>
      <c r="E2515">
        <v>239</v>
      </c>
      <c r="F2515">
        <v>76</v>
      </c>
    </row>
    <row r="2516" spans="1:6">
      <c r="A2516">
        <v>5912918</v>
      </c>
      <c r="B2516" t="s">
        <v>6257</v>
      </c>
      <c r="C2516" t="s">
        <v>6258</v>
      </c>
      <c r="D2516">
        <v>8</v>
      </c>
      <c r="E2516">
        <v>430</v>
      </c>
      <c r="F2516">
        <v>55</v>
      </c>
    </row>
    <row r="2517" spans="1:6">
      <c r="A2517">
        <v>593676</v>
      </c>
      <c r="B2517" t="s">
        <v>6259</v>
      </c>
      <c r="C2517" t="s">
        <v>6260</v>
      </c>
      <c r="D2517">
        <v>8</v>
      </c>
      <c r="E2517">
        <v>5239</v>
      </c>
      <c r="F2517">
        <v>206</v>
      </c>
    </row>
    <row r="2518" spans="1:6">
      <c r="A2518">
        <v>6004439</v>
      </c>
      <c r="B2518" t="s">
        <v>6261</v>
      </c>
      <c r="C2518" t="s">
        <v>6262</v>
      </c>
      <c r="D2518">
        <v>8</v>
      </c>
      <c r="E2518">
        <v>2613</v>
      </c>
      <c r="F2518">
        <v>380</v>
      </c>
    </row>
    <row r="2519" spans="1:6">
      <c r="A2519">
        <v>624088</v>
      </c>
      <c r="B2519" t="s">
        <v>6263</v>
      </c>
      <c r="C2519" t="s">
        <v>6264</v>
      </c>
      <c r="D2519">
        <v>8</v>
      </c>
      <c r="E2519">
        <v>4401</v>
      </c>
      <c r="F2519">
        <v>367</v>
      </c>
    </row>
    <row r="2520" spans="1:6">
      <c r="A2520">
        <v>6331746</v>
      </c>
      <c r="B2520" t="s">
        <v>6265</v>
      </c>
      <c r="C2520" t="s">
        <v>6266</v>
      </c>
      <c r="D2520">
        <v>8</v>
      </c>
      <c r="E2520">
        <v>1402</v>
      </c>
      <c r="F2520">
        <v>251</v>
      </c>
    </row>
    <row r="2521" spans="1:6">
      <c r="A2521">
        <v>6434786</v>
      </c>
      <c r="B2521" t="s">
        <v>6267</v>
      </c>
      <c r="C2521" t="s">
        <v>6268</v>
      </c>
      <c r="D2521">
        <v>8</v>
      </c>
      <c r="E2521">
        <v>607</v>
      </c>
      <c r="F2521">
        <v>100</v>
      </c>
    </row>
    <row r="2522" spans="1:6">
      <c r="A2522">
        <v>649072</v>
      </c>
      <c r="B2522" t="s">
        <v>6269</v>
      </c>
      <c r="C2522" t="s">
        <v>6270</v>
      </c>
      <c r="D2522">
        <v>8</v>
      </c>
      <c r="E2522">
        <v>3341</v>
      </c>
      <c r="F2522">
        <v>196</v>
      </c>
    </row>
    <row r="2523" spans="1:6">
      <c r="A2523">
        <v>652566</v>
      </c>
      <c r="B2523" t="s">
        <v>6271</v>
      </c>
      <c r="C2523" t="s">
        <v>6272</v>
      </c>
      <c r="D2523">
        <v>8</v>
      </c>
      <c r="E2523">
        <v>4242</v>
      </c>
      <c r="F2523">
        <v>332</v>
      </c>
    </row>
    <row r="2524" spans="1:6">
      <c r="A2524">
        <v>6587959</v>
      </c>
      <c r="B2524" t="s">
        <v>6273</v>
      </c>
      <c r="C2524" t="s">
        <v>6274</v>
      </c>
      <c r="D2524">
        <v>8</v>
      </c>
      <c r="E2524">
        <v>573</v>
      </c>
      <c r="F2524">
        <v>69</v>
      </c>
    </row>
    <row r="2525" spans="1:6">
      <c r="A2525">
        <v>6599924</v>
      </c>
      <c r="B2525" t="s">
        <v>6275</v>
      </c>
      <c r="C2525" t="s">
        <v>6276</v>
      </c>
      <c r="D2525">
        <v>8</v>
      </c>
      <c r="E2525">
        <v>18</v>
      </c>
      <c r="F2525">
        <v>5</v>
      </c>
    </row>
    <row r="2526" spans="1:6">
      <c r="A2526">
        <v>6612827</v>
      </c>
      <c r="B2526" t="s">
        <v>6277</v>
      </c>
      <c r="C2526" t="s">
        <v>6278</v>
      </c>
      <c r="D2526">
        <v>8</v>
      </c>
      <c r="E2526">
        <v>18</v>
      </c>
      <c r="F2526">
        <v>2</v>
      </c>
    </row>
    <row r="2527" spans="1:5">
      <c r="A2527">
        <v>6612840</v>
      </c>
      <c r="B2527" t="s">
        <v>6279</v>
      </c>
      <c r="C2527" t="s">
        <v>6280</v>
      </c>
      <c r="D2527">
        <v>8</v>
      </c>
      <c r="E2527">
        <v>16</v>
      </c>
    </row>
    <row r="2528" spans="1:6">
      <c r="A2528">
        <v>6681602</v>
      </c>
      <c r="B2528" t="s">
        <v>6281</v>
      </c>
      <c r="C2528" t="s">
        <v>6282</v>
      </c>
      <c r="D2528">
        <v>8</v>
      </c>
      <c r="E2528">
        <v>998</v>
      </c>
      <c r="F2528">
        <v>242</v>
      </c>
    </row>
    <row r="2529" spans="1:6">
      <c r="A2529">
        <v>694777</v>
      </c>
      <c r="B2529" t="s">
        <v>6283</v>
      </c>
      <c r="C2529" t="s">
        <v>6284</v>
      </c>
      <c r="D2529">
        <v>8</v>
      </c>
      <c r="E2529">
        <v>3832</v>
      </c>
      <c r="F2529">
        <v>131</v>
      </c>
    </row>
    <row r="2530" spans="1:6">
      <c r="A2530">
        <v>701530</v>
      </c>
      <c r="B2530" t="s">
        <v>6285</v>
      </c>
      <c r="C2530" t="s">
        <v>6286</v>
      </c>
      <c r="D2530">
        <v>8</v>
      </c>
      <c r="E2530">
        <v>5694</v>
      </c>
      <c r="F2530">
        <v>732</v>
      </c>
    </row>
    <row r="2531" spans="1:6">
      <c r="A2531">
        <v>701584</v>
      </c>
      <c r="B2531" t="s">
        <v>6287</v>
      </c>
      <c r="C2531" t="s">
        <v>6288</v>
      </c>
      <c r="D2531">
        <v>8</v>
      </c>
      <c r="E2531">
        <v>6113</v>
      </c>
      <c r="F2531">
        <v>647</v>
      </c>
    </row>
    <row r="2532" spans="1:6">
      <c r="A2532">
        <v>728960</v>
      </c>
      <c r="B2532" t="s">
        <v>6289</v>
      </c>
      <c r="C2532" t="s">
        <v>6290</v>
      </c>
      <c r="D2532">
        <v>8</v>
      </c>
      <c r="E2532">
        <v>10151</v>
      </c>
      <c r="F2532">
        <v>626</v>
      </c>
    </row>
    <row r="2533" spans="1:6">
      <c r="A2533">
        <v>797181</v>
      </c>
      <c r="B2533" t="s">
        <v>6291</v>
      </c>
      <c r="C2533" t="s">
        <v>6292</v>
      </c>
      <c r="D2533">
        <v>8</v>
      </c>
      <c r="E2533">
        <v>5705</v>
      </c>
      <c r="F2533">
        <v>328</v>
      </c>
    </row>
    <row r="2534" spans="1:6">
      <c r="A2534">
        <v>817294</v>
      </c>
      <c r="B2534" t="s">
        <v>6293</v>
      </c>
      <c r="C2534" t="s">
        <v>6294</v>
      </c>
      <c r="D2534">
        <v>8</v>
      </c>
      <c r="E2534">
        <v>2309</v>
      </c>
      <c r="F2534">
        <v>217</v>
      </c>
    </row>
    <row r="2535" spans="1:6">
      <c r="A2535">
        <v>835350</v>
      </c>
      <c r="B2535" t="s">
        <v>6295</v>
      </c>
      <c r="C2535" t="s">
        <v>6296</v>
      </c>
      <c r="D2535">
        <v>8</v>
      </c>
      <c r="E2535">
        <v>6036</v>
      </c>
      <c r="F2535">
        <v>415</v>
      </c>
    </row>
    <row r="2536" spans="1:6">
      <c r="A2536">
        <v>848697</v>
      </c>
      <c r="B2536" t="s">
        <v>6297</v>
      </c>
      <c r="C2536" t="s">
        <v>6298</v>
      </c>
      <c r="D2536">
        <v>8</v>
      </c>
      <c r="E2536">
        <v>8083</v>
      </c>
      <c r="F2536">
        <v>471</v>
      </c>
    </row>
    <row r="2537" spans="1:6">
      <c r="A2537">
        <v>861749</v>
      </c>
      <c r="B2537" t="s">
        <v>6299</v>
      </c>
      <c r="C2537" t="s">
        <v>6300</v>
      </c>
      <c r="D2537">
        <v>8</v>
      </c>
      <c r="E2537">
        <v>2095</v>
      </c>
      <c r="F2537">
        <v>101</v>
      </c>
    </row>
    <row r="2538" spans="1:6">
      <c r="A2538">
        <v>864239</v>
      </c>
      <c r="B2538" t="s">
        <v>6301</v>
      </c>
      <c r="C2538" t="s">
        <v>6302</v>
      </c>
      <c r="D2538">
        <v>8</v>
      </c>
      <c r="E2538">
        <v>2764</v>
      </c>
      <c r="F2538">
        <v>234</v>
      </c>
    </row>
    <row r="2539" spans="1:6">
      <c r="A2539">
        <v>944785</v>
      </c>
      <c r="B2539" t="s">
        <v>6303</v>
      </c>
      <c r="C2539" t="s">
        <v>6304</v>
      </c>
      <c r="D2539">
        <v>8</v>
      </c>
      <c r="E2539">
        <v>6769</v>
      </c>
      <c r="F2539">
        <v>376</v>
      </c>
    </row>
    <row r="2540" spans="1:6">
      <c r="A2540">
        <v>951893</v>
      </c>
      <c r="B2540" t="s">
        <v>6305</v>
      </c>
      <c r="C2540" t="s">
        <v>6306</v>
      </c>
      <c r="D2540">
        <v>8</v>
      </c>
      <c r="E2540">
        <v>3769</v>
      </c>
      <c r="F2540">
        <v>178</v>
      </c>
    </row>
    <row r="2541" spans="1:6">
      <c r="A2541">
        <v>1054256</v>
      </c>
      <c r="B2541" t="s">
        <v>6307</v>
      </c>
      <c r="C2541" t="s">
        <v>6308</v>
      </c>
      <c r="D2541">
        <v>7</v>
      </c>
      <c r="E2541">
        <v>5205</v>
      </c>
      <c r="F2541">
        <v>140</v>
      </c>
    </row>
    <row r="2542" spans="1:6">
      <c r="A2542">
        <v>1076962</v>
      </c>
      <c r="B2542" t="s">
        <v>6309</v>
      </c>
      <c r="C2542" t="s">
        <v>6310</v>
      </c>
      <c r="D2542">
        <v>7</v>
      </c>
      <c r="E2542">
        <v>1723</v>
      </c>
      <c r="F2542">
        <v>44</v>
      </c>
    </row>
    <row r="2543" spans="1:6">
      <c r="A2543">
        <v>114953</v>
      </c>
      <c r="B2543" t="s">
        <v>6311</v>
      </c>
      <c r="C2543" t="s">
        <v>6312</v>
      </c>
      <c r="D2543">
        <v>7</v>
      </c>
      <c r="E2543">
        <v>2035</v>
      </c>
      <c r="F2543">
        <v>198</v>
      </c>
    </row>
    <row r="2544" spans="1:6">
      <c r="A2544">
        <v>118720</v>
      </c>
      <c r="B2544" t="s">
        <v>6313</v>
      </c>
      <c r="C2544" t="s">
        <v>6314</v>
      </c>
      <c r="D2544">
        <v>7</v>
      </c>
      <c r="E2544">
        <v>2933</v>
      </c>
      <c r="F2544">
        <v>313</v>
      </c>
    </row>
    <row r="2545" spans="1:6">
      <c r="A2545">
        <v>1206514</v>
      </c>
      <c r="B2545" t="s">
        <v>6315</v>
      </c>
      <c r="C2545" t="s">
        <v>6316</v>
      </c>
      <c r="D2545">
        <v>7</v>
      </c>
      <c r="E2545">
        <v>5838</v>
      </c>
      <c r="F2545">
        <v>417</v>
      </c>
    </row>
    <row r="2546" spans="1:6">
      <c r="A2546">
        <v>1233044</v>
      </c>
      <c r="B2546" t="s">
        <v>6317</v>
      </c>
      <c r="C2546" t="s">
        <v>6318</v>
      </c>
      <c r="D2546">
        <v>7</v>
      </c>
      <c r="E2546">
        <v>4981</v>
      </c>
      <c r="F2546">
        <v>567</v>
      </c>
    </row>
    <row r="2547" spans="1:6">
      <c r="A2547">
        <v>1277743</v>
      </c>
      <c r="B2547" t="s">
        <v>6319</v>
      </c>
      <c r="C2547" t="s">
        <v>6320</v>
      </c>
      <c r="D2547">
        <v>7</v>
      </c>
      <c r="E2547">
        <v>4044</v>
      </c>
      <c r="F2547">
        <v>503</v>
      </c>
    </row>
    <row r="2548" spans="1:6">
      <c r="A2548">
        <v>1283618</v>
      </c>
      <c r="B2548" t="s">
        <v>6321</v>
      </c>
      <c r="C2548" t="s">
        <v>6322</v>
      </c>
      <c r="D2548">
        <v>7</v>
      </c>
      <c r="E2548">
        <v>1984</v>
      </c>
      <c r="F2548">
        <v>112</v>
      </c>
    </row>
    <row r="2549" spans="1:6">
      <c r="A2549">
        <v>1287884</v>
      </c>
      <c r="B2549" t="s">
        <v>6323</v>
      </c>
      <c r="C2549" t="s">
        <v>6324</v>
      </c>
      <c r="D2549">
        <v>7</v>
      </c>
      <c r="E2549">
        <v>2122</v>
      </c>
      <c r="F2549">
        <v>80</v>
      </c>
    </row>
    <row r="2550" spans="1:6">
      <c r="A2550">
        <v>1296594</v>
      </c>
      <c r="B2550" t="s">
        <v>6325</v>
      </c>
      <c r="C2550" t="s">
        <v>6326</v>
      </c>
      <c r="D2550">
        <v>7</v>
      </c>
      <c r="E2550">
        <v>3976</v>
      </c>
      <c r="F2550">
        <v>318</v>
      </c>
    </row>
    <row r="2551" spans="1:6">
      <c r="A2551">
        <v>1316833</v>
      </c>
      <c r="B2551" t="s">
        <v>6327</v>
      </c>
      <c r="C2551" t="s">
        <v>6328</v>
      </c>
      <c r="D2551">
        <v>7</v>
      </c>
      <c r="E2551">
        <v>4855</v>
      </c>
      <c r="F2551">
        <v>139</v>
      </c>
    </row>
    <row r="2552" spans="1:6">
      <c r="A2552">
        <v>1319030</v>
      </c>
      <c r="B2552" t="s">
        <v>6329</v>
      </c>
      <c r="C2552" t="s">
        <v>6330</v>
      </c>
      <c r="D2552">
        <v>7</v>
      </c>
      <c r="E2552">
        <v>1823</v>
      </c>
      <c r="F2552">
        <v>91</v>
      </c>
    </row>
    <row r="2553" spans="1:6">
      <c r="A2553">
        <v>1352578</v>
      </c>
      <c r="B2553" t="s">
        <v>1506</v>
      </c>
      <c r="C2553" t="s">
        <v>6331</v>
      </c>
      <c r="D2553">
        <v>7</v>
      </c>
      <c r="E2553">
        <v>4006</v>
      </c>
      <c r="F2553">
        <v>346</v>
      </c>
    </row>
    <row r="2554" spans="1:6">
      <c r="A2554">
        <v>1375471</v>
      </c>
      <c r="B2554" t="s">
        <v>6332</v>
      </c>
      <c r="C2554" t="s">
        <v>6333</v>
      </c>
      <c r="D2554">
        <v>7</v>
      </c>
      <c r="E2554">
        <v>3562</v>
      </c>
      <c r="F2554">
        <v>266</v>
      </c>
    </row>
    <row r="2555" spans="1:6">
      <c r="A2555">
        <v>1391792</v>
      </c>
      <c r="B2555" t="s">
        <v>6334</v>
      </c>
      <c r="C2555" t="s">
        <v>6335</v>
      </c>
      <c r="D2555">
        <v>7</v>
      </c>
      <c r="E2555">
        <v>3103</v>
      </c>
      <c r="F2555">
        <v>174</v>
      </c>
    </row>
    <row r="2556" spans="1:6">
      <c r="A2556">
        <v>1402213</v>
      </c>
      <c r="B2556" t="s">
        <v>6336</v>
      </c>
      <c r="C2556" t="s">
        <v>6337</v>
      </c>
      <c r="D2556">
        <v>7</v>
      </c>
      <c r="E2556">
        <v>6227</v>
      </c>
      <c r="F2556">
        <v>372</v>
      </c>
    </row>
    <row r="2557" spans="1:6">
      <c r="A2557">
        <v>1410900</v>
      </c>
      <c r="B2557" t="s">
        <v>6338</v>
      </c>
      <c r="C2557" t="s">
        <v>6339</v>
      </c>
      <c r="D2557">
        <v>7</v>
      </c>
      <c r="E2557">
        <v>1823</v>
      </c>
      <c r="F2557">
        <v>55</v>
      </c>
    </row>
    <row r="2558" spans="1:6">
      <c r="A2558">
        <v>1501935</v>
      </c>
      <c r="B2558" t="s">
        <v>6340</v>
      </c>
      <c r="C2558" t="s">
        <v>6341</v>
      </c>
      <c r="D2558">
        <v>7</v>
      </c>
      <c r="E2558">
        <v>2909</v>
      </c>
      <c r="F2558">
        <v>278</v>
      </c>
    </row>
    <row r="2559" spans="1:6">
      <c r="A2559">
        <v>1517046</v>
      </c>
      <c r="B2559" t="s">
        <v>6342</v>
      </c>
      <c r="C2559" t="s">
        <v>6343</v>
      </c>
      <c r="D2559">
        <v>7</v>
      </c>
      <c r="E2559">
        <v>2463</v>
      </c>
      <c r="F2559">
        <v>139</v>
      </c>
    </row>
    <row r="2560" spans="1:6">
      <c r="A2560">
        <v>1548347</v>
      </c>
      <c r="B2560" t="s">
        <v>6344</v>
      </c>
      <c r="C2560" t="s">
        <v>6345</v>
      </c>
      <c r="D2560">
        <v>7</v>
      </c>
      <c r="E2560">
        <v>3467</v>
      </c>
      <c r="F2560">
        <v>186</v>
      </c>
    </row>
    <row r="2561" spans="1:6">
      <c r="A2561">
        <v>1549</v>
      </c>
      <c r="B2561" t="s">
        <v>6346</v>
      </c>
      <c r="C2561" t="s">
        <v>6347</v>
      </c>
      <c r="D2561">
        <v>7</v>
      </c>
      <c r="E2561">
        <v>4575</v>
      </c>
      <c r="F2561">
        <v>247</v>
      </c>
    </row>
    <row r="2562" spans="1:6">
      <c r="A2562">
        <v>1577750</v>
      </c>
      <c r="B2562" t="s">
        <v>6348</v>
      </c>
      <c r="C2562" t="s">
        <v>6349</v>
      </c>
      <c r="D2562">
        <v>7</v>
      </c>
      <c r="E2562">
        <v>5617</v>
      </c>
      <c r="F2562">
        <v>338</v>
      </c>
    </row>
    <row r="2563" spans="1:6">
      <c r="A2563">
        <v>1592222</v>
      </c>
      <c r="B2563" t="s">
        <v>6350</v>
      </c>
      <c r="C2563" t="s">
        <v>6351</v>
      </c>
      <c r="D2563">
        <v>7</v>
      </c>
      <c r="E2563">
        <v>1422</v>
      </c>
      <c r="F2563">
        <v>55</v>
      </c>
    </row>
    <row r="2564" spans="1:6">
      <c r="A2564">
        <v>1600501</v>
      </c>
      <c r="B2564" t="s">
        <v>6352</v>
      </c>
      <c r="C2564" t="s">
        <v>6353</v>
      </c>
      <c r="D2564">
        <v>7</v>
      </c>
      <c r="E2564">
        <v>7476</v>
      </c>
      <c r="F2564">
        <v>427</v>
      </c>
    </row>
    <row r="2565" spans="1:6">
      <c r="A2565">
        <v>1665046</v>
      </c>
      <c r="B2565" t="s">
        <v>6354</v>
      </c>
      <c r="C2565" t="s">
        <v>6355</v>
      </c>
      <c r="D2565">
        <v>7</v>
      </c>
      <c r="E2565">
        <v>2655</v>
      </c>
      <c r="F2565">
        <v>114</v>
      </c>
    </row>
    <row r="2566" spans="1:6">
      <c r="A2566">
        <v>1743327</v>
      </c>
      <c r="B2566" t="s">
        <v>6356</v>
      </c>
      <c r="C2566" t="s">
        <v>6357</v>
      </c>
      <c r="D2566">
        <v>7</v>
      </c>
      <c r="E2566">
        <v>6839</v>
      </c>
      <c r="F2566">
        <v>449</v>
      </c>
    </row>
    <row r="2567" spans="1:6">
      <c r="A2567">
        <v>1779209</v>
      </c>
      <c r="B2567" t="s">
        <v>6358</v>
      </c>
      <c r="C2567" t="s">
        <v>6359</v>
      </c>
      <c r="D2567">
        <v>7</v>
      </c>
      <c r="E2567">
        <v>4786</v>
      </c>
      <c r="F2567">
        <v>213</v>
      </c>
    </row>
    <row r="2568" spans="1:6">
      <c r="A2568">
        <v>1812590</v>
      </c>
      <c r="B2568" t="s">
        <v>6360</v>
      </c>
      <c r="C2568" t="s">
        <v>6361</v>
      </c>
      <c r="D2568">
        <v>7</v>
      </c>
      <c r="E2568">
        <v>974</v>
      </c>
      <c r="F2568">
        <v>52</v>
      </c>
    </row>
    <row r="2569" spans="1:6">
      <c r="A2569">
        <v>1846833</v>
      </c>
      <c r="B2569" t="s">
        <v>6362</v>
      </c>
      <c r="C2569" t="s">
        <v>6363</v>
      </c>
      <c r="D2569">
        <v>7</v>
      </c>
      <c r="E2569">
        <v>2576</v>
      </c>
      <c r="F2569">
        <v>267</v>
      </c>
    </row>
    <row r="2570" spans="1:6">
      <c r="A2570">
        <v>1942148</v>
      </c>
      <c r="B2570" t="s">
        <v>6364</v>
      </c>
      <c r="C2570" t="s">
        <v>6365</v>
      </c>
      <c r="D2570">
        <v>7</v>
      </c>
      <c r="E2570">
        <v>2410</v>
      </c>
      <c r="F2570">
        <v>112</v>
      </c>
    </row>
    <row r="2571" spans="1:6">
      <c r="A2571">
        <v>1970682</v>
      </c>
      <c r="B2571" t="s">
        <v>6366</v>
      </c>
      <c r="C2571" t="s">
        <v>6367</v>
      </c>
      <c r="D2571">
        <v>7</v>
      </c>
      <c r="E2571">
        <v>2052</v>
      </c>
      <c r="F2571">
        <v>292</v>
      </c>
    </row>
    <row r="2572" spans="1:6">
      <c r="A2572">
        <v>2001857</v>
      </c>
      <c r="B2572" t="s">
        <v>6368</v>
      </c>
      <c r="C2572" t="s">
        <v>6369</v>
      </c>
      <c r="D2572">
        <v>7</v>
      </c>
      <c r="E2572">
        <v>4083</v>
      </c>
      <c r="F2572">
        <v>497</v>
      </c>
    </row>
    <row r="2573" spans="1:6">
      <c r="A2573">
        <v>2081999</v>
      </c>
      <c r="B2573" t="s">
        <v>6370</v>
      </c>
      <c r="C2573" t="s">
        <v>6371</v>
      </c>
      <c r="D2573">
        <v>7</v>
      </c>
      <c r="E2573">
        <v>6458</v>
      </c>
      <c r="F2573">
        <v>722</v>
      </c>
    </row>
    <row r="2574" spans="1:6">
      <c r="A2574">
        <v>2124213</v>
      </c>
      <c r="B2574" t="s">
        <v>6372</v>
      </c>
      <c r="C2574" t="s">
        <v>6373</v>
      </c>
      <c r="D2574">
        <v>7</v>
      </c>
      <c r="E2574">
        <v>913</v>
      </c>
      <c r="F2574">
        <v>111</v>
      </c>
    </row>
    <row r="2575" spans="1:6">
      <c r="A2575">
        <v>2225510</v>
      </c>
      <c r="B2575" t="s">
        <v>6374</v>
      </c>
      <c r="C2575" t="s">
        <v>6375</v>
      </c>
      <c r="D2575">
        <v>7</v>
      </c>
      <c r="E2575">
        <v>2767</v>
      </c>
      <c r="F2575">
        <v>395</v>
      </c>
    </row>
    <row r="2576" spans="1:6">
      <c r="A2576">
        <v>2285504</v>
      </c>
      <c r="B2576" t="s">
        <v>6376</v>
      </c>
      <c r="C2576" t="s">
        <v>6377</v>
      </c>
      <c r="D2576">
        <v>7</v>
      </c>
      <c r="E2576">
        <v>3134</v>
      </c>
      <c r="F2576">
        <v>730</v>
      </c>
    </row>
    <row r="2577" spans="1:6">
      <c r="A2577">
        <v>2313107</v>
      </c>
      <c r="B2577" t="s">
        <v>6378</v>
      </c>
      <c r="C2577" t="s">
        <v>6379</v>
      </c>
      <c r="D2577">
        <v>7</v>
      </c>
      <c r="E2577">
        <v>4151</v>
      </c>
      <c r="F2577">
        <v>520</v>
      </c>
    </row>
    <row r="2578" spans="1:6">
      <c r="A2578">
        <v>2342889</v>
      </c>
      <c r="B2578" t="s">
        <v>6380</v>
      </c>
      <c r="C2578" t="s">
        <v>6381</v>
      </c>
      <c r="D2578">
        <v>7</v>
      </c>
      <c r="E2578">
        <v>2747</v>
      </c>
      <c r="F2578">
        <v>383</v>
      </c>
    </row>
    <row r="2579" spans="1:6">
      <c r="A2579">
        <v>2362053</v>
      </c>
      <c r="B2579" t="s">
        <v>6382</v>
      </c>
      <c r="C2579" t="s">
        <v>6383</v>
      </c>
      <c r="D2579">
        <v>7</v>
      </c>
      <c r="E2579">
        <v>1768</v>
      </c>
      <c r="F2579">
        <v>152</v>
      </c>
    </row>
    <row r="2580" spans="1:6">
      <c r="A2580">
        <v>2374957</v>
      </c>
      <c r="B2580" t="s">
        <v>6384</v>
      </c>
      <c r="C2580" t="s">
        <v>6385</v>
      </c>
      <c r="D2580">
        <v>7</v>
      </c>
      <c r="E2580">
        <v>2938</v>
      </c>
      <c r="F2580">
        <v>398</v>
      </c>
    </row>
    <row r="2581" spans="1:6">
      <c r="A2581">
        <v>2387149</v>
      </c>
      <c r="B2581" t="s">
        <v>6386</v>
      </c>
      <c r="C2581" t="s">
        <v>6387</v>
      </c>
      <c r="D2581">
        <v>7</v>
      </c>
      <c r="E2581">
        <v>2262</v>
      </c>
      <c r="F2581">
        <v>186</v>
      </c>
    </row>
    <row r="2582" spans="1:6">
      <c r="A2582">
        <v>2463614</v>
      </c>
      <c r="B2582" t="s">
        <v>6388</v>
      </c>
      <c r="C2582" t="s">
        <v>6389</v>
      </c>
      <c r="D2582">
        <v>7</v>
      </c>
      <c r="E2582">
        <v>1392</v>
      </c>
      <c r="F2582">
        <v>151</v>
      </c>
    </row>
    <row r="2583" spans="1:6">
      <c r="A2583">
        <v>2489489</v>
      </c>
      <c r="B2583" t="s">
        <v>6390</v>
      </c>
      <c r="C2583" t="s">
        <v>6391</v>
      </c>
      <c r="D2583">
        <v>7</v>
      </c>
      <c r="E2583">
        <v>2699</v>
      </c>
      <c r="F2583">
        <v>235</v>
      </c>
    </row>
    <row r="2584" spans="1:6">
      <c r="A2584">
        <v>2505753</v>
      </c>
      <c r="B2584" t="s">
        <v>6392</v>
      </c>
      <c r="C2584" t="s">
        <v>6393</v>
      </c>
      <c r="D2584">
        <v>7</v>
      </c>
      <c r="E2584">
        <v>1005</v>
      </c>
      <c r="F2584">
        <v>200</v>
      </c>
    </row>
    <row r="2585" spans="1:6">
      <c r="A2585">
        <v>25418</v>
      </c>
      <c r="B2585" t="s">
        <v>6394</v>
      </c>
      <c r="C2585" t="s">
        <v>6395</v>
      </c>
      <c r="D2585">
        <v>7</v>
      </c>
      <c r="E2585">
        <v>7323</v>
      </c>
      <c r="F2585">
        <v>251</v>
      </c>
    </row>
    <row r="2586" spans="1:6">
      <c r="A2586">
        <v>2553760</v>
      </c>
      <c r="B2586" t="s">
        <v>6396</v>
      </c>
      <c r="C2586" t="s">
        <v>6397</v>
      </c>
      <c r="D2586">
        <v>7</v>
      </c>
      <c r="E2586">
        <v>5245</v>
      </c>
      <c r="F2586">
        <v>640</v>
      </c>
    </row>
    <row r="2587" spans="1:6">
      <c r="A2587">
        <v>2604698</v>
      </c>
      <c r="B2587" t="s">
        <v>6398</v>
      </c>
      <c r="C2587" t="s">
        <v>6399</v>
      </c>
      <c r="D2587">
        <v>7</v>
      </c>
      <c r="E2587">
        <v>2176</v>
      </c>
      <c r="F2587">
        <v>120</v>
      </c>
    </row>
    <row r="2588" spans="1:6">
      <c r="A2588">
        <v>2643394</v>
      </c>
      <c r="B2588" t="s">
        <v>6400</v>
      </c>
      <c r="C2588" t="s">
        <v>6401</v>
      </c>
      <c r="D2588">
        <v>7</v>
      </c>
      <c r="E2588">
        <v>1738</v>
      </c>
      <c r="F2588">
        <v>324</v>
      </c>
    </row>
    <row r="2589" spans="1:6">
      <c r="A2589">
        <v>2657421</v>
      </c>
      <c r="B2589" t="s">
        <v>6402</v>
      </c>
      <c r="C2589" t="s">
        <v>6403</v>
      </c>
      <c r="D2589">
        <v>7</v>
      </c>
      <c r="E2589">
        <v>6821</v>
      </c>
      <c r="F2589">
        <v>1129</v>
      </c>
    </row>
    <row r="2590" spans="1:6">
      <c r="A2590">
        <v>2673262</v>
      </c>
      <c r="B2590" t="s">
        <v>6404</v>
      </c>
      <c r="C2590" t="s">
        <v>6405</v>
      </c>
      <c r="D2590">
        <v>7</v>
      </c>
      <c r="E2590">
        <v>3086</v>
      </c>
      <c r="F2590">
        <v>467</v>
      </c>
    </row>
    <row r="2591" spans="1:6">
      <c r="A2591">
        <v>2709922</v>
      </c>
      <c r="B2591" t="s">
        <v>6406</v>
      </c>
      <c r="C2591" t="s">
        <v>6407</v>
      </c>
      <c r="D2591">
        <v>7</v>
      </c>
      <c r="E2591">
        <v>1274</v>
      </c>
      <c r="F2591">
        <v>153</v>
      </c>
    </row>
    <row r="2592" spans="1:6">
      <c r="A2592">
        <v>2717343</v>
      </c>
      <c r="B2592" t="s">
        <v>6408</v>
      </c>
      <c r="C2592" t="s">
        <v>6409</v>
      </c>
      <c r="D2592">
        <v>7</v>
      </c>
      <c r="E2592">
        <v>678</v>
      </c>
      <c r="F2592">
        <v>24</v>
      </c>
    </row>
    <row r="2593" spans="1:6">
      <c r="A2593">
        <v>2719749</v>
      </c>
      <c r="B2593" t="s">
        <v>6410</v>
      </c>
      <c r="C2593" t="s">
        <v>6411</v>
      </c>
      <c r="D2593">
        <v>7</v>
      </c>
      <c r="E2593">
        <v>1185</v>
      </c>
      <c r="F2593">
        <v>142</v>
      </c>
    </row>
    <row r="2594" spans="1:6">
      <c r="A2594">
        <v>2771509</v>
      </c>
      <c r="B2594" t="s">
        <v>6412</v>
      </c>
      <c r="C2594" t="s">
        <v>6413</v>
      </c>
      <c r="D2594">
        <v>7</v>
      </c>
      <c r="E2594">
        <v>1644</v>
      </c>
      <c r="F2594">
        <v>227</v>
      </c>
    </row>
    <row r="2595" spans="1:6">
      <c r="A2595">
        <v>2784638</v>
      </c>
      <c r="B2595" t="s">
        <v>6414</v>
      </c>
      <c r="C2595" t="s">
        <v>6415</v>
      </c>
      <c r="D2595">
        <v>7</v>
      </c>
      <c r="E2595">
        <v>5214</v>
      </c>
      <c r="F2595">
        <v>1245</v>
      </c>
    </row>
    <row r="2596" spans="1:6">
      <c r="A2596">
        <v>2822995</v>
      </c>
      <c r="B2596" t="s">
        <v>6416</v>
      </c>
      <c r="C2596" t="s">
        <v>6417</v>
      </c>
      <c r="D2596">
        <v>7</v>
      </c>
      <c r="E2596">
        <v>2076</v>
      </c>
      <c r="F2596">
        <v>418</v>
      </c>
    </row>
    <row r="2597" spans="1:6">
      <c r="A2597">
        <v>2850997</v>
      </c>
      <c r="B2597" t="s">
        <v>6418</v>
      </c>
      <c r="C2597" t="s">
        <v>6419</v>
      </c>
      <c r="D2597">
        <v>7</v>
      </c>
      <c r="E2597">
        <v>3020</v>
      </c>
      <c r="F2597">
        <v>392</v>
      </c>
    </row>
    <row r="2598" spans="1:6">
      <c r="A2598">
        <v>2859340</v>
      </c>
      <c r="B2598" t="s">
        <v>6420</v>
      </c>
      <c r="C2598" t="s">
        <v>6421</v>
      </c>
      <c r="D2598">
        <v>7</v>
      </c>
      <c r="E2598">
        <v>591</v>
      </c>
      <c r="F2598">
        <v>37</v>
      </c>
    </row>
    <row r="2599" spans="1:6">
      <c r="A2599">
        <v>2912062</v>
      </c>
      <c r="B2599" t="s">
        <v>6422</v>
      </c>
      <c r="C2599" t="s">
        <v>6423</v>
      </c>
      <c r="D2599">
        <v>7</v>
      </c>
      <c r="E2599">
        <v>2888</v>
      </c>
      <c r="F2599">
        <v>400</v>
      </c>
    </row>
    <row r="2600" spans="1:6">
      <c r="A2600">
        <v>2948923</v>
      </c>
      <c r="B2600" t="s">
        <v>6424</v>
      </c>
      <c r="C2600" t="s">
        <v>6425</v>
      </c>
      <c r="D2600">
        <v>7</v>
      </c>
      <c r="E2600">
        <v>1145</v>
      </c>
      <c r="F2600">
        <v>201</v>
      </c>
    </row>
    <row r="2601" spans="1:6">
      <c r="A2601">
        <v>3115892</v>
      </c>
      <c r="B2601" t="s">
        <v>6426</v>
      </c>
      <c r="C2601" t="s">
        <v>6427</v>
      </c>
      <c r="D2601">
        <v>7</v>
      </c>
      <c r="E2601">
        <v>1521</v>
      </c>
      <c r="F2601">
        <v>96</v>
      </c>
    </row>
    <row r="2602" spans="1:6">
      <c r="A2602">
        <v>3159825</v>
      </c>
      <c r="B2602" t="s">
        <v>6428</v>
      </c>
      <c r="C2602" t="s">
        <v>6429</v>
      </c>
      <c r="D2602">
        <v>7</v>
      </c>
      <c r="E2602">
        <v>1701</v>
      </c>
      <c r="F2602">
        <v>88</v>
      </c>
    </row>
    <row r="2603" spans="1:6">
      <c r="A2603">
        <v>3261220</v>
      </c>
      <c r="B2603" t="s">
        <v>6430</v>
      </c>
      <c r="C2603" t="s">
        <v>6431</v>
      </c>
      <c r="D2603">
        <v>7</v>
      </c>
      <c r="E2603">
        <v>537</v>
      </c>
      <c r="F2603">
        <v>94</v>
      </c>
    </row>
    <row r="2604" spans="1:6">
      <c r="A2604">
        <v>3270322</v>
      </c>
      <c r="B2604" t="s">
        <v>6432</v>
      </c>
      <c r="C2604" t="s">
        <v>6433</v>
      </c>
      <c r="D2604">
        <v>7</v>
      </c>
      <c r="E2604">
        <v>1679</v>
      </c>
      <c r="F2604">
        <v>327</v>
      </c>
    </row>
    <row r="2605" spans="1:6">
      <c r="A2605">
        <v>337422</v>
      </c>
      <c r="B2605" t="s">
        <v>2362</v>
      </c>
      <c r="C2605" t="s">
        <v>6434</v>
      </c>
      <c r="D2605">
        <v>7</v>
      </c>
      <c r="E2605">
        <v>4042</v>
      </c>
      <c r="F2605">
        <v>273</v>
      </c>
    </row>
    <row r="2606" spans="1:6">
      <c r="A2606">
        <v>3455862</v>
      </c>
      <c r="B2606" t="s">
        <v>6435</v>
      </c>
      <c r="C2606" t="s">
        <v>6436</v>
      </c>
      <c r="D2606">
        <v>7</v>
      </c>
      <c r="E2606">
        <v>1019</v>
      </c>
      <c r="F2606">
        <v>135</v>
      </c>
    </row>
    <row r="2607" spans="1:6">
      <c r="A2607">
        <v>3459872</v>
      </c>
      <c r="B2607" t="s">
        <v>6437</v>
      </c>
      <c r="C2607" t="s">
        <v>6438</v>
      </c>
      <c r="D2607">
        <v>7</v>
      </c>
      <c r="E2607">
        <v>2873</v>
      </c>
      <c r="F2607">
        <v>413</v>
      </c>
    </row>
    <row r="2608" spans="1:6">
      <c r="A2608">
        <v>3466774</v>
      </c>
      <c r="B2608" t="s">
        <v>6439</v>
      </c>
      <c r="C2608" t="s">
        <v>6440</v>
      </c>
      <c r="D2608">
        <v>7</v>
      </c>
      <c r="E2608">
        <v>1548</v>
      </c>
      <c r="F2608">
        <v>263</v>
      </c>
    </row>
    <row r="2609" spans="1:6">
      <c r="A2609">
        <v>3487585</v>
      </c>
      <c r="B2609" t="s">
        <v>6441</v>
      </c>
      <c r="C2609" t="s">
        <v>6442</v>
      </c>
      <c r="D2609">
        <v>7</v>
      </c>
      <c r="E2609">
        <v>773</v>
      </c>
      <c r="F2609">
        <v>158</v>
      </c>
    </row>
    <row r="2610" spans="1:6">
      <c r="A2610">
        <v>3510922</v>
      </c>
      <c r="B2610" t="s">
        <v>6443</v>
      </c>
      <c r="C2610" t="s">
        <v>6444</v>
      </c>
      <c r="D2610">
        <v>7</v>
      </c>
      <c r="E2610">
        <v>216</v>
      </c>
      <c r="F2610">
        <v>37</v>
      </c>
    </row>
    <row r="2611" spans="1:6">
      <c r="A2611">
        <v>3534147</v>
      </c>
      <c r="B2611" t="s">
        <v>6445</v>
      </c>
      <c r="C2611" t="s">
        <v>6446</v>
      </c>
      <c r="D2611">
        <v>7</v>
      </c>
      <c r="E2611">
        <v>4055</v>
      </c>
      <c r="F2611">
        <v>677</v>
      </c>
    </row>
    <row r="2612" spans="1:6">
      <c r="A2612">
        <v>354336</v>
      </c>
      <c r="B2612" t="s">
        <v>6447</v>
      </c>
      <c r="C2612" t="s">
        <v>6448</v>
      </c>
      <c r="D2612">
        <v>7</v>
      </c>
      <c r="E2612">
        <v>3645</v>
      </c>
      <c r="F2612">
        <v>66</v>
      </c>
    </row>
    <row r="2613" spans="1:6">
      <c r="A2613">
        <v>3619765</v>
      </c>
      <c r="B2613" t="s">
        <v>6449</v>
      </c>
      <c r="C2613" t="s">
        <v>6450</v>
      </c>
      <c r="D2613">
        <v>7</v>
      </c>
      <c r="E2613">
        <v>1527</v>
      </c>
      <c r="F2613">
        <v>276</v>
      </c>
    </row>
    <row r="2614" spans="1:6">
      <c r="A2614">
        <v>3639234</v>
      </c>
      <c r="B2614" t="s">
        <v>6451</v>
      </c>
      <c r="C2614" t="s">
        <v>6452</v>
      </c>
      <c r="D2614">
        <v>7</v>
      </c>
      <c r="E2614">
        <v>1164</v>
      </c>
      <c r="F2614">
        <v>157</v>
      </c>
    </row>
    <row r="2615" spans="1:6">
      <c r="A2615">
        <v>3691447</v>
      </c>
      <c r="B2615" t="s">
        <v>6453</v>
      </c>
      <c r="C2615" t="s">
        <v>6454</v>
      </c>
      <c r="D2615">
        <v>7</v>
      </c>
      <c r="E2615">
        <v>1976</v>
      </c>
      <c r="F2615">
        <v>213</v>
      </c>
    </row>
    <row r="2616" spans="1:6">
      <c r="A2616">
        <v>3721045</v>
      </c>
      <c r="B2616" t="s">
        <v>6455</v>
      </c>
      <c r="C2616" t="s">
        <v>6456</v>
      </c>
      <c r="D2616">
        <v>7</v>
      </c>
      <c r="E2616">
        <v>235</v>
      </c>
      <c r="F2616">
        <v>42</v>
      </c>
    </row>
    <row r="2617" spans="1:6">
      <c r="A2617">
        <v>3783519</v>
      </c>
      <c r="B2617" t="s">
        <v>6457</v>
      </c>
      <c r="C2617" t="s">
        <v>6458</v>
      </c>
      <c r="D2617">
        <v>7</v>
      </c>
      <c r="E2617">
        <v>1206</v>
      </c>
      <c r="F2617">
        <v>187</v>
      </c>
    </row>
    <row r="2618" spans="1:6">
      <c r="A2618">
        <v>3838210</v>
      </c>
      <c r="B2618" t="s">
        <v>6459</v>
      </c>
      <c r="C2618" t="s">
        <v>6460</v>
      </c>
      <c r="D2618">
        <v>7</v>
      </c>
      <c r="E2618">
        <v>841</v>
      </c>
      <c r="F2618">
        <v>177</v>
      </c>
    </row>
    <row r="2619" spans="1:6">
      <c r="A2619">
        <v>3874741</v>
      </c>
      <c r="B2619" t="s">
        <v>6461</v>
      </c>
      <c r="C2619" t="s">
        <v>6462</v>
      </c>
      <c r="D2619">
        <v>7</v>
      </c>
      <c r="E2619">
        <v>485</v>
      </c>
      <c r="F2619">
        <v>50</v>
      </c>
    </row>
    <row r="2620" spans="1:6">
      <c r="A2620">
        <v>3929733</v>
      </c>
      <c r="B2620" t="s">
        <v>4408</v>
      </c>
      <c r="C2620" t="s">
        <v>6463</v>
      </c>
      <c r="D2620">
        <v>7</v>
      </c>
      <c r="E2620">
        <v>285</v>
      </c>
      <c r="F2620">
        <v>30</v>
      </c>
    </row>
    <row r="2621" spans="1:6">
      <c r="A2621">
        <v>3968541</v>
      </c>
      <c r="B2621" t="s">
        <v>6464</v>
      </c>
      <c r="C2621" t="s">
        <v>6465</v>
      </c>
      <c r="D2621">
        <v>7</v>
      </c>
      <c r="E2621">
        <v>2645</v>
      </c>
      <c r="F2621">
        <v>699</v>
      </c>
    </row>
    <row r="2622" spans="1:6">
      <c r="A2622">
        <v>4012099</v>
      </c>
      <c r="B2622" t="s">
        <v>6466</v>
      </c>
      <c r="C2622" t="s">
        <v>6467</v>
      </c>
      <c r="D2622">
        <v>7</v>
      </c>
      <c r="E2622">
        <v>165</v>
      </c>
      <c r="F2622">
        <v>37</v>
      </c>
    </row>
    <row r="2623" spans="1:6">
      <c r="A2623">
        <v>4046722</v>
      </c>
      <c r="B2623" t="s">
        <v>6468</v>
      </c>
      <c r="C2623" t="s">
        <v>6469</v>
      </c>
      <c r="D2623">
        <v>7</v>
      </c>
      <c r="E2623">
        <v>422</v>
      </c>
      <c r="F2623">
        <v>46</v>
      </c>
    </row>
    <row r="2624" spans="1:6">
      <c r="A2624">
        <v>4050645</v>
      </c>
      <c r="B2624" t="s">
        <v>6470</v>
      </c>
      <c r="C2624" t="s">
        <v>6471</v>
      </c>
      <c r="D2624">
        <v>7</v>
      </c>
      <c r="E2624">
        <v>278</v>
      </c>
      <c r="F2624">
        <v>35</v>
      </c>
    </row>
    <row r="2625" spans="1:6">
      <c r="A2625">
        <v>405233</v>
      </c>
      <c r="B2625" t="s">
        <v>6472</v>
      </c>
      <c r="C2625" t="s">
        <v>6473</v>
      </c>
      <c r="D2625">
        <v>7</v>
      </c>
      <c r="E2625">
        <v>14159</v>
      </c>
      <c r="F2625">
        <v>770</v>
      </c>
    </row>
    <row r="2626" spans="1:6">
      <c r="A2626">
        <v>4054358</v>
      </c>
      <c r="B2626" t="s">
        <v>6474</v>
      </c>
      <c r="C2626" t="s">
        <v>6475</v>
      </c>
      <c r="D2626">
        <v>7</v>
      </c>
      <c r="E2626">
        <v>193</v>
      </c>
      <c r="F2626">
        <v>23</v>
      </c>
    </row>
    <row r="2627" spans="1:6">
      <c r="A2627">
        <v>4062257</v>
      </c>
      <c r="B2627" t="s">
        <v>6476</v>
      </c>
      <c r="C2627" t="s">
        <v>6477</v>
      </c>
      <c r="D2627">
        <v>7</v>
      </c>
      <c r="E2627">
        <v>297</v>
      </c>
      <c r="F2627">
        <v>42</v>
      </c>
    </row>
    <row r="2628" spans="1:6">
      <c r="A2628">
        <v>4068368</v>
      </c>
      <c r="B2628" t="s">
        <v>6478</v>
      </c>
      <c r="C2628" t="s">
        <v>6479</v>
      </c>
      <c r="D2628">
        <v>7</v>
      </c>
      <c r="E2628">
        <v>261</v>
      </c>
      <c r="F2628">
        <v>33</v>
      </c>
    </row>
    <row r="2629" spans="1:6">
      <c r="A2629">
        <v>4068754</v>
      </c>
      <c r="B2629" t="s">
        <v>6480</v>
      </c>
      <c r="C2629" t="s">
        <v>6481</v>
      </c>
      <c r="D2629">
        <v>7</v>
      </c>
      <c r="E2629">
        <v>822</v>
      </c>
      <c r="F2629">
        <v>119</v>
      </c>
    </row>
    <row r="2630" spans="1:6">
      <c r="A2630">
        <v>4069031</v>
      </c>
      <c r="B2630" t="s">
        <v>6482</v>
      </c>
      <c r="C2630" t="s">
        <v>6483</v>
      </c>
      <c r="D2630">
        <v>7</v>
      </c>
      <c r="E2630">
        <v>454</v>
      </c>
      <c r="F2630">
        <v>61</v>
      </c>
    </row>
    <row r="2631" spans="1:6">
      <c r="A2631">
        <v>4083369</v>
      </c>
      <c r="B2631" t="s">
        <v>6484</v>
      </c>
      <c r="C2631" t="s">
        <v>6485</v>
      </c>
      <c r="D2631">
        <v>7</v>
      </c>
      <c r="E2631">
        <v>905</v>
      </c>
      <c r="F2631">
        <v>79</v>
      </c>
    </row>
    <row r="2632" spans="1:6">
      <c r="A2632">
        <v>4096120</v>
      </c>
      <c r="B2632" t="s">
        <v>6486</v>
      </c>
      <c r="C2632" t="s">
        <v>6487</v>
      </c>
      <c r="D2632">
        <v>7</v>
      </c>
      <c r="E2632">
        <v>2250</v>
      </c>
      <c r="F2632">
        <v>286</v>
      </c>
    </row>
    <row r="2633" spans="1:6">
      <c r="A2633">
        <v>4115030</v>
      </c>
      <c r="B2633" t="s">
        <v>6488</v>
      </c>
      <c r="C2633" t="s">
        <v>6489</v>
      </c>
      <c r="D2633">
        <v>7</v>
      </c>
      <c r="E2633">
        <v>1639</v>
      </c>
      <c r="F2633">
        <v>263</v>
      </c>
    </row>
    <row r="2634" spans="1:6">
      <c r="A2634">
        <v>4115126</v>
      </c>
      <c r="B2634" t="s">
        <v>6490</v>
      </c>
      <c r="C2634" t="s">
        <v>6491</v>
      </c>
      <c r="D2634">
        <v>7</v>
      </c>
      <c r="E2634">
        <v>709</v>
      </c>
      <c r="F2634">
        <v>148</v>
      </c>
    </row>
    <row r="2635" spans="1:6">
      <c r="A2635">
        <v>4116023</v>
      </c>
      <c r="B2635" t="s">
        <v>6492</v>
      </c>
      <c r="C2635" t="s">
        <v>6493</v>
      </c>
      <c r="D2635">
        <v>7</v>
      </c>
      <c r="E2635">
        <v>1151</v>
      </c>
      <c r="F2635">
        <v>112</v>
      </c>
    </row>
    <row r="2636" spans="1:6">
      <c r="A2636">
        <v>4116196</v>
      </c>
      <c r="B2636" t="s">
        <v>6494</v>
      </c>
      <c r="C2636" t="s">
        <v>6495</v>
      </c>
      <c r="D2636">
        <v>7</v>
      </c>
      <c r="E2636">
        <v>966</v>
      </c>
      <c r="F2636">
        <v>99</v>
      </c>
    </row>
    <row r="2637" spans="1:6">
      <c r="A2637">
        <v>4179710</v>
      </c>
      <c r="B2637" t="s">
        <v>6496</v>
      </c>
      <c r="C2637" t="s">
        <v>6497</v>
      </c>
      <c r="D2637">
        <v>7</v>
      </c>
      <c r="E2637">
        <v>3304</v>
      </c>
      <c r="F2637">
        <v>589</v>
      </c>
    </row>
    <row r="2638" spans="1:6">
      <c r="A2638">
        <v>4198405</v>
      </c>
      <c r="B2638" t="s">
        <v>6498</v>
      </c>
      <c r="C2638" t="s">
        <v>6499</v>
      </c>
      <c r="D2638">
        <v>7</v>
      </c>
      <c r="E2638">
        <v>2065</v>
      </c>
      <c r="F2638">
        <v>259</v>
      </c>
    </row>
    <row r="2639" spans="1:6">
      <c r="A2639">
        <v>4201810</v>
      </c>
      <c r="B2639" t="s">
        <v>6500</v>
      </c>
      <c r="C2639" t="s">
        <v>6501</v>
      </c>
      <c r="D2639">
        <v>7</v>
      </c>
      <c r="E2639">
        <v>3844</v>
      </c>
      <c r="F2639">
        <v>729</v>
      </c>
    </row>
    <row r="2640" spans="1:6">
      <c r="A2640">
        <v>4218442</v>
      </c>
      <c r="B2640" t="s">
        <v>6502</v>
      </c>
      <c r="C2640" t="s">
        <v>6503</v>
      </c>
      <c r="D2640">
        <v>7</v>
      </c>
      <c r="E2640">
        <v>646</v>
      </c>
      <c r="F2640">
        <v>87</v>
      </c>
    </row>
    <row r="2641" spans="1:6">
      <c r="A2641">
        <v>4232213</v>
      </c>
      <c r="B2641" t="s">
        <v>6504</v>
      </c>
      <c r="C2641" t="s">
        <v>6505</v>
      </c>
      <c r="D2641">
        <v>7</v>
      </c>
      <c r="E2641">
        <v>1684</v>
      </c>
      <c r="F2641">
        <v>419</v>
      </c>
    </row>
    <row r="2642" spans="1:6">
      <c r="A2642">
        <v>427</v>
      </c>
      <c r="B2642" t="s">
        <v>6506</v>
      </c>
      <c r="C2642" t="s">
        <v>6507</v>
      </c>
      <c r="D2642">
        <v>7</v>
      </c>
      <c r="E2642">
        <v>8345</v>
      </c>
      <c r="F2642">
        <v>422</v>
      </c>
    </row>
    <row r="2643" spans="1:6">
      <c r="A2643">
        <v>4274527</v>
      </c>
      <c r="B2643" t="s">
        <v>6508</v>
      </c>
      <c r="C2643" t="s">
        <v>6509</v>
      </c>
      <c r="D2643">
        <v>7</v>
      </c>
      <c r="E2643">
        <v>660</v>
      </c>
      <c r="F2643">
        <v>81</v>
      </c>
    </row>
    <row r="2644" spans="1:6">
      <c r="A2644">
        <v>4304682</v>
      </c>
      <c r="B2644" t="s">
        <v>6510</v>
      </c>
      <c r="C2644" t="s">
        <v>6511</v>
      </c>
      <c r="D2644">
        <v>7</v>
      </c>
      <c r="E2644">
        <v>975</v>
      </c>
      <c r="F2644">
        <v>187</v>
      </c>
    </row>
    <row r="2645" spans="1:6">
      <c r="A2645">
        <v>4375211</v>
      </c>
      <c r="B2645" t="s">
        <v>6512</v>
      </c>
      <c r="C2645" t="s">
        <v>6513</v>
      </c>
      <c r="D2645">
        <v>7</v>
      </c>
      <c r="E2645">
        <v>330</v>
      </c>
      <c r="F2645">
        <v>37</v>
      </c>
    </row>
    <row r="2646" spans="1:6">
      <c r="A2646">
        <v>4388229</v>
      </c>
      <c r="B2646" t="s">
        <v>6514</v>
      </c>
      <c r="C2646" t="s">
        <v>6515</v>
      </c>
      <c r="D2646">
        <v>7</v>
      </c>
      <c r="E2646">
        <v>580</v>
      </c>
      <c r="F2646">
        <v>66</v>
      </c>
    </row>
    <row r="2647" spans="1:6">
      <c r="A2647">
        <v>4455577</v>
      </c>
      <c r="B2647" t="s">
        <v>6516</v>
      </c>
      <c r="C2647" t="s">
        <v>6517</v>
      </c>
      <c r="D2647">
        <v>7</v>
      </c>
      <c r="E2647">
        <v>1294</v>
      </c>
      <c r="F2647">
        <v>273</v>
      </c>
    </row>
    <row r="2648" spans="1:6">
      <c r="A2648">
        <v>4468472</v>
      </c>
      <c r="B2648" t="s">
        <v>6518</v>
      </c>
      <c r="C2648" t="s">
        <v>6519</v>
      </c>
      <c r="D2648">
        <v>7</v>
      </c>
      <c r="E2648">
        <v>2237</v>
      </c>
      <c r="F2648">
        <v>497</v>
      </c>
    </row>
    <row r="2649" spans="1:6">
      <c r="A2649">
        <v>4472130</v>
      </c>
      <c r="B2649" t="s">
        <v>6520</v>
      </c>
      <c r="C2649" t="s">
        <v>6521</v>
      </c>
      <c r="D2649">
        <v>7</v>
      </c>
      <c r="E2649">
        <v>1363</v>
      </c>
      <c r="F2649">
        <v>160</v>
      </c>
    </row>
    <row r="2650" spans="1:6">
      <c r="A2650">
        <v>4513776</v>
      </c>
      <c r="B2650" t="s">
        <v>6522</v>
      </c>
      <c r="C2650" t="s">
        <v>6523</v>
      </c>
      <c r="D2650">
        <v>7</v>
      </c>
      <c r="E2650">
        <v>1513</v>
      </c>
      <c r="F2650">
        <v>265</v>
      </c>
    </row>
    <row r="2651" spans="1:6">
      <c r="A2651">
        <v>4542941</v>
      </c>
      <c r="B2651" t="s">
        <v>6524</v>
      </c>
      <c r="C2651" t="s">
        <v>6525</v>
      </c>
      <c r="D2651">
        <v>7</v>
      </c>
      <c r="E2651">
        <v>2276</v>
      </c>
      <c r="F2651">
        <v>360</v>
      </c>
    </row>
    <row r="2652" spans="1:6">
      <c r="A2652">
        <v>4580716</v>
      </c>
      <c r="B2652" t="s">
        <v>6526</v>
      </c>
      <c r="C2652" t="s">
        <v>6527</v>
      </c>
      <c r="D2652">
        <v>7</v>
      </c>
      <c r="E2652">
        <v>964</v>
      </c>
      <c r="F2652">
        <v>248</v>
      </c>
    </row>
    <row r="2653" spans="1:6">
      <c r="A2653">
        <v>4614684</v>
      </c>
      <c r="B2653" t="s">
        <v>6528</v>
      </c>
      <c r="C2653" t="s">
        <v>6529</v>
      </c>
      <c r="D2653">
        <v>7</v>
      </c>
      <c r="E2653">
        <v>1372</v>
      </c>
      <c r="F2653">
        <v>162</v>
      </c>
    </row>
    <row r="2654" spans="1:6">
      <c r="A2654">
        <v>4808642</v>
      </c>
      <c r="B2654" t="s">
        <v>6530</v>
      </c>
      <c r="C2654" t="s">
        <v>6531</v>
      </c>
      <c r="D2654">
        <v>7</v>
      </c>
      <c r="E2654">
        <v>656</v>
      </c>
      <c r="F2654">
        <v>102</v>
      </c>
    </row>
    <row r="2655" spans="1:6">
      <c r="A2655">
        <v>4960736</v>
      </c>
      <c r="B2655" t="s">
        <v>6532</v>
      </c>
      <c r="C2655" t="s">
        <v>6533</v>
      </c>
      <c r="D2655">
        <v>7</v>
      </c>
      <c r="E2655">
        <v>1104</v>
      </c>
      <c r="F2655">
        <v>312</v>
      </c>
    </row>
    <row r="2656" spans="1:6">
      <c r="A2656">
        <v>4965770</v>
      </c>
      <c r="B2656" t="s">
        <v>6534</v>
      </c>
      <c r="C2656" t="s">
        <v>6535</v>
      </c>
      <c r="D2656">
        <v>7</v>
      </c>
      <c r="E2656">
        <v>275</v>
      </c>
      <c r="F2656">
        <v>56</v>
      </c>
    </row>
    <row r="2657" spans="1:6">
      <c r="A2657">
        <v>4986781</v>
      </c>
      <c r="B2657" t="s">
        <v>6536</v>
      </c>
      <c r="C2657" t="s">
        <v>6537</v>
      </c>
      <c r="D2657">
        <v>7</v>
      </c>
      <c r="E2657">
        <v>1251</v>
      </c>
      <c r="F2657">
        <v>309</v>
      </c>
    </row>
    <row r="2658" spans="1:6">
      <c r="A2658">
        <v>5021578</v>
      </c>
      <c r="B2658" t="s">
        <v>4962</v>
      </c>
      <c r="C2658" t="s">
        <v>6538</v>
      </c>
      <c r="D2658">
        <v>7</v>
      </c>
      <c r="E2658">
        <v>947</v>
      </c>
      <c r="F2658">
        <v>124</v>
      </c>
    </row>
    <row r="2659" spans="1:6">
      <c r="A2659">
        <v>5053022</v>
      </c>
      <c r="B2659" t="s">
        <v>6539</v>
      </c>
      <c r="C2659" t="s">
        <v>6540</v>
      </c>
      <c r="D2659">
        <v>7</v>
      </c>
      <c r="E2659">
        <v>709</v>
      </c>
      <c r="F2659">
        <v>91</v>
      </c>
    </row>
    <row r="2660" spans="1:6">
      <c r="A2660">
        <v>5078121</v>
      </c>
      <c r="B2660" t="s">
        <v>6541</v>
      </c>
      <c r="C2660" t="s">
        <v>6542</v>
      </c>
      <c r="D2660">
        <v>7</v>
      </c>
      <c r="E2660">
        <v>2649</v>
      </c>
      <c r="F2660">
        <v>444</v>
      </c>
    </row>
    <row r="2661" spans="1:6">
      <c r="A2661">
        <v>5086437</v>
      </c>
      <c r="B2661" t="s">
        <v>6543</v>
      </c>
      <c r="C2661" t="s">
        <v>6544</v>
      </c>
      <c r="D2661">
        <v>7</v>
      </c>
      <c r="E2661">
        <v>409</v>
      </c>
      <c r="F2661">
        <v>89</v>
      </c>
    </row>
    <row r="2662" spans="1:6">
      <c r="A2662">
        <v>5385854</v>
      </c>
      <c r="B2662" t="s">
        <v>6545</v>
      </c>
      <c r="C2662" t="s">
        <v>6546</v>
      </c>
      <c r="D2662">
        <v>7</v>
      </c>
      <c r="E2662">
        <v>947</v>
      </c>
      <c r="F2662">
        <v>126</v>
      </c>
    </row>
    <row r="2663" spans="1:6">
      <c r="A2663">
        <v>5416632</v>
      </c>
      <c r="B2663" t="s">
        <v>6547</v>
      </c>
      <c r="C2663" t="s">
        <v>6548</v>
      </c>
      <c r="D2663">
        <v>7</v>
      </c>
      <c r="E2663">
        <v>3349</v>
      </c>
      <c r="F2663">
        <v>592</v>
      </c>
    </row>
    <row r="2664" spans="1:6">
      <c r="A2664">
        <v>5428703</v>
      </c>
      <c r="B2664" t="s">
        <v>6549</v>
      </c>
      <c r="C2664" t="s">
        <v>6550</v>
      </c>
      <c r="D2664">
        <v>7</v>
      </c>
      <c r="E2664">
        <v>626</v>
      </c>
      <c r="F2664">
        <v>133</v>
      </c>
    </row>
    <row r="2665" spans="1:6">
      <c r="A2665">
        <v>5435601</v>
      </c>
      <c r="B2665" t="s">
        <v>6551</v>
      </c>
      <c r="C2665" t="s">
        <v>6552</v>
      </c>
      <c r="D2665">
        <v>7</v>
      </c>
      <c r="E2665">
        <v>3365</v>
      </c>
      <c r="F2665">
        <v>625</v>
      </c>
    </row>
    <row r="2666" spans="1:6">
      <c r="A2666">
        <v>550388</v>
      </c>
      <c r="B2666" t="s">
        <v>6553</v>
      </c>
      <c r="C2666" t="s">
        <v>6554</v>
      </c>
      <c r="D2666">
        <v>7</v>
      </c>
      <c r="E2666">
        <v>5366</v>
      </c>
      <c r="F2666">
        <v>390</v>
      </c>
    </row>
    <row r="2667" spans="1:6">
      <c r="A2667">
        <v>5513786</v>
      </c>
      <c r="B2667" t="s">
        <v>6555</v>
      </c>
      <c r="C2667" t="s">
        <v>6556</v>
      </c>
      <c r="D2667">
        <v>7</v>
      </c>
      <c r="E2667">
        <v>345</v>
      </c>
      <c r="F2667">
        <v>45</v>
      </c>
    </row>
    <row r="2668" spans="1:6">
      <c r="A2668">
        <v>5628684</v>
      </c>
      <c r="B2668" t="s">
        <v>6557</v>
      </c>
      <c r="C2668" t="s">
        <v>6558</v>
      </c>
      <c r="D2668">
        <v>7</v>
      </c>
      <c r="E2668">
        <v>2235</v>
      </c>
      <c r="F2668">
        <v>600</v>
      </c>
    </row>
    <row r="2669" spans="1:6">
      <c r="A2669">
        <v>5704737</v>
      </c>
      <c r="B2669" t="s">
        <v>6559</v>
      </c>
      <c r="C2669" t="s">
        <v>6560</v>
      </c>
      <c r="D2669">
        <v>7</v>
      </c>
      <c r="E2669">
        <v>1247</v>
      </c>
      <c r="F2669">
        <v>170</v>
      </c>
    </row>
    <row r="2670" spans="1:6">
      <c r="A2670">
        <v>5723988</v>
      </c>
      <c r="B2670" t="s">
        <v>1697</v>
      </c>
      <c r="C2670" t="s">
        <v>6561</v>
      </c>
      <c r="D2670">
        <v>7</v>
      </c>
      <c r="E2670">
        <v>2892</v>
      </c>
      <c r="F2670">
        <v>540</v>
      </c>
    </row>
    <row r="2671" spans="1:6">
      <c r="A2671">
        <v>5775333</v>
      </c>
      <c r="B2671" t="s">
        <v>6562</v>
      </c>
      <c r="C2671" t="s">
        <v>6563</v>
      </c>
      <c r="D2671">
        <v>7</v>
      </c>
      <c r="E2671">
        <v>169</v>
      </c>
      <c r="F2671">
        <v>9</v>
      </c>
    </row>
    <row r="2672" spans="1:6">
      <c r="A2672">
        <v>5777619</v>
      </c>
      <c r="B2672" t="s">
        <v>6564</v>
      </c>
      <c r="C2672" t="s">
        <v>6565</v>
      </c>
      <c r="D2672">
        <v>7</v>
      </c>
      <c r="E2672">
        <v>1993</v>
      </c>
      <c r="F2672">
        <v>222</v>
      </c>
    </row>
    <row r="2673" spans="1:6">
      <c r="A2673">
        <v>5860081</v>
      </c>
      <c r="B2673" t="s">
        <v>6566</v>
      </c>
      <c r="C2673" t="s">
        <v>6567</v>
      </c>
      <c r="D2673">
        <v>7</v>
      </c>
      <c r="E2673">
        <v>1919</v>
      </c>
      <c r="F2673">
        <v>338</v>
      </c>
    </row>
    <row r="2674" spans="1:6">
      <c r="A2674">
        <v>5897275</v>
      </c>
      <c r="B2674" t="s">
        <v>6568</v>
      </c>
      <c r="C2674" t="s">
        <v>6569</v>
      </c>
      <c r="D2674">
        <v>7</v>
      </c>
      <c r="E2674">
        <v>1181</v>
      </c>
      <c r="F2674">
        <v>196</v>
      </c>
    </row>
    <row r="2675" spans="1:6">
      <c r="A2675">
        <v>5972038</v>
      </c>
      <c r="B2675" t="s">
        <v>6570</v>
      </c>
      <c r="C2675" t="s">
        <v>6571</v>
      </c>
      <c r="D2675">
        <v>7</v>
      </c>
      <c r="E2675">
        <v>57</v>
      </c>
      <c r="F2675">
        <v>9</v>
      </c>
    </row>
    <row r="2676" spans="1:6">
      <c r="A2676">
        <v>6061176</v>
      </c>
      <c r="B2676" t="s">
        <v>6572</v>
      </c>
      <c r="C2676" t="s">
        <v>6573</v>
      </c>
      <c r="D2676">
        <v>7</v>
      </c>
      <c r="E2676">
        <v>1558</v>
      </c>
      <c r="F2676">
        <v>231</v>
      </c>
    </row>
    <row r="2677" spans="1:6">
      <c r="A2677">
        <v>6114998</v>
      </c>
      <c r="B2677" t="s">
        <v>6574</v>
      </c>
      <c r="C2677" t="s">
        <v>6575</v>
      </c>
      <c r="D2677">
        <v>7</v>
      </c>
      <c r="E2677">
        <v>621</v>
      </c>
      <c r="F2677">
        <v>118</v>
      </c>
    </row>
    <row r="2678" spans="1:6">
      <c r="A2678">
        <v>6163063</v>
      </c>
      <c r="B2678" t="s">
        <v>6576</v>
      </c>
      <c r="C2678" t="s">
        <v>6577</v>
      </c>
      <c r="D2678">
        <v>7</v>
      </c>
      <c r="E2678">
        <v>1250</v>
      </c>
      <c r="F2678">
        <v>201</v>
      </c>
    </row>
    <row r="2679" spans="1:6">
      <c r="A2679">
        <v>617769</v>
      </c>
      <c r="B2679" t="s">
        <v>6578</v>
      </c>
      <c r="C2679" t="s">
        <v>6579</v>
      </c>
      <c r="D2679">
        <v>7</v>
      </c>
      <c r="E2679">
        <v>7715</v>
      </c>
      <c r="F2679">
        <v>464</v>
      </c>
    </row>
    <row r="2680" spans="1:6">
      <c r="A2680">
        <v>619328</v>
      </c>
      <c r="B2680" t="s">
        <v>6580</v>
      </c>
      <c r="C2680" t="s">
        <v>6581</v>
      </c>
      <c r="D2680">
        <v>7</v>
      </c>
      <c r="E2680">
        <v>11283</v>
      </c>
      <c r="F2680">
        <v>799</v>
      </c>
    </row>
    <row r="2681" spans="1:6">
      <c r="A2681">
        <v>6198529</v>
      </c>
      <c r="B2681" t="s">
        <v>6582</v>
      </c>
      <c r="C2681" t="s">
        <v>6583</v>
      </c>
      <c r="D2681">
        <v>7</v>
      </c>
      <c r="E2681">
        <v>1144</v>
      </c>
      <c r="F2681">
        <v>489</v>
      </c>
    </row>
    <row r="2682" spans="1:6">
      <c r="A2682">
        <v>6464324</v>
      </c>
      <c r="B2682" t="s">
        <v>6584</v>
      </c>
      <c r="C2682" t="s">
        <v>6585</v>
      </c>
      <c r="D2682">
        <v>7</v>
      </c>
      <c r="E2682">
        <v>575</v>
      </c>
      <c r="F2682">
        <v>118</v>
      </c>
    </row>
    <row r="2683" spans="1:6">
      <c r="A2683">
        <v>6510901</v>
      </c>
      <c r="B2683" t="s">
        <v>6586</v>
      </c>
      <c r="C2683" t="s">
        <v>6587</v>
      </c>
      <c r="D2683">
        <v>7</v>
      </c>
      <c r="E2683">
        <v>1557</v>
      </c>
      <c r="F2683">
        <v>262</v>
      </c>
    </row>
    <row r="2684" spans="1:6">
      <c r="A2684">
        <v>6664151</v>
      </c>
      <c r="B2684" t="s">
        <v>2470</v>
      </c>
      <c r="C2684" t="s">
        <v>6588</v>
      </c>
      <c r="D2684">
        <v>7</v>
      </c>
      <c r="E2684">
        <v>36</v>
      </c>
      <c r="F2684">
        <v>3</v>
      </c>
    </row>
    <row r="2685" spans="1:6">
      <c r="A2685">
        <v>693433</v>
      </c>
      <c r="B2685" t="s">
        <v>6589</v>
      </c>
      <c r="C2685" t="s">
        <v>6590</v>
      </c>
      <c r="D2685">
        <v>7</v>
      </c>
      <c r="E2685">
        <v>9131</v>
      </c>
      <c r="F2685">
        <v>348</v>
      </c>
    </row>
    <row r="2686" spans="1:6">
      <c r="A2686">
        <v>819961</v>
      </c>
      <c r="B2686" t="s">
        <v>6591</v>
      </c>
      <c r="C2686" t="s">
        <v>6592</v>
      </c>
      <c r="D2686">
        <v>7</v>
      </c>
      <c r="E2686">
        <v>2233</v>
      </c>
      <c r="F2686">
        <v>29</v>
      </c>
    </row>
    <row r="2687" spans="1:6">
      <c r="A2687">
        <v>850147</v>
      </c>
      <c r="B2687" t="s">
        <v>6593</v>
      </c>
      <c r="C2687" t="s">
        <v>6594</v>
      </c>
      <c r="D2687">
        <v>7</v>
      </c>
      <c r="E2687">
        <v>2062</v>
      </c>
      <c r="F2687">
        <v>246</v>
      </c>
    </row>
    <row r="2688" spans="1:6">
      <c r="A2688">
        <v>888247</v>
      </c>
      <c r="B2688" t="s">
        <v>6595</v>
      </c>
      <c r="C2688" t="s">
        <v>6596</v>
      </c>
      <c r="D2688">
        <v>7</v>
      </c>
      <c r="E2688">
        <v>2550</v>
      </c>
      <c r="F2688">
        <v>35</v>
      </c>
    </row>
    <row r="2689" spans="1:6">
      <c r="A2689">
        <v>923081</v>
      </c>
      <c r="B2689" t="s">
        <v>6597</v>
      </c>
      <c r="C2689" t="s">
        <v>6598</v>
      </c>
      <c r="D2689">
        <v>7</v>
      </c>
      <c r="E2689">
        <v>4877</v>
      </c>
      <c r="F2689">
        <v>281</v>
      </c>
    </row>
    <row r="2690" spans="1:6">
      <c r="A2690">
        <v>932837</v>
      </c>
      <c r="B2690" t="s">
        <v>6599</v>
      </c>
      <c r="C2690" t="s">
        <v>6600</v>
      </c>
      <c r="D2690">
        <v>7</v>
      </c>
      <c r="E2690">
        <v>7232</v>
      </c>
      <c r="F2690">
        <v>891</v>
      </c>
    </row>
    <row r="2691" spans="1:6">
      <c r="A2691">
        <v>961023</v>
      </c>
      <c r="B2691" t="s">
        <v>6601</v>
      </c>
      <c r="C2691" t="s">
        <v>6602</v>
      </c>
      <c r="D2691">
        <v>7</v>
      </c>
      <c r="E2691">
        <v>3234</v>
      </c>
      <c r="F2691">
        <v>236</v>
      </c>
    </row>
    <row r="2692" spans="1:6">
      <c r="A2692">
        <v>965053</v>
      </c>
      <c r="B2692" t="s">
        <v>6603</v>
      </c>
      <c r="C2692" t="s">
        <v>6604</v>
      </c>
      <c r="D2692">
        <v>7</v>
      </c>
      <c r="E2692">
        <v>6401</v>
      </c>
      <c r="F2692">
        <v>703</v>
      </c>
    </row>
    <row r="2693" spans="1:6">
      <c r="A2693">
        <v>974344</v>
      </c>
      <c r="B2693" t="s">
        <v>6605</v>
      </c>
      <c r="C2693" t="s">
        <v>6606</v>
      </c>
      <c r="D2693">
        <v>7</v>
      </c>
      <c r="E2693">
        <v>4420</v>
      </c>
      <c r="F2693">
        <v>351</v>
      </c>
    </row>
    <row r="2694" spans="1:6">
      <c r="A2694">
        <v>982862</v>
      </c>
      <c r="B2694" t="s">
        <v>6607</v>
      </c>
      <c r="C2694" t="s">
        <v>6608</v>
      </c>
      <c r="D2694">
        <v>7</v>
      </c>
      <c r="E2694">
        <v>5500</v>
      </c>
      <c r="F2694">
        <v>302</v>
      </c>
    </row>
    <row r="2695" spans="1:6">
      <c r="A2695">
        <v>1025550</v>
      </c>
      <c r="B2695" t="s">
        <v>6609</v>
      </c>
      <c r="C2695" t="s">
        <v>6610</v>
      </c>
      <c r="D2695">
        <v>6</v>
      </c>
      <c r="E2695">
        <v>1966</v>
      </c>
      <c r="F2695">
        <v>152</v>
      </c>
    </row>
    <row r="2696" spans="1:6">
      <c r="A2696">
        <v>1073871</v>
      </c>
      <c r="B2696" t="s">
        <v>6611</v>
      </c>
      <c r="C2696" t="s">
        <v>6612</v>
      </c>
      <c r="D2696">
        <v>6</v>
      </c>
      <c r="E2696">
        <v>2702</v>
      </c>
      <c r="F2696">
        <v>123</v>
      </c>
    </row>
    <row r="2697" spans="1:6">
      <c r="A2697">
        <v>1087850</v>
      </c>
      <c r="B2697" t="s">
        <v>6613</v>
      </c>
      <c r="C2697" t="s">
        <v>6614</v>
      </c>
      <c r="D2697">
        <v>6</v>
      </c>
      <c r="E2697">
        <v>12968</v>
      </c>
      <c r="F2697">
        <v>1005</v>
      </c>
    </row>
    <row r="2698" spans="1:6">
      <c r="A2698">
        <v>108878</v>
      </c>
      <c r="B2698" t="s">
        <v>6615</v>
      </c>
      <c r="C2698" t="s">
        <v>6616</v>
      </c>
      <c r="D2698">
        <v>6</v>
      </c>
      <c r="E2698">
        <v>3615</v>
      </c>
      <c r="F2698">
        <v>122</v>
      </c>
    </row>
    <row r="2699" spans="1:6">
      <c r="A2699">
        <v>1099487</v>
      </c>
      <c r="B2699" t="s">
        <v>6617</v>
      </c>
      <c r="C2699" t="s">
        <v>6618</v>
      </c>
      <c r="D2699">
        <v>6</v>
      </c>
      <c r="E2699">
        <v>7224</v>
      </c>
      <c r="F2699">
        <v>465</v>
      </c>
    </row>
    <row r="2700" spans="1:6">
      <c r="A2700">
        <v>1099658</v>
      </c>
      <c r="B2700" t="s">
        <v>6619</v>
      </c>
      <c r="C2700" t="s">
        <v>6620</v>
      </c>
      <c r="D2700">
        <v>6</v>
      </c>
      <c r="E2700">
        <v>6126</v>
      </c>
      <c r="F2700">
        <v>839</v>
      </c>
    </row>
    <row r="2701" spans="1:6">
      <c r="A2701">
        <v>1120781</v>
      </c>
      <c r="B2701" t="s">
        <v>6621</v>
      </c>
      <c r="C2701" t="s">
        <v>6622</v>
      </c>
      <c r="D2701">
        <v>6</v>
      </c>
      <c r="E2701">
        <v>6094</v>
      </c>
      <c r="F2701">
        <v>438</v>
      </c>
    </row>
    <row r="2702" spans="1:6">
      <c r="A2702">
        <v>1141468</v>
      </c>
      <c r="B2702" t="s">
        <v>6623</v>
      </c>
      <c r="C2702" t="s">
        <v>6624</v>
      </c>
      <c r="D2702">
        <v>6</v>
      </c>
      <c r="E2702">
        <v>4116</v>
      </c>
      <c r="F2702">
        <v>439</v>
      </c>
    </row>
    <row r="2703" spans="1:6">
      <c r="A2703">
        <v>1141622</v>
      </c>
      <c r="B2703" t="s">
        <v>6625</v>
      </c>
      <c r="C2703" t="s">
        <v>6626</v>
      </c>
      <c r="D2703">
        <v>6</v>
      </c>
      <c r="E2703">
        <v>3629</v>
      </c>
      <c r="F2703">
        <v>182</v>
      </c>
    </row>
    <row r="2704" spans="1:6">
      <c r="A2704">
        <v>1157181</v>
      </c>
      <c r="B2704" t="s">
        <v>6627</v>
      </c>
      <c r="C2704" t="s">
        <v>6628</v>
      </c>
      <c r="D2704">
        <v>6</v>
      </c>
      <c r="E2704">
        <v>2414</v>
      </c>
      <c r="F2704">
        <v>85</v>
      </c>
    </row>
    <row r="2705" spans="1:6">
      <c r="A2705">
        <v>1159863</v>
      </c>
      <c r="B2705" t="s">
        <v>6629</v>
      </c>
      <c r="C2705" t="s">
        <v>6630</v>
      </c>
      <c r="D2705">
        <v>6</v>
      </c>
      <c r="E2705">
        <v>3513</v>
      </c>
      <c r="F2705">
        <v>227</v>
      </c>
    </row>
    <row r="2706" spans="1:6">
      <c r="A2706">
        <v>1162365</v>
      </c>
      <c r="B2706" t="s">
        <v>6631</v>
      </c>
      <c r="C2706" t="s">
        <v>6632</v>
      </c>
      <c r="D2706">
        <v>6</v>
      </c>
      <c r="E2706">
        <v>6491</v>
      </c>
      <c r="F2706">
        <v>349</v>
      </c>
    </row>
    <row r="2707" spans="1:6">
      <c r="A2707">
        <v>1163874</v>
      </c>
      <c r="B2707" t="s">
        <v>6633</v>
      </c>
      <c r="C2707" t="s">
        <v>6634</v>
      </c>
      <c r="D2707">
        <v>6</v>
      </c>
      <c r="E2707">
        <v>2302</v>
      </c>
      <c r="F2707">
        <v>141</v>
      </c>
    </row>
    <row r="2708" spans="1:6">
      <c r="A2708">
        <v>1182622</v>
      </c>
      <c r="B2708" t="s">
        <v>6635</v>
      </c>
      <c r="C2708" t="s">
        <v>6636</v>
      </c>
      <c r="D2708">
        <v>6</v>
      </c>
      <c r="E2708">
        <v>1961</v>
      </c>
      <c r="F2708">
        <v>60</v>
      </c>
    </row>
    <row r="2709" spans="1:6">
      <c r="A2709">
        <v>1228387</v>
      </c>
      <c r="B2709" t="s">
        <v>6637</v>
      </c>
      <c r="C2709" t="s">
        <v>6638</v>
      </c>
      <c r="D2709">
        <v>6</v>
      </c>
      <c r="E2709">
        <v>1529</v>
      </c>
      <c r="F2709">
        <v>123</v>
      </c>
    </row>
    <row r="2710" spans="1:6">
      <c r="A2710">
        <v>1235925</v>
      </c>
      <c r="B2710" t="s">
        <v>6639</v>
      </c>
      <c r="C2710" t="s">
        <v>6640</v>
      </c>
      <c r="D2710">
        <v>6</v>
      </c>
      <c r="E2710">
        <v>2590</v>
      </c>
      <c r="F2710">
        <v>146</v>
      </c>
    </row>
    <row r="2711" spans="1:6">
      <c r="A2711">
        <v>1241641</v>
      </c>
      <c r="B2711" t="s">
        <v>6641</v>
      </c>
      <c r="C2711" t="s">
        <v>6642</v>
      </c>
      <c r="D2711">
        <v>6</v>
      </c>
      <c r="E2711">
        <v>2138</v>
      </c>
      <c r="F2711">
        <v>138</v>
      </c>
    </row>
    <row r="2712" spans="1:6">
      <c r="A2712">
        <v>1257501</v>
      </c>
      <c r="B2712" t="s">
        <v>6643</v>
      </c>
      <c r="C2712" t="s">
        <v>6644</v>
      </c>
      <c r="D2712">
        <v>6</v>
      </c>
      <c r="E2712">
        <v>2569</v>
      </c>
      <c r="F2712">
        <v>317</v>
      </c>
    </row>
    <row r="2713" spans="1:6">
      <c r="A2713">
        <v>1269137</v>
      </c>
      <c r="B2713" t="s">
        <v>6645</v>
      </c>
      <c r="C2713" t="s">
        <v>6646</v>
      </c>
      <c r="D2713">
        <v>6</v>
      </c>
      <c r="E2713">
        <v>2787</v>
      </c>
      <c r="F2713">
        <v>165</v>
      </c>
    </row>
    <row r="2714" spans="1:6">
      <c r="A2714">
        <v>1276126</v>
      </c>
      <c r="B2714" t="s">
        <v>6647</v>
      </c>
      <c r="C2714" t="s">
        <v>6648</v>
      </c>
      <c r="D2714">
        <v>6</v>
      </c>
      <c r="E2714">
        <v>3326</v>
      </c>
      <c r="F2714">
        <v>136</v>
      </c>
    </row>
    <row r="2715" spans="1:6">
      <c r="A2715">
        <v>1285872</v>
      </c>
      <c r="B2715" t="s">
        <v>6649</v>
      </c>
      <c r="C2715" t="s">
        <v>6650</v>
      </c>
      <c r="D2715">
        <v>6</v>
      </c>
      <c r="E2715">
        <v>3635</v>
      </c>
      <c r="F2715">
        <v>193</v>
      </c>
    </row>
    <row r="2716" spans="1:6">
      <c r="A2716">
        <v>1288516</v>
      </c>
      <c r="B2716" t="s">
        <v>6651</v>
      </c>
      <c r="C2716" t="s">
        <v>6652</v>
      </c>
      <c r="D2716">
        <v>6</v>
      </c>
      <c r="E2716">
        <v>3848</v>
      </c>
      <c r="F2716">
        <v>88</v>
      </c>
    </row>
    <row r="2717" spans="1:6">
      <c r="A2717">
        <v>1311855</v>
      </c>
      <c r="B2717" t="s">
        <v>6653</v>
      </c>
      <c r="C2717" t="s">
        <v>6654</v>
      </c>
      <c r="D2717">
        <v>6</v>
      </c>
      <c r="E2717">
        <v>3295</v>
      </c>
      <c r="F2717">
        <v>99</v>
      </c>
    </row>
    <row r="2718" spans="1:6">
      <c r="A2718">
        <v>1345662</v>
      </c>
      <c r="B2718" t="s">
        <v>6655</v>
      </c>
      <c r="C2718" t="s">
        <v>6656</v>
      </c>
      <c r="D2718">
        <v>6</v>
      </c>
      <c r="E2718">
        <v>2882</v>
      </c>
      <c r="F2718">
        <v>254</v>
      </c>
    </row>
    <row r="2719" spans="1:6">
      <c r="A2719">
        <v>1360760</v>
      </c>
      <c r="B2719" t="s">
        <v>6657</v>
      </c>
      <c r="C2719" t="s">
        <v>6658</v>
      </c>
      <c r="D2719">
        <v>6</v>
      </c>
      <c r="E2719">
        <v>3660</v>
      </c>
      <c r="F2719">
        <v>258</v>
      </c>
    </row>
    <row r="2720" spans="1:6">
      <c r="A2720">
        <v>1420523</v>
      </c>
      <c r="B2720" t="s">
        <v>6659</v>
      </c>
      <c r="C2720" t="s">
        <v>6660</v>
      </c>
      <c r="D2720">
        <v>6</v>
      </c>
      <c r="E2720">
        <v>6675</v>
      </c>
      <c r="F2720">
        <v>1288</v>
      </c>
    </row>
    <row r="2721" spans="1:6">
      <c r="A2721">
        <v>1465652</v>
      </c>
      <c r="B2721" t="s">
        <v>6661</v>
      </c>
      <c r="C2721" t="s">
        <v>6662</v>
      </c>
      <c r="D2721">
        <v>6</v>
      </c>
      <c r="E2721">
        <v>1419</v>
      </c>
      <c r="F2721">
        <v>38</v>
      </c>
    </row>
    <row r="2722" spans="1:6">
      <c r="A2722">
        <v>1527536</v>
      </c>
      <c r="B2722" t="s">
        <v>6663</v>
      </c>
      <c r="C2722" t="s">
        <v>6664</v>
      </c>
      <c r="D2722">
        <v>6</v>
      </c>
      <c r="E2722">
        <v>5342</v>
      </c>
      <c r="F2722">
        <v>671</v>
      </c>
    </row>
    <row r="2723" spans="1:6">
      <c r="A2723">
        <v>1533209</v>
      </c>
      <c r="B2723" t="s">
        <v>6665</v>
      </c>
      <c r="C2723" t="s">
        <v>6666</v>
      </c>
      <c r="D2723">
        <v>6</v>
      </c>
      <c r="E2723">
        <v>2414</v>
      </c>
      <c r="F2723">
        <v>188</v>
      </c>
    </row>
    <row r="2724" spans="1:6">
      <c r="A2724">
        <v>1545</v>
      </c>
      <c r="B2724" t="s">
        <v>6667</v>
      </c>
      <c r="C2724" t="s">
        <v>6668</v>
      </c>
      <c r="D2724">
        <v>6</v>
      </c>
      <c r="E2724">
        <v>7480</v>
      </c>
      <c r="F2724">
        <v>338</v>
      </c>
    </row>
    <row r="2725" spans="1:6">
      <c r="A2725">
        <v>1563524</v>
      </c>
      <c r="B2725" t="s">
        <v>6669</v>
      </c>
      <c r="C2725" t="s">
        <v>6670</v>
      </c>
      <c r="D2725">
        <v>6</v>
      </c>
      <c r="E2725">
        <v>3645</v>
      </c>
      <c r="F2725">
        <v>167</v>
      </c>
    </row>
    <row r="2726" spans="1:6">
      <c r="A2726">
        <v>1611443</v>
      </c>
      <c r="B2726" t="s">
        <v>6671</v>
      </c>
      <c r="C2726" t="s">
        <v>6672</v>
      </c>
      <c r="D2726">
        <v>6</v>
      </c>
      <c r="E2726">
        <v>3059</v>
      </c>
      <c r="F2726">
        <v>58</v>
      </c>
    </row>
    <row r="2727" spans="1:6">
      <c r="A2727">
        <v>1762207</v>
      </c>
      <c r="B2727" t="s">
        <v>6673</v>
      </c>
      <c r="C2727" t="s">
        <v>6674</v>
      </c>
      <c r="D2727">
        <v>6</v>
      </c>
      <c r="E2727">
        <v>1631</v>
      </c>
      <c r="F2727">
        <v>67</v>
      </c>
    </row>
    <row r="2728" spans="1:6">
      <c r="A2728">
        <v>1779214</v>
      </c>
      <c r="B2728" t="s">
        <v>6675</v>
      </c>
      <c r="C2728" t="s">
        <v>6676</v>
      </c>
      <c r="D2728">
        <v>6</v>
      </c>
      <c r="E2728">
        <v>3232</v>
      </c>
      <c r="F2728">
        <v>96</v>
      </c>
    </row>
    <row r="2729" spans="1:6">
      <c r="A2729">
        <v>1833432</v>
      </c>
      <c r="B2729" t="s">
        <v>6677</v>
      </c>
      <c r="C2729" t="s">
        <v>6678</v>
      </c>
      <c r="D2729">
        <v>6</v>
      </c>
      <c r="E2729">
        <v>1570</v>
      </c>
      <c r="F2729">
        <v>186</v>
      </c>
    </row>
    <row r="2730" spans="1:6">
      <c r="A2730">
        <v>1878029</v>
      </c>
      <c r="B2730" t="s">
        <v>6679</v>
      </c>
      <c r="C2730" t="s">
        <v>6680</v>
      </c>
      <c r="D2730">
        <v>6</v>
      </c>
      <c r="E2730">
        <v>4384</v>
      </c>
      <c r="F2730">
        <v>291</v>
      </c>
    </row>
    <row r="2731" spans="1:6">
      <c r="A2731">
        <v>188090</v>
      </c>
      <c r="B2731" t="s">
        <v>6681</v>
      </c>
      <c r="C2731" t="s">
        <v>6682</v>
      </c>
      <c r="D2731">
        <v>6</v>
      </c>
      <c r="E2731">
        <v>8906</v>
      </c>
      <c r="F2731">
        <v>1244</v>
      </c>
    </row>
    <row r="2732" spans="1:6">
      <c r="A2732">
        <v>1894142</v>
      </c>
      <c r="B2732" t="s">
        <v>3353</v>
      </c>
      <c r="C2732" t="s">
        <v>6683</v>
      </c>
      <c r="D2732">
        <v>6</v>
      </c>
      <c r="E2732">
        <v>1394</v>
      </c>
      <c r="F2732">
        <v>30</v>
      </c>
    </row>
    <row r="2733" spans="1:6">
      <c r="A2733">
        <v>1919130</v>
      </c>
      <c r="B2733" t="s">
        <v>981</v>
      </c>
      <c r="C2733" t="s">
        <v>6684</v>
      </c>
      <c r="D2733">
        <v>6</v>
      </c>
      <c r="E2733">
        <v>4320</v>
      </c>
      <c r="F2733">
        <v>327</v>
      </c>
    </row>
    <row r="2734" spans="1:6">
      <c r="A2734">
        <v>1941502</v>
      </c>
      <c r="B2734" t="s">
        <v>6685</v>
      </c>
      <c r="C2734" t="s">
        <v>6686</v>
      </c>
      <c r="D2734">
        <v>6</v>
      </c>
      <c r="E2734">
        <v>958</v>
      </c>
      <c r="F2734">
        <v>102</v>
      </c>
    </row>
    <row r="2735" spans="1:6">
      <c r="A2735">
        <v>1979009</v>
      </c>
      <c r="B2735" t="s">
        <v>6687</v>
      </c>
      <c r="C2735" t="s">
        <v>6688</v>
      </c>
      <c r="D2735">
        <v>6</v>
      </c>
      <c r="E2735">
        <v>3748</v>
      </c>
      <c r="F2735">
        <v>247</v>
      </c>
    </row>
    <row r="2736" spans="1:6">
      <c r="A2736">
        <v>1984399</v>
      </c>
      <c r="B2736" t="s">
        <v>6689</v>
      </c>
      <c r="C2736" t="s">
        <v>6690</v>
      </c>
      <c r="D2736">
        <v>6</v>
      </c>
      <c r="E2736">
        <v>2302</v>
      </c>
      <c r="F2736">
        <v>177</v>
      </c>
    </row>
    <row r="2737" spans="1:6">
      <c r="A2737">
        <v>199247</v>
      </c>
      <c r="B2737" t="s">
        <v>6691</v>
      </c>
      <c r="C2737" t="s">
        <v>6692</v>
      </c>
      <c r="D2737">
        <v>6</v>
      </c>
      <c r="E2737">
        <v>2673</v>
      </c>
      <c r="F2737">
        <v>139</v>
      </c>
    </row>
    <row r="2738" spans="1:6">
      <c r="A2738">
        <v>2012014</v>
      </c>
      <c r="B2738" t="s">
        <v>6693</v>
      </c>
      <c r="C2738" t="s">
        <v>6694</v>
      </c>
      <c r="D2738">
        <v>6</v>
      </c>
      <c r="E2738">
        <v>2465</v>
      </c>
      <c r="F2738">
        <v>235</v>
      </c>
    </row>
    <row r="2739" spans="1:6">
      <c r="A2739">
        <v>2015466</v>
      </c>
      <c r="B2739" t="s">
        <v>6695</v>
      </c>
      <c r="C2739" t="s">
        <v>6696</v>
      </c>
      <c r="D2739">
        <v>6</v>
      </c>
      <c r="E2739">
        <v>5840</v>
      </c>
      <c r="F2739">
        <v>1222</v>
      </c>
    </row>
    <row r="2740" spans="1:6">
      <c r="A2740">
        <v>2016834</v>
      </c>
      <c r="B2740" t="s">
        <v>6697</v>
      </c>
      <c r="C2740" t="s">
        <v>6698</v>
      </c>
      <c r="D2740">
        <v>6</v>
      </c>
      <c r="E2740">
        <v>1460</v>
      </c>
      <c r="F2740">
        <v>88</v>
      </c>
    </row>
    <row r="2741" spans="1:6">
      <c r="A2741">
        <v>2088349</v>
      </c>
      <c r="B2741" t="s">
        <v>6699</v>
      </c>
      <c r="C2741" t="s">
        <v>6700</v>
      </c>
      <c r="D2741">
        <v>6</v>
      </c>
      <c r="E2741">
        <v>2424</v>
      </c>
      <c r="F2741">
        <v>196</v>
      </c>
    </row>
    <row r="2742" spans="1:6">
      <c r="A2742">
        <v>2136750</v>
      </c>
      <c r="B2742" t="s">
        <v>6701</v>
      </c>
      <c r="C2742" t="s">
        <v>6702</v>
      </c>
      <c r="D2742">
        <v>6</v>
      </c>
      <c r="E2742">
        <v>7632</v>
      </c>
      <c r="F2742">
        <v>670</v>
      </c>
    </row>
    <row r="2743" spans="1:6">
      <c r="A2743">
        <v>2370674</v>
      </c>
      <c r="B2743" t="s">
        <v>6703</v>
      </c>
      <c r="C2743" t="s">
        <v>6704</v>
      </c>
      <c r="D2743">
        <v>6</v>
      </c>
      <c r="E2743">
        <v>6832</v>
      </c>
      <c r="F2743">
        <v>712</v>
      </c>
    </row>
    <row r="2744" spans="1:6">
      <c r="A2744">
        <v>2391489</v>
      </c>
      <c r="B2744" t="s">
        <v>6705</v>
      </c>
      <c r="C2744" t="s">
        <v>6706</v>
      </c>
      <c r="D2744">
        <v>6</v>
      </c>
      <c r="E2744">
        <v>5017</v>
      </c>
      <c r="F2744">
        <v>452</v>
      </c>
    </row>
    <row r="2745" spans="1:6">
      <c r="A2745">
        <v>2524226</v>
      </c>
      <c r="B2745" t="s">
        <v>6707</v>
      </c>
      <c r="C2745" t="s">
        <v>6708</v>
      </c>
      <c r="D2745">
        <v>6</v>
      </c>
      <c r="E2745">
        <v>3225</v>
      </c>
      <c r="F2745">
        <v>449</v>
      </c>
    </row>
    <row r="2746" spans="1:6">
      <c r="A2746">
        <v>2536551</v>
      </c>
      <c r="B2746" t="s">
        <v>6709</v>
      </c>
      <c r="C2746" t="s">
        <v>6710</v>
      </c>
      <c r="D2746">
        <v>6</v>
      </c>
      <c r="E2746">
        <v>2024</v>
      </c>
      <c r="F2746">
        <v>332</v>
      </c>
    </row>
    <row r="2747" spans="1:6">
      <c r="A2747">
        <v>2563335</v>
      </c>
      <c r="B2747" t="s">
        <v>6711</v>
      </c>
      <c r="C2747" t="s">
        <v>6712</v>
      </c>
      <c r="D2747">
        <v>6</v>
      </c>
      <c r="E2747">
        <v>1764</v>
      </c>
      <c r="F2747">
        <v>244</v>
      </c>
    </row>
    <row r="2748" spans="1:6">
      <c r="A2748">
        <v>2570077</v>
      </c>
      <c r="B2748" t="s">
        <v>6713</v>
      </c>
      <c r="C2748" t="s">
        <v>6714</v>
      </c>
      <c r="D2748">
        <v>6</v>
      </c>
      <c r="E2748">
        <v>1206</v>
      </c>
      <c r="F2748">
        <v>59</v>
      </c>
    </row>
    <row r="2749" spans="1:6">
      <c r="A2749">
        <v>2590075</v>
      </c>
      <c r="B2749" t="s">
        <v>6715</v>
      </c>
      <c r="C2749" t="s">
        <v>6716</v>
      </c>
      <c r="D2749">
        <v>6</v>
      </c>
      <c r="E2749">
        <v>588</v>
      </c>
      <c r="F2749">
        <v>42</v>
      </c>
    </row>
    <row r="2750" spans="1:6">
      <c r="A2750">
        <v>2610527</v>
      </c>
      <c r="B2750" t="s">
        <v>6717</v>
      </c>
      <c r="C2750" t="s">
        <v>6718</v>
      </c>
      <c r="D2750">
        <v>6</v>
      </c>
      <c r="E2750">
        <v>4368</v>
      </c>
      <c r="F2750">
        <v>630</v>
      </c>
    </row>
    <row r="2751" spans="1:6">
      <c r="A2751">
        <v>2645742</v>
      </c>
      <c r="B2751" t="s">
        <v>6719</v>
      </c>
      <c r="C2751" t="s">
        <v>6720</v>
      </c>
      <c r="D2751">
        <v>6</v>
      </c>
      <c r="E2751">
        <v>1128</v>
      </c>
      <c r="F2751">
        <v>100</v>
      </c>
    </row>
    <row r="2752" spans="1:6">
      <c r="A2752">
        <v>2648182</v>
      </c>
      <c r="B2752" t="s">
        <v>5030</v>
      </c>
      <c r="C2752" t="s">
        <v>6721</v>
      </c>
      <c r="D2752">
        <v>6</v>
      </c>
      <c r="E2752">
        <v>2064</v>
      </c>
      <c r="F2752">
        <v>199</v>
      </c>
    </row>
    <row r="2753" spans="1:6">
      <c r="A2753">
        <v>2655891</v>
      </c>
      <c r="B2753" t="s">
        <v>6722</v>
      </c>
      <c r="C2753" t="s">
        <v>6723</v>
      </c>
      <c r="D2753">
        <v>6</v>
      </c>
      <c r="E2753">
        <v>3481</v>
      </c>
      <c r="F2753">
        <v>384</v>
      </c>
    </row>
    <row r="2754" spans="1:6">
      <c r="A2754">
        <v>2660480</v>
      </c>
      <c r="B2754" t="s">
        <v>6724</v>
      </c>
      <c r="C2754" t="s">
        <v>6725</v>
      </c>
      <c r="D2754">
        <v>6</v>
      </c>
      <c r="E2754">
        <v>1402</v>
      </c>
      <c r="F2754">
        <v>163</v>
      </c>
    </row>
    <row r="2755" spans="1:6">
      <c r="A2755">
        <v>2688920</v>
      </c>
      <c r="B2755" t="s">
        <v>6726</v>
      </c>
      <c r="C2755" t="s">
        <v>6727</v>
      </c>
      <c r="D2755">
        <v>6</v>
      </c>
      <c r="E2755">
        <v>1110</v>
      </c>
      <c r="F2755">
        <v>122</v>
      </c>
    </row>
    <row r="2756" spans="1:6">
      <c r="A2756">
        <v>2703232</v>
      </c>
      <c r="B2756" t="s">
        <v>6728</v>
      </c>
      <c r="C2756" t="s">
        <v>6729</v>
      </c>
      <c r="D2756">
        <v>6</v>
      </c>
      <c r="E2756">
        <v>2436</v>
      </c>
      <c r="F2756">
        <v>381</v>
      </c>
    </row>
    <row r="2757" spans="1:6">
      <c r="A2757">
        <v>2709369</v>
      </c>
      <c r="B2757" t="s">
        <v>6730</v>
      </c>
      <c r="C2757" t="s">
        <v>6731</v>
      </c>
      <c r="D2757">
        <v>6</v>
      </c>
      <c r="E2757">
        <v>3184</v>
      </c>
      <c r="F2757">
        <v>536</v>
      </c>
    </row>
    <row r="2758" spans="1:6">
      <c r="A2758">
        <v>2711778</v>
      </c>
      <c r="B2758" t="s">
        <v>6732</v>
      </c>
      <c r="C2758" t="s">
        <v>6733</v>
      </c>
      <c r="D2758">
        <v>6</v>
      </c>
      <c r="E2758">
        <v>2662</v>
      </c>
      <c r="F2758">
        <v>312</v>
      </c>
    </row>
    <row r="2759" spans="1:6">
      <c r="A2759">
        <v>2731535</v>
      </c>
      <c r="B2759" t="s">
        <v>6734</v>
      </c>
      <c r="C2759" t="s">
        <v>6735</v>
      </c>
      <c r="D2759">
        <v>6</v>
      </c>
      <c r="E2759">
        <v>2324</v>
      </c>
      <c r="F2759">
        <v>275</v>
      </c>
    </row>
    <row r="2760" spans="1:6">
      <c r="A2760">
        <v>2748995</v>
      </c>
      <c r="B2760" t="s">
        <v>5938</v>
      </c>
      <c r="C2760" t="s">
        <v>6736</v>
      </c>
      <c r="D2760">
        <v>6</v>
      </c>
      <c r="E2760">
        <v>202</v>
      </c>
      <c r="F2760">
        <v>33</v>
      </c>
    </row>
    <row r="2761" spans="1:6">
      <c r="A2761">
        <v>2761080</v>
      </c>
      <c r="B2761" t="s">
        <v>6737</v>
      </c>
      <c r="C2761" t="s">
        <v>6738</v>
      </c>
      <c r="D2761">
        <v>6</v>
      </c>
      <c r="E2761">
        <v>1924</v>
      </c>
      <c r="F2761">
        <v>323</v>
      </c>
    </row>
    <row r="2762" spans="1:6">
      <c r="A2762">
        <v>2777262</v>
      </c>
      <c r="B2762" t="s">
        <v>6739</v>
      </c>
      <c r="C2762" t="s">
        <v>6740</v>
      </c>
      <c r="D2762">
        <v>6</v>
      </c>
      <c r="E2762">
        <v>2781</v>
      </c>
      <c r="F2762">
        <v>342</v>
      </c>
    </row>
    <row r="2763" spans="1:6">
      <c r="A2763">
        <v>2780625</v>
      </c>
      <c r="B2763" t="s">
        <v>6741</v>
      </c>
      <c r="C2763" t="s">
        <v>6742</v>
      </c>
      <c r="D2763">
        <v>6</v>
      </c>
      <c r="E2763">
        <v>2122</v>
      </c>
      <c r="F2763">
        <v>210</v>
      </c>
    </row>
    <row r="2764" spans="1:6">
      <c r="A2764">
        <v>2789425</v>
      </c>
      <c r="B2764" t="s">
        <v>6743</v>
      </c>
      <c r="C2764" t="s">
        <v>6744</v>
      </c>
      <c r="D2764">
        <v>6</v>
      </c>
      <c r="E2764">
        <v>2157</v>
      </c>
      <c r="F2764">
        <v>220</v>
      </c>
    </row>
    <row r="2765" spans="1:6">
      <c r="A2765">
        <v>2805103</v>
      </c>
      <c r="B2765" t="s">
        <v>6745</v>
      </c>
      <c r="C2765" t="s">
        <v>6746</v>
      </c>
      <c r="D2765">
        <v>6</v>
      </c>
      <c r="E2765">
        <v>1173</v>
      </c>
      <c r="F2765">
        <v>141</v>
      </c>
    </row>
    <row r="2766" spans="1:6">
      <c r="A2766">
        <v>2805212</v>
      </c>
      <c r="B2766" t="s">
        <v>6747</v>
      </c>
      <c r="C2766" t="s">
        <v>6748</v>
      </c>
      <c r="D2766">
        <v>6</v>
      </c>
      <c r="E2766">
        <v>558</v>
      </c>
      <c r="F2766">
        <v>80</v>
      </c>
    </row>
    <row r="2767" spans="1:6">
      <c r="A2767">
        <v>2819102</v>
      </c>
      <c r="B2767" t="s">
        <v>6749</v>
      </c>
      <c r="C2767" t="s">
        <v>6750</v>
      </c>
      <c r="D2767">
        <v>6</v>
      </c>
      <c r="E2767">
        <v>3997</v>
      </c>
      <c r="F2767">
        <v>701</v>
      </c>
    </row>
    <row r="2768" spans="1:6">
      <c r="A2768">
        <v>2851189</v>
      </c>
      <c r="B2768" t="s">
        <v>6751</v>
      </c>
      <c r="C2768" t="s">
        <v>6752</v>
      </c>
      <c r="D2768">
        <v>6</v>
      </c>
      <c r="E2768">
        <v>2813</v>
      </c>
      <c r="F2768">
        <v>336</v>
      </c>
    </row>
    <row r="2769" spans="1:6">
      <c r="A2769">
        <v>288452</v>
      </c>
      <c r="B2769" t="s">
        <v>6753</v>
      </c>
      <c r="C2769" t="s">
        <v>6754</v>
      </c>
      <c r="D2769">
        <v>6</v>
      </c>
      <c r="E2769">
        <v>3052</v>
      </c>
      <c r="F2769">
        <v>196</v>
      </c>
    </row>
    <row r="2770" spans="1:6">
      <c r="A2770">
        <v>2891913</v>
      </c>
      <c r="B2770" t="s">
        <v>6755</v>
      </c>
      <c r="C2770" t="s">
        <v>6756</v>
      </c>
      <c r="D2770">
        <v>6</v>
      </c>
      <c r="E2770">
        <v>2006</v>
      </c>
      <c r="F2770">
        <v>326</v>
      </c>
    </row>
    <row r="2771" spans="1:6">
      <c r="A2771">
        <v>2894438</v>
      </c>
      <c r="B2771" t="s">
        <v>6757</v>
      </c>
      <c r="C2771" t="s">
        <v>6758</v>
      </c>
      <c r="D2771">
        <v>6</v>
      </c>
      <c r="E2771">
        <v>1304</v>
      </c>
      <c r="F2771">
        <v>222</v>
      </c>
    </row>
    <row r="2772" spans="1:6">
      <c r="A2772">
        <v>2968151</v>
      </c>
      <c r="B2772" t="s">
        <v>6759</v>
      </c>
      <c r="C2772" t="s">
        <v>6760</v>
      </c>
      <c r="D2772">
        <v>6</v>
      </c>
      <c r="E2772">
        <v>704</v>
      </c>
      <c r="F2772">
        <v>94</v>
      </c>
    </row>
    <row r="2773" spans="1:6">
      <c r="A2773">
        <v>2977500</v>
      </c>
      <c r="B2773" t="s">
        <v>6761</v>
      </c>
      <c r="C2773" t="s">
        <v>6762</v>
      </c>
      <c r="D2773">
        <v>6</v>
      </c>
      <c r="E2773">
        <v>989</v>
      </c>
      <c r="F2773">
        <v>69</v>
      </c>
    </row>
    <row r="2774" spans="1:6">
      <c r="A2774">
        <v>3052405</v>
      </c>
      <c r="B2774" t="s">
        <v>6763</v>
      </c>
      <c r="C2774" t="s">
        <v>6764</v>
      </c>
      <c r="D2774">
        <v>6</v>
      </c>
      <c r="E2774">
        <v>2304</v>
      </c>
      <c r="F2774">
        <v>118</v>
      </c>
    </row>
    <row r="2775" spans="1:6">
      <c r="A2775">
        <v>3100010</v>
      </c>
      <c r="B2775" t="s">
        <v>6765</v>
      </c>
      <c r="C2775" t="s">
        <v>6766</v>
      </c>
      <c r="D2775">
        <v>6</v>
      </c>
      <c r="E2775">
        <v>525</v>
      </c>
      <c r="F2775">
        <v>55</v>
      </c>
    </row>
    <row r="2776" spans="1:6">
      <c r="A2776">
        <v>311777</v>
      </c>
      <c r="B2776" t="s">
        <v>6767</v>
      </c>
      <c r="C2776" t="s">
        <v>6768</v>
      </c>
      <c r="D2776">
        <v>6</v>
      </c>
      <c r="E2776">
        <v>2535</v>
      </c>
      <c r="F2776">
        <v>147</v>
      </c>
    </row>
    <row r="2777" spans="1:6">
      <c r="A2777">
        <v>3171471</v>
      </c>
      <c r="B2777" t="s">
        <v>6769</v>
      </c>
      <c r="C2777" t="s">
        <v>6770</v>
      </c>
      <c r="D2777">
        <v>6</v>
      </c>
      <c r="E2777">
        <v>2022</v>
      </c>
      <c r="F2777">
        <v>351</v>
      </c>
    </row>
    <row r="2778" spans="1:6">
      <c r="A2778">
        <v>3185357</v>
      </c>
      <c r="B2778" t="s">
        <v>6771</v>
      </c>
      <c r="C2778" t="s">
        <v>6772</v>
      </c>
      <c r="D2778">
        <v>6</v>
      </c>
      <c r="E2778">
        <v>731</v>
      </c>
      <c r="F2778">
        <v>38</v>
      </c>
    </row>
    <row r="2779" spans="1:6">
      <c r="A2779">
        <v>3196674</v>
      </c>
      <c r="B2779" t="s">
        <v>6773</v>
      </c>
      <c r="C2779" t="s">
        <v>6774</v>
      </c>
      <c r="D2779">
        <v>6</v>
      </c>
      <c r="E2779">
        <v>1430</v>
      </c>
      <c r="F2779">
        <v>317</v>
      </c>
    </row>
    <row r="2780" spans="1:6">
      <c r="A2780">
        <v>3205445</v>
      </c>
      <c r="B2780" t="s">
        <v>6775</v>
      </c>
      <c r="C2780" t="s">
        <v>6776</v>
      </c>
      <c r="D2780">
        <v>6</v>
      </c>
      <c r="E2780">
        <v>1734</v>
      </c>
      <c r="F2780">
        <v>338</v>
      </c>
    </row>
    <row r="2781" spans="1:6">
      <c r="A2781">
        <v>3252072</v>
      </c>
      <c r="B2781" t="s">
        <v>6777</v>
      </c>
      <c r="C2781" t="s">
        <v>6778</v>
      </c>
      <c r="D2781">
        <v>6</v>
      </c>
      <c r="E2781">
        <v>1441</v>
      </c>
      <c r="F2781">
        <v>100</v>
      </c>
    </row>
    <row r="2782" spans="1:6">
      <c r="A2782">
        <v>3314599</v>
      </c>
      <c r="B2782" t="s">
        <v>6779</v>
      </c>
      <c r="C2782" t="s">
        <v>6780</v>
      </c>
      <c r="D2782">
        <v>6</v>
      </c>
      <c r="E2782">
        <v>3236</v>
      </c>
      <c r="F2782">
        <v>323</v>
      </c>
    </row>
    <row r="2783" spans="1:6">
      <c r="A2783">
        <v>3328703</v>
      </c>
      <c r="B2783" t="s">
        <v>6781</v>
      </c>
      <c r="C2783" t="s">
        <v>6782</v>
      </c>
      <c r="D2783">
        <v>6</v>
      </c>
      <c r="E2783">
        <v>6006</v>
      </c>
      <c r="F2783">
        <v>1016</v>
      </c>
    </row>
    <row r="2784" spans="1:6">
      <c r="A2784">
        <v>3354256</v>
      </c>
      <c r="B2784" t="s">
        <v>6783</v>
      </c>
      <c r="C2784" t="s">
        <v>6784</v>
      </c>
      <c r="D2784">
        <v>6</v>
      </c>
      <c r="E2784">
        <v>2111</v>
      </c>
      <c r="F2784">
        <v>315</v>
      </c>
    </row>
    <row r="2785" spans="1:6">
      <c r="A2785">
        <v>3363021</v>
      </c>
      <c r="B2785" t="s">
        <v>6785</v>
      </c>
      <c r="C2785" t="s">
        <v>6786</v>
      </c>
      <c r="D2785">
        <v>6</v>
      </c>
      <c r="E2785">
        <v>4720</v>
      </c>
      <c r="F2785">
        <v>602</v>
      </c>
    </row>
    <row r="2786" spans="1:6">
      <c r="A2786">
        <v>3436100</v>
      </c>
      <c r="B2786" t="s">
        <v>4567</v>
      </c>
      <c r="C2786" t="s">
        <v>6787</v>
      </c>
      <c r="D2786">
        <v>6</v>
      </c>
      <c r="E2786">
        <v>398</v>
      </c>
      <c r="F2786">
        <v>80</v>
      </c>
    </row>
    <row r="2787" spans="1:6">
      <c r="A2787">
        <v>3437453</v>
      </c>
      <c r="B2787" t="s">
        <v>6788</v>
      </c>
      <c r="C2787" t="s">
        <v>6789</v>
      </c>
      <c r="D2787">
        <v>6</v>
      </c>
      <c r="E2787">
        <v>1409</v>
      </c>
      <c r="F2787">
        <v>184</v>
      </c>
    </row>
    <row r="2788" spans="1:6">
      <c r="A2788">
        <v>3498531</v>
      </c>
      <c r="B2788" t="s">
        <v>148</v>
      </c>
      <c r="C2788" t="s">
        <v>6790</v>
      </c>
      <c r="D2788">
        <v>6</v>
      </c>
      <c r="E2788">
        <v>1882</v>
      </c>
      <c r="F2788">
        <v>324</v>
      </c>
    </row>
    <row r="2789" spans="1:6">
      <c r="A2789">
        <v>3505142</v>
      </c>
      <c r="B2789" t="s">
        <v>6791</v>
      </c>
      <c r="C2789" t="s">
        <v>6792</v>
      </c>
      <c r="D2789">
        <v>6</v>
      </c>
      <c r="E2789">
        <v>641</v>
      </c>
      <c r="F2789">
        <v>138</v>
      </c>
    </row>
    <row r="2790" spans="1:6">
      <c r="A2790">
        <v>3506772</v>
      </c>
      <c r="B2790" t="s">
        <v>6793</v>
      </c>
      <c r="C2790" t="s">
        <v>6794</v>
      </c>
      <c r="D2790">
        <v>6</v>
      </c>
      <c r="E2790">
        <v>1812</v>
      </c>
      <c r="F2790">
        <v>303</v>
      </c>
    </row>
    <row r="2791" spans="1:6">
      <c r="A2791">
        <v>3567145</v>
      </c>
      <c r="B2791" t="s">
        <v>6795</v>
      </c>
      <c r="C2791" t="s">
        <v>6796</v>
      </c>
      <c r="D2791">
        <v>6</v>
      </c>
      <c r="E2791">
        <v>216</v>
      </c>
      <c r="F2791">
        <v>50</v>
      </c>
    </row>
    <row r="2792" spans="1:6">
      <c r="A2792">
        <v>3570988</v>
      </c>
      <c r="B2792" t="s">
        <v>6797</v>
      </c>
      <c r="C2792" t="s">
        <v>6798</v>
      </c>
      <c r="D2792">
        <v>6</v>
      </c>
      <c r="E2792">
        <v>661</v>
      </c>
      <c r="F2792">
        <v>93</v>
      </c>
    </row>
    <row r="2793" spans="1:6">
      <c r="A2793">
        <v>3597552</v>
      </c>
      <c r="B2793" t="s">
        <v>6799</v>
      </c>
      <c r="C2793" t="s">
        <v>6800</v>
      </c>
      <c r="D2793">
        <v>6</v>
      </c>
      <c r="E2793">
        <v>2984</v>
      </c>
      <c r="F2793">
        <v>187</v>
      </c>
    </row>
    <row r="2794" spans="1:6">
      <c r="A2794">
        <v>3651061</v>
      </c>
      <c r="B2794" t="s">
        <v>6801</v>
      </c>
      <c r="C2794" t="s">
        <v>6802</v>
      </c>
      <c r="D2794">
        <v>6</v>
      </c>
      <c r="E2794">
        <v>1127</v>
      </c>
      <c r="F2794">
        <v>121</v>
      </c>
    </row>
    <row r="2795" spans="1:6">
      <c r="A2795">
        <v>3675546</v>
      </c>
      <c r="B2795" t="s">
        <v>6803</v>
      </c>
      <c r="C2795" t="s">
        <v>6804</v>
      </c>
      <c r="D2795">
        <v>6</v>
      </c>
      <c r="E2795">
        <v>1068</v>
      </c>
      <c r="F2795">
        <v>209</v>
      </c>
    </row>
    <row r="2796" spans="1:6">
      <c r="A2796">
        <v>3798922</v>
      </c>
      <c r="B2796" t="s">
        <v>6805</v>
      </c>
      <c r="C2796" t="s">
        <v>6806</v>
      </c>
      <c r="D2796">
        <v>6</v>
      </c>
      <c r="E2796">
        <v>1669</v>
      </c>
      <c r="F2796">
        <v>357</v>
      </c>
    </row>
    <row r="2797" spans="1:6">
      <c r="A2797">
        <v>3803625</v>
      </c>
      <c r="B2797" t="s">
        <v>6807</v>
      </c>
      <c r="C2797" t="s">
        <v>6808</v>
      </c>
      <c r="D2797">
        <v>6</v>
      </c>
      <c r="E2797">
        <v>821</v>
      </c>
      <c r="F2797">
        <v>80</v>
      </c>
    </row>
    <row r="2798" spans="1:6">
      <c r="A2798">
        <v>3890411</v>
      </c>
      <c r="B2798" t="s">
        <v>6809</v>
      </c>
      <c r="C2798" t="s">
        <v>6810</v>
      </c>
      <c r="D2798">
        <v>6</v>
      </c>
      <c r="E2798">
        <v>602</v>
      </c>
      <c r="F2798">
        <v>64</v>
      </c>
    </row>
    <row r="2799" spans="1:6">
      <c r="A2799">
        <v>3936158</v>
      </c>
      <c r="B2799" t="s">
        <v>280</v>
      </c>
      <c r="C2799" t="s">
        <v>6811</v>
      </c>
      <c r="D2799">
        <v>6</v>
      </c>
      <c r="E2799">
        <v>2188</v>
      </c>
      <c r="F2799">
        <v>399</v>
      </c>
    </row>
    <row r="2800" spans="1:6">
      <c r="A2800">
        <v>3945621</v>
      </c>
      <c r="B2800" t="s">
        <v>6812</v>
      </c>
      <c r="C2800" t="s">
        <v>6813</v>
      </c>
      <c r="D2800">
        <v>6</v>
      </c>
      <c r="E2800">
        <v>3110</v>
      </c>
      <c r="F2800">
        <v>506</v>
      </c>
    </row>
    <row r="2801" spans="1:6">
      <c r="A2801">
        <v>3997563</v>
      </c>
      <c r="B2801" t="s">
        <v>6814</v>
      </c>
      <c r="C2801" t="s">
        <v>6815</v>
      </c>
      <c r="D2801">
        <v>6</v>
      </c>
      <c r="E2801">
        <v>5090</v>
      </c>
      <c r="F2801">
        <v>986</v>
      </c>
    </row>
    <row r="2802" spans="1:6">
      <c r="A2802">
        <v>4015551</v>
      </c>
      <c r="B2802" t="s">
        <v>5016</v>
      </c>
      <c r="C2802" t="s">
        <v>6816</v>
      </c>
      <c r="D2802">
        <v>6</v>
      </c>
      <c r="E2802">
        <v>354</v>
      </c>
      <c r="F2802">
        <v>74</v>
      </c>
    </row>
    <row r="2803" spans="1:6">
      <c r="A2803">
        <v>4053748</v>
      </c>
      <c r="B2803" t="s">
        <v>6817</v>
      </c>
      <c r="C2803" t="s">
        <v>6818</v>
      </c>
      <c r="D2803">
        <v>6</v>
      </c>
      <c r="E2803">
        <v>1355</v>
      </c>
      <c r="F2803">
        <v>144</v>
      </c>
    </row>
    <row r="2804" spans="1:6">
      <c r="A2804">
        <v>4054841</v>
      </c>
      <c r="B2804" t="s">
        <v>6819</v>
      </c>
      <c r="C2804" t="s">
        <v>6820</v>
      </c>
      <c r="D2804">
        <v>6</v>
      </c>
      <c r="E2804">
        <v>671</v>
      </c>
      <c r="F2804">
        <v>82</v>
      </c>
    </row>
    <row r="2805" spans="1:6">
      <c r="A2805">
        <v>4062275</v>
      </c>
      <c r="B2805" t="s">
        <v>6821</v>
      </c>
      <c r="C2805" t="s">
        <v>6822</v>
      </c>
      <c r="D2805">
        <v>6</v>
      </c>
      <c r="E2805">
        <v>471</v>
      </c>
      <c r="F2805">
        <v>33</v>
      </c>
    </row>
    <row r="2806" spans="1:6">
      <c r="A2806">
        <v>4062320</v>
      </c>
      <c r="B2806" t="s">
        <v>6823</v>
      </c>
      <c r="C2806" t="s">
        <v>6824</v>
      </c>
      <c r="D2806">
        <v>6</v>
      </c>
      <c r="E2806">
        <v>455</v>
      </c>
      <c r="F2806">
        <v>34</v>
      </c>
    </row>
    <row r="2807" spans="1:6">
      <c r="A2807">
        <v>4062476</v>
      </c>
      <c r="B2807" t="s">
        <v>6825</v>
      </c>
      <c r="C2807" t="s">
        <v>6826</v>
      </c>
      <c r="D2807">
        <v>6</v>
      </c>
      <c r="E2807">
        <v>189</v>
      </c>
      <c r="F2807">
        <v>17</v>
      </c>
    </row>
    <row r="2808" spans="1:6">
      <c r="A2808">
        <v>4062618</v>
      </c>
      <c r="B2808" t="s">
        <v>6827</v>
      </c>
      <c r="C2808" t="s">
        <v>6828</v>
      </c>
      <c r="D2808">
        <v>6</v>
      </c>
      <c r="E2808">
        <v>592</v>
      </c>
      <c r="F2808">
        <v>112</v>
      </c>
    </row>
    <row r="2809" spans="1:6">
      <c r="A2809">
        <v>4068073</v>
      </c>
      <c r="B2809" t="s">
        <v>6829</v>
      </c>
      <c r="C2809" t="s">
        <v>6830</v>
      </c>
      <c r="D2809">
        <v>6</v>
      </c>
      <c r="E2809">
        <v>322</v>
      </c>
      <c r="F2809">
        <v>33</v>
      </c>
    </row>
    <row r="2810" spans="1:6">
      <c r="A2810">
        <v>4074028</v>
      </c>
      <c r="B2810" t="s">
        <v>6831</v>
      </c>
      <c r="C2810" t="s">
        <v>6832</v>
      </c>
      <c r="D2810">
        <v>6</v>
      </c>
      <c r="E2810">
        <v>650</v>
      </c>
      <c r="F2810">
        <v>63</v>
      </c>
    </row>
    <row r="2811" spans="1:6">
      <c r="A2811">
        <v>4084779</v>
      </c>
      <c r="B2811" t="s">
        <v>6833</v>
      </c>
      <c r="C2811" t="s">
        <v>6834</v>
      </c>
      <c r="D2811">
        <v>6</v>
      </c>
      <c r="E2811">
        <v>2231</v>
      </c>
      <c r="F2811">
        <v>264</v>
      </c>
    </row>
    <row r="2812" spans="1:6">
      <c r="A2812">
        <v>4094022</v>
      </c>
      <c r="B2812" t="s">
        <v>6835</v>
      </c>
      <c r="C2812" t="s">
        <v>6836</v>
      </c>
      <c r="D2812">
        <v>6</v>
      </c>
      <c r="E2812">
        <v>687</v>
      </c>
      <c r="F2812">
        <v>88</v>
      </c>
    </row>
    <row r="2813" spans="1:6">
      <c r="A2813">
        <v>4094396</v>
      </c>
      <c r="B2813" t="s">
        <v>6837</v>
      </c>
      <c r="C2813" t="s">
        <v>6838</v>
      </c>
      <c r="D2813">
        <v>6</v>
      </c>
      <c r="E2813">
        <v>201</v>
      </c>
      <c r="F2813">
        <v>41</v>
      </c>
    </row>
    <row r="2814" spans="1:6">
      <c r="A2814">
        <v>4101949</v>
      </c>
      <c r="B2814" t="s">
        <v>6839</v>
      </c>
      <c r="C2814" t="s">
        <v>6840</v>
      </c>
      <c r="D2814">
        <v>6</v>
      </c>
      <c r="E2814">
        <v>473</v>
      </c>
      <c r="F2814">
        <v>99</v>
      </c>
    </row>
    <row r="2815" spans="1:6">
      <c r="A2815">
        <v>4102406</v>
      </c>
      <c r="B2815" t="s">
        <v>6841</v>
      </c>
      <c r="C2815" t="s">
        <v>6842</v>
      </c>
      <c r="D2815">
        <v>6</v>
      </c>
      <c r="E2815">
        <v>719</v>
      </c>
      <c r="F2815">
        <v>102</v>
      </c>
    </row>
    <row r="2816" spans="1:6">
      <c r="A2816">
        <v>4114911</v>
      </c>
      <c r="B2816" t="s">
        <v>6843</v>
      </c>
      <c r="C2816" t="s">
        <v>6844</v>
      </c>
      <c r="D2816">
        <v>6</v>
      </c>
      <c r="E2816">
        <v>855</v>
      </c>
      <c r="F2816">
        <v>112</v>
      </c>
    </row>
    <row r="2817" spans="1:6">
      <c r="A2817">
        <v>4121544</v>
      </c>
      <c r="B2817" t="s">
        <v>6845</v>
      </c>
      <c r="C2817" t="s">
        <v>6846</v>
      </c>
      <c r="D2817">
        <v>6</v>
      </c>
      <c r="E2817">
        <v>555</v>
      </c>
      <c r="F2817">
        <v>97</v>
      </c>
    </row>
    <row r="2818" spans="1:6">
      <c r="A2818">
        <v>4150193</v>
      </c>
      <c r="B2818" t="s">
        <v>6847</v>
      </c>
      <c r="C2818" t="s">
        <v>6848</v>
      </c>
      <c r="D2818">
        <v>6</v>
      </c>
      <c r="E2818">
        <v>305</v>
      </c>
      <c r="F2818">
        <v>61</v>
      </c>
    </row>
    <row r="2819" spans="1:6">
      <c r="A2819">
        <v>417104</v>
      </c>
      <c r="B2819" t="s">
        <v>6849</v>
      </c>
      <c r="C2819" t="s">
        <v>6850</v>
      </c>
      <c r="D2819">
        <v>6</v>
      </c>
      <c r="E2819">
        <v>4019</v>
      </c>
      <c r="F2819">
        <v>246</v>
      </c>
    </row>
    <row r="2820" spans="1:6">
      <c r="A2820">
        <v>4197747</v>
      </c>
      <c r="B2820" t="s">
        <v>6851</v>
      </c>
      <c r="C2820" t="s">
        <v>6852</v>
      </c>
      <c r="D2820">
        <v>6</v>
      </c>
      <c r="E2820">
        <v>1614</v>
      </c>
      <c r="F2820">
        <v>216</v>
      </c>
    </row>
    <row r="2821" spans="1:6">
      <c r="A2821">
        <v>4208208</v>
      </c>
      <c r="B2821" t="s">
        <v>6853</v>
      </c>
      <c r="C2821" t="s">
        <v>6854</v>
      </c>
      <c r="D2821">
        <v>6</v>
      </c>
      <c r="E2821">
        <v>1007</v>
      </c>
      <c r="F2821">
        <v>203</v>
      </c>
    </row>
    <row r="2822" spans="1:6">
      <c r="A2822">
        <v>421370</v>
      </c>
      <c r="B2822" t="s">
        <v>6855</v>
      </c>
      <c r="C2822" t="s">
        <v>6856</v>
      </c>
      <c r="D2822">
        <v>6</v>
      </c>
      <c r="E2822">
        <v>9417</v>
      </c>
      <c r="F2822">
        <v>279</v>
      </c>
    </row>
    <row r="2823" spans="1:6">
      <c r="A2823">
        <v>4215320</v>
      </c>
      <c r="B2823" t="s">
        <v>6857</v>
      </c>
      <c r="C2823" t="s">
        <v>6858</v>
      </c>
      <c r="D2823">
        <v>6</v>
      </c>
      <c r="E2823">
        <v>639</v>
      </c>
      <c r="F2823">
        <v>48</v>
      </c>
    </row>
    <row r="2824" spans="1:6">
      <c r="A2824">
        <v>4239933</v>
      </c>
      <c r="B2824" t="s">
        <v>6859</v>
      </c>
      <c r="C2824" t="s">
        <v>6860</v>
      </c>
      <c r="D2824">
        <v>6</v>
      </c>
      <c r="E2824">
        <v>174</v>
      </c>
      <c r="F2824">
        <v>28</v>
      </c>
    </row>
    <row r="2825" spans="1:6">
      <c r="A2825">
        <v>4242536</v>
      </c>
      <c r="B2825" t="s">
        <v>6861</v>
      </c>
      <c r="C2825" t="s">
        <v>6862</v>
      </c>
      <c r="D2825">
        <v>6</v>
      </c>
      <c r="E2825">
        <v>556</v>
      </c>
      <c r="F2825">
        <v>109</v>
      </c>
    </row>
    <row r="2826" spans="1:6">
      <c r="A2826">
        <v>4245473</v>
      </c>
      <c r="B2826" t="s">
        <v>6863</v>
      </c>
      <c r="C2826" t="s">
        <v>6864</v>
      </c>
      <c r="D2826">
        <v>6</v>
      </c>
      <c r="E2826">
        <v>262</v>
      </c>
      <c r="F2826">
        <v>37</v>
      </c>
    </row>
    <row r="2827" spans="1:6">
      <c r="A2827">
        <v>4249788</v>
      </c>
      <c r="B2827" t="s">
        <v>6865</v>
      </c>
      <c r="C2827" t="s">
        <v>6866</v>
      </c>
      <c r="D2827">
        <v>6</v>
      </c>
      <c r="E2827">
        <v>226</v>
      </c>
      <c r="F2827">
        <v>30</v>
      </c>
    </row>
    <row r="2828" spans="1:6">
      <c r="A2828">
        <v>4267056</v>
      </c>
      <c r="B2828" t="s">
        <v>6867</v>
      </c>
      <c r="C2828" t="s">
        <v>6868</v>
      </c>
      <c r="D2828">
        <v>6</v>
      </c>
      <c r="E2828">
        <v>3158</v>
      </c>
      <c r="F2828">
        <v>489</v>
      </c>
    </row>
    <row r="2829" spans="1:6">
      <c r="A2829">
        <v>4287957</v>
      </c>
      <c r="B2829" t="s">
        <v>6869</v>
      </c>
      <c r="C2829" t="s">
        <v>6870</v>
      </c>
      <c r="D2829">
        <v>6</v>
      </c>
      <c r="E2829">
        <v>2320</v>
      </c>
      <c r="F2829">
        <v>376</v>
      </c>
    </row>
    <row r="2830" spans="1:6">
      <c r="A2830">
        <v>4303624</v>
      </c>
      <c r="B2830" t="s">
        <v>6871</v>
      </c>
      <c r="C2830" t="s">
        <v>6872</v>
      </c>
      <c r="D2830">
        <v>6</v>
      </c>
      <c r="E2830">
        <v>1248</v>
      </c>
      <c r="F2830">
        <v>228</v>
      </c>
    </row>
    <row r="2831" spans="1:6">
      <c r="A2831">
        <v>4324855</v>
      </c>
      <c r="B2831" t="s">
        <v>6873</v>
      </c>
      <c r="C2831" t="s">
        <v>6874</v>
      </c>
      <c r="D2831">
        <v>6</v>
      </c>
      <c r="E2831">
        <v>688</v>
      </c>
      <c r="F2831">
        <v>132</v>
      </c>
    </row>
    <row r="2832" spans="1:6">
      <c r="A2832">
        <v>4336252</v>
      </c>
      <c r="B2832" t="s">
        <v>6875</v>
      </c>
      <c r="C2832" t="s">
        <v>6876</v>
      </c>
      <c r="D2832">
        <v>6</v>
      </c>
      <c r="E2832">
        <v>1481</v>
      </c>
      <c r="F2832">
        <v>275</v>
      </c>
    </row>
    <row r="2833" spans="1:6">
      <c r="A2833">
        <v>4339365</v>
      </c>
      <c r="B2833" t="s">
        <v>6877</v>
      </c>
      <c r="C2833" t="s">
        <v>6878</v>
      </c>
      <c r="D2833">
        <v>6</v>
      </c>
      <c r="E2833">
        <v>1355</v>
      </c>
      <c r="F2833">
        <v>313</v>
      </c>
    </row>
    <row r="2834" spans="1:6">
      <c r="A2834">
        <v>4361068</v>
      </c>
      <c r="B2834" t="s">
        <v>6879</v>
      </c>
      <c r="C2834" t="s">
        <v>6880</v>
      </c>
      <c r="D2834">
        <v>6</v>
      </c>
      <c r="E2834">
        <v>910</v>
      </c>
      <c r="F2834">
        <v>101</v>
      </c>
    </row>
    <row r="2835" spans="1:6">
      <c r="A2835">
        <v>4366318</v>
      </c>
      <c r="B2835" t="s">
        <v>6881</v>
      </c>
      <c r="C2835" t="s">
        <v>6882</v>
      </c>
      <c r="D2835">
        <v>6</v>
      </c>
      <c r="E2835">
        <v>1157</v>
      </c>
      <c r="F2835">
        <v>118</v>
      </c>
    </row>
    <row r="2836" spans="1:6">
      <c r="A2836">
        <v>4381909</v>
      </c>
      <c r="B2836" t="s">
        <v>6883</v>
      </c>
      <c r="C2836" t="s">
        <v>6884</v>
      </c>
      <c r="D2836">
        <v>6</v>
      </c>
      <c r="E2836">
        <v>1211</v>
      </c>
      <c r="F2836">
        <v>228</v>
      </c>
    </row>
    <row r="2837" spans="1:6">
      <c r="A2837">
        <v>4399163</v>
      </c>
      <c r="B2837" t="s">
        <v>6885</v>
      </c>
      <c r="C2837" t="s">
        <v>6886</v>
      </c>
      <c r="D2837">
        <v>6</v>
      </c>
      <c r="E2837">
        <v>889</v>
      </c>
      <c r="F2837">
        <v>76</v>
      </c>
    </row>
    <row r="2838" spans="1:6">
      <c r="A2838">
        <v>4419488</v>
      </c>
      <c r="B2838" t="s">
        <v>6887</v>
      </c>
      <c r="C2838" t="s">
        <v>6888</v>
      </c>
      <c r="D2838">
        <v>6</v>
      </c>
      <c r="E2838">
        <v>361</v>
      </c>
      <c r="F2838">
        <v>62</v>
      </c>
    </row>
    <row r="2839" spans="1:6">
      <c r="A2839">
        <v>4440154</v>
      </c>
      <c r="B2839" t="s">
        <v>6889</v>
      </c>
      <c r="C2839" t="s">
        <v>6890</v>
      </c>
      <c r="D2839">
        <v>6</v>
      </c>
      <c r="E2839">
        <v>2045</v>
      </c>
      <c r="F2839">
        <v>326</v>
      </c>
    </row>
    <row r="2840" spans="1:6">
      <c r="A2840">
        <v>4445226</v>
      </c>
      <c r="B2840" t="s">
        <v>6891</v>
      </c>
      <c r="C2840" t="s">
        <v>6892</v>
      </c>
      <c r="D2840">
        <v>6</v>
      </c>
      <c r="E2840">
        <v>2835</v>
      </c>
      <c r="F2840">
        <v>258</v>
      </c>
    </row>
    <row r="2841" spans="1:6">
      <c r="A2841">
        <v>4469418</v>
      </c>
      <c r="B2841" t="s">
        <v>6893</v>
      </c>
      <c r="C2841" t="s">
        <v>6894</v>
      </c>
      <c r="D2841">
        <v>6</v>
      </c>
      <c r="E2841">
        <v>1896</v>
      </c>
      <c r="F2841">
        <v>221</v>
      </c>
    </row>
    <row r="2842" spans="1:6">
      <c r="A2842">
        <v>4470693</v>
      </c>
      <c r="B2842" t="s">
        <v>6895</v>
      </c>
      <c r="C2842" t="s">
        <v>6896</v>
      </c>
      <c r="D2842">
        <v>6</v>
      </c>
      <c r="E2842">
        <v>3084</v>
      </c>
      <c r="F2842">
        <v>488</v>
      </c>
    </row>
    <row r="2843" spans="1:6">
      <c r="A2843">
        <v>4499238</v>
      </c>
      <c r="B2843" t="s">
        <v>6897</v>
      </c>
      <c r="C2843" t="s">
        <v>6898</v>
      </c>
      <c r="D2843">
        <v>6</v>
      </c>
      <c r="E2843">
        <v>293</v>
      </c>
      <c r="F2843">
        <v>48</v>
      </c>
    </row>
    <row r="2844" spans="1:6">
      <c r="A2844">
        <v>4499565</v>
      </c>
      <c r="B2844" t="s">
        <v>6899</v>
      </c>
      <c r="C2844" t="s">
        <v>6900</v>
      </c>
      <c r="D2844">
        <v>6</v>
      </c>
      <c r="E2844">
        <v>242</v>
      </c>
      <c r="F2844">
        <v>33</v>
      </c>
    </row>
    <row r="2845" spans="1:6">
      <c r="A2845">
        <v>4506004</v>
      </c>
      <c r="B2845" t="s">
        <v>6901</v>
      </c>
      <c r="C2845" t="s">
        <v>6902</v>
      </c>
      <c r="D2845">
        <v>6</v>
      </c>
      <c r="E2845">
        <v>283</v>
      </c>
      <c r="F2845">
        <v>72</v>
      </c>
    </row>
    <row r="2846" spans="1:6">
      <c r="A2846">
        <v>4528092</v>
      </c>
      <c r="B2846" t="s">
        <v>6903</v>
      </c>
      <c r="C2846" t="s">
        <v>6904</v>
      </c>
      <c r="D2846">
        <v>6</v>
      </c>
      <c r="E2846">
        <v>1433</v>
      </c>
      <c r="F2846">
        <v>273</v>
      </c>
    </row>
    <row r="2847" spans="1:6">
      <c r="A2847">
        <v>4528293</v>
      </c>
      <c r="B2847" t="s">
        <v>6905</v>
      </c>
      <c r="C2847" t="s">
        <v>6906</v>
      </c>
      <c r="D2847">
        <v>6</v>
      </c>
      <c r="E2847">
        <v>329</v>
      </c>
      <c r="F2847">
        <v>43</v>
      </c>
    </row>
    <row r="2848" spans="1:6">
      <c r="A2848">
        <v>4605500</v>
      </c>
      <c r="B2848" t="s">
        <v>6907</v>
      </c>
      <c r="C2848" t="s">
        <v>6908</v>
      </c>
      <c r="D2848">
        <v>6</v>
      </c>
      <c r="E2848">
        <v>665</v>
      </c>
      <c r="F2848">
        <v>90</v>
      </c>
    </row>
    <row r="2849" spans="1:6">
      <c r="A2849">
        <v>4664011</v>
      </c>
      <c r="B2849" t="s">
        <v>6909</v>
      </c>
      <c r="C2849" t="s">
        <v>6910</v>
      </c>
      <c r="D2849">
        <v>6</v>
      </c>
      <c r="E2849">
        <v>1291</v>
      </c>
      <c r="F2849">
        <v>202</v>
      </c>
    </row>
    <row r="2850" spans="1:6">
      <c r="A2850">
        <v>4665340</v>
      </c>
      <c r="B2850" t="s">
        <v>6911</v>
      </c>
      <c r="C2850" t="s">
        <v>6912</v>
      </c>
      <c r="D2850">
        <v>6</v>
      </c>
      <c r="E2850">
        <v>498</v>
      </c>
      <c r="F2850">
        <v>86</v>
      </c>
    </row>
    <row r="2851" spans="1:6">
      <c r="A2851">
        <v>4671122</v>
      </c>
      <c r="B2851" t="s">
        <v>6913</v>
      </c>
      <c r="C2851" t="s">
        <v>6914</v>
      </c>
      <c r="D2851">
        <v>6</v>
      </c>
      <c r="E2851">
        <v>850</v>
      </c>
      <c r="F2851">
        <v>131</v>
      </c>
    </row>
    <row r="2852" spans="1:6">
      <c r="A2852">
        <v>4674438</v>
      </c>
      <c r="B2852" t="s">
        <v>6915</v>
      </c>
      <c r="C2852" t="s">
        <v>6916</v>
      </c>
      <c r="D2852">
        <v>6</v>
      </c>
      <c r="E2852">
        <v>45</v>
      </c>
      <c r="F2852">
        <v>2</v>
      </c>
    </row>
    <row r="2853" spans="1:6">
      <c r="A2853">
        <v>4813109</v>
      </c>
      <c r="B2853" t="s">
        <v>6917</v>
      </c>
      <c r="C2853" t="s">
        <v>6918</v>
      </c>
      <c r="D2853">
        <v>6</v>
      </c>
      <c r="E2853">
        <v>1569</v>
      </c>
      <c r="F2853">
        <v>329</v>
      </c>
    </row>
    <row r="2854" spans="1:6">
      <c r="A2854">
        <v>4885079</v>
      </c>
      <c r="B2854" t="s">
        <v>6919</v>
      </c>
      <c r="C2854" t="s">
        <v>6920</v>
      </c>
      <c r="D2854">
        <v>6</v>
      </c>
      <c r="E2854">
        <v>1282</v>
      </c>
      <c r="F2854">
        <v>241</v>
      </c>
    </row>
    <row r="2855" spans="1:6">
      <c r="A2855">
        <v>4907447</v>
      </c>
      <c r="B2855" t="s">
        <v>6921</v>
      </c>
      <c r="C2855" t="s">
        <v>6922</v>
      </c>
      <c r="D2855">
        <v>6</v>
      </c>
      <c r="E2855">
        <v>502</v>
      </c>
      <c r="F2855">
        <v>104</v>
      </c>
    </row>
    <row r="2856" spans="1:6">
      <c r="A2856">
        <v>4924201</v>
      </c>
      <c r="B2856" t="s">
        <v>6923</v>
      </c>
      <c r="C2856" t="s">
        <v>6924</v>
      </c>
      <c r="D2856">
        <v>6</v>
      </c>
      <c r="E2856">
        <v>546</v>
      </c>
      <c r="F2856">
        <v>138</v>
      </c>
    </row>
    <row r="2857" spans="1:6">
      <c r="A2857">
        <v>5073272</v>
      </c>
      <c r="B2857" t="s">
        <v>6925</v>
      </c>
      <c r="C2857" t="s">
        <v>6926</v>
      </c>
      <c r="D2857">
        <v>6</v>
      </c>
      <c r="E2857">
        <v>718</v>
      </c>
      <c r="F2857">
        <v>105</v>
      </c>
    </row>
    <row r="2858" spans="1:6">
      <c r="A2858">
        <v>5083102</v>
      </c>
      <c r="B2858" t="s">
        <v>6927</v>
      </c>
      <c r="C2858" t="s">
        <v>6928</v>
      </c>
      <c r="D2858">
        <v>6</v>
      </c>
      <c r="E2858">
        <v>302</v>
      </c>
      <c r="F2858">
        <v>34</v>
      </c>
    </row>
    <row r="2859" spans="1:6">
      <c r="A2859">
        <v>5119149</v>
      </c>
      <c r="B2859" t="s">
        <v>6929</v>
      </c>
      <c r="C2859" t="s">
        <v>6930</v>
      </c>
      <c r="D2859">
        <v>6</v>
      </c>
      <c r="E2859">
        <v>206</v>
      </c>
      <c r="F2859">
        <v>34</v>
      </c>
    </row>
    <row r="2860" spans="1:6">
      <c r="A2860">
        <v>5182040</v>
      </c>
      <c r="B2860" t="s">
        <v>6931</v>
      </c>
      <c r="C2860" t="s">
        <v>6932</v>
      </c>
      <c r="D2860">
        <v>6</v>
      </c>
      <c r="E2860">
        <v>1066</v>
      </c>
      <c r="F2860">
        <v>160</v>
      </c>
    </row>
    <row r="2861" spans="1:6">
      <c r="A2861">
        <v>5194583</v>
      </c>
      <c r="B2861" t="s">
        <v>6933</v>
      </c>
      <c r="C2861" t="s">
        <v>6934</v>
      </c>
      <c r="D2861">
        <v>6</v>
      </c>
      <c r="E2861">
        <v>73</v>
      </c>
      <c r="F2861">
        <v>11</v>
      </c>
    </row>
    <row r="2862" spans="1:6">
      <c r="A2862">
        <v>5204947</v>
      </c>
      <c r="B2862" t="s">
        <v>6935</v>
      </c>
      <c r="C2862" t="s">
        <v>6936</v>
      </c>
      <c r="D2862">
        <v>6</v>
      </c>
      <c r="E2862">
        <v>634</v>
      </c>
      <c r="F2862">
        <v>104</v>
      </c>
    </row>
    <row r="2863" spans="1:6">
      <c r="A2863">
        <v>5261714</v>
      </c>
      <c r="B2863" t="s">
        <v>6937</v>
      </c>
      <c r="C2863" t="s">
        <v>6938</v>
      </c>
      <c r="D2863">
        <v>6</v>
      </c>
      <c r="E2863">
        <v>1432</v>
      </c>
      <c r="F2863">
        <v>100</v>
      </c>
    </row>
    <row r="2864" spans="1:6">
      <c r="A2864">
        <v>5268914</v>
      </c>
      <c r="B2864" t="s">
        <v>6939</v>
      </c>
      <c r="C2864" t="s">
        <v>6940</v>
      </c>
      <c r="D2864">
        <v>6</v>
      </c>
      <c r="E2864">
        <v>273</v>
      </c>
      <c r="F2864">
        <v>59</v>
      </c>
    </row>
    <row r="2865" spans="1:6">
      <c r="A2865">
        <v>5339199</v>
      </c>
      <c r="B2865" t="s">
        <v>6941</v>
      </c>
      <c r="C2865" t="s">
        <v>6942</v>
      </c>
      <c r="D2865">
        <v>6</v>
      </c>
      <c r="E2865">
        <v>3482</v>
      </c>
      <c r="F2865">
        <v>619</v>
      </c>
    </row>
    <row r="2866" spans="1:6">
      <c r="A2866">
        <v>5361010</v>
      </c>
      <c r="B2866" t="s">
        <v>6943</v>
      </c>
      <c r="C2866" t="s">
        <v>6944</v>
      </c>
      <c r="D2866">
        <v>6</v>
      </c>
      <c r="E2866">
        <v>176</v>
      </c>
      <c r="F2866">
        <v>37</v>
      </c>
    </row>
    <row r="2867" spans="1:6">
      <c r="A2867">
        <v>5362230</v>
      </c>
      <c r="B2867" t="s">
        <v>6945</v>
      </c>
      <c r="C2867" t="s">
        <v>6946</v>
      </c>
      <c r="D2867">
        <v>6</v>
      </c>
      <c r="E2867">
        <v>2035</v>
      </c>
      <c r="F2867">
        <v>361</v>
      </c>
    </row>
    <row r="2868" spans="1:6">
      <c r="A2868">
        <v>5381204</v>
      </c>
      <c r="B2868" t="s">
        <v>6947</v>
      </c>
      <c r="C2868" t="s">
        <v>6948</v>
      </c>
      <c r="D2868">
        <v>6</v>
      </c>
      <c r="E2868">
        <v>1656</v>
      </c>
      <c r="F2868">
        <v>253</v>
      </c>
    </row>
    <row r="2869" spans="1:6">
      <c r="A2869">
        <v>5421983</v>
      </c>
      <c r="B2869" t="s">
        <v>6949</v>
      </c>
      <c r="C2869" t="s">
        <v>6950</v>
      </c>
      <c r="D2869">
        <v>6</v>
      </c>
      <c r="E2869">
        <v>2453</v>
      </c>
      <c r="F2869">
        <v>369</v>
      </c>
    </row>
    <row r="2870" spans="1:6">
      <c r="A2870">
        <v>5534371</v>
      </c>
      <c r="B2870" t="s">
        <v>6951</v>
      </c>
      <c r="C2870" t="s">
        <v>6952</v>
      </c>
      <c r="D2870">
        <v>6</v>
      </c>
      <c r="E2870">
        <v>1141</v>
      </c>
      <c r="F2870">
        <v>156</v>
      </c>
    </row>
    <row r="2871" spans="1:6">
      <c r="A2871">
        <v>554086</v>
      </c>
      <c r="B2871" t="s">
        <v>6953</v>
      </c>
      <c r="C2871" t="s">
        <v>6954</v>
      </c>
      <c r="D2871">
        <v>6</v>
      </c>
      <c r="E2871">
        <v>5051</v>
      </c>
      <c r="F2871">
        <v>155</v>
      </c>
    </row>
    <row r="2872" spans="1:6">
      <c r="A2872">
        <v>5571412</v>
      </c>
      <c r="B2872" t="s">
        <v>6955</v>
      </c>
      <c r="C2872" t="s">
        <v>6956</v>
      </c>
      <c r="D2872">
        <v>6</v>
      </c>
      <c r="E2872">
        <v>755</v>
      </c>
      <c r="F2872">
        <v>121</v>
      </c>
    </row>
    <row r="2873" spans="1:6">
      <c r="A2873">
        <v>5605048</v>
      </c>
      <c r="B2873" t="s">
        <v>6957</v>
      </c>
      <c r="C2873" t="s">
        <v>6958</v>
      </c>
      <c r="D2873">
        <v>6</v>
      </c>
      <c r="E2873">
        <v>644</v>
      </c>
      <c r="F2873">
        <v>104</v>
      </c>
    </row>
    <row r="2874" spans="1:6">
      <c r="A2874">
        <v>5641632</v>
      </c>
      <c r="B2874" t="s">
        <v>6959</v>
      </c>
      <c r="C2874" t="s">
        <v>6960</v>
      </c>
      <c r="D2874">
        <v>6</v>
      </c>
      <c r="E2874">
        <v>85</v>
      </c>
      <c r="F2874">
        <v>7</v>
      </c>
    </row>
    <row r="2875" spans="1:6">
      <c r="A2875">
        <v>56434</v>
      </c>
      <c r="B2875" t="s">
        <v>6961</v>
      </c>
      <c r="C2875" t="s">
        <v>6962</v>
      </c>
      <c r="D2875">
        <v>6</v>
      </c>
      <c r="E2875">
        <v>4470</v>
      </c>
      <c r="F2875">
        <v>362</v>
      </c>
    </row>
    <row r="2876" spans="1:6">
      <c r="A2876">
        <v>5681020</v>
      </c>
      <c r="B2876" t="s">
        <v>6963</v>
      </c>
      <c r="C2876" t="s">
        <v>6964</v>
      </c>
      <c r="D2876">
        <v>6</v>
      </c>
      <c r="E2876">
        <v>269</v>
      </c>
      <c r="F2876">
        <v>42</v>
      </c>
    </row>
    <row r="2877" spans="1:6">
      <c r="A2877">
        <v>5690272</v>
      </c>
      <c r="B2877" t="s">
        <v>6965</v>
      </c>
      <c r="C2877" t="s">
        <v>6966</v>
      </c>
      <c r="D2877">
        <v>6</v>
      </c>
      <c r="E2877">
        <v>3354</v>
      </c>
      <c r="F2877">
        <v>41</v>
      </c>
    </row>
    <row r="2878" spans="1:6">
      <c r="A2878">
        <v>5744899</v>
      </c>
      <c r="B2878" t="s">
        <v>6967</v>
      </c>
      <c r="C2878" t="s">
        <v>6968</v>
      </c>
      <c r="D2878">
        <v>6</v>
      </c>
      <c r="E2878">
        <v>834</v>
      </c>
      <c r="F2878">
        <v>177</v>
      </c>
    </row>
    <row r="2879" spans="1:6">
      <c r="A2879">
        <v>582025</v>
      </c>
      <c r="B2879" t="s">
        <v>6969</v>
      </c>
      <c r="C2879" t="s">
        <v>6970</v>
      </c>
      <c r="D2879">
        <v>6</v>
      </c>
      <c r="E2879">
        <v>1271</v>
      </c>
      <c r="F2879">
        <v>47</v>
      </c>
    </row>
    <row r="2880" spans="1:6">
      <c r="A2880">
        <v>5840002</v>
      </c>
      <c r="B2880" t="s">
        <v>6971</v>
      </c>
      <c r="C2880" t="s">
        <v>6972</v>
      </c>
      <c r="D2880">
        <v>6</v>
      </c>
      <c r="E2880">
        <v>957</v>
      </c>
      <c r="F2880">
        <v>83</v>
      </c>
    </row>
    <row r="2881" spans="1:6">
      <c r="A2881">
        <v>5861286</v>
      </c>
      <c r="B2881" t="s">
        <v>6973</v>
      </c>
      <c r="C2881" t="s">
        <v>6974</v>
      </c>
      <c r="D2881">
        <v>6</v>
      </c>
      <c r="E2881">
        <v>779</v>
      </c>
      <c r="F2881">
        <v>37</v>
      </c>
    </row>
    <row r="2882" spans="1:6">
      <c r="A2882">
        <v>6000592</v>
      </c>
      <c r="B2882" t="s">
        <v>6975</v>
      </c>
      <c r="C2882" t="s">
        <v>6976</v>
      </c>
      <c r="D2882">
        <v>6</v>
      </c>
      <c r="E2882">
        <v>631</v>
      </c>
      <c r="F2882">
        <v>66</v>
      </c>
    </row>
    <row r="2883" spans="1:6">
      <c r="A2883">
        <v>6004872</v>
      </c>
      <c r="B2883" t="s">
        <v>6977</v>
      </c>
      <c r="C2883" t="s">
        <v>6978</v>
      </c>
      <c r="D2883">
        <v>6</v>
      </c>
      <c r="E2883">
        <v>1420</v>
      </c>
      <c r="F2883">
        <v>268</v>
      </c>
    </row>
    <row r="2884" spans="1:6">
      <c r="A2884">
        <v>6082339</v>
      </c>
      <c r="B2884" t="s">
        <v>6979</v>
      </c>
      <c r="C2884" t="s">
        <v>6980</v>
      </c>
      <c r="D2884">
        <v>6</v>
      </c>
      <c r="E2884">
        <v>1732</v>
      </c>
      <c r="F2884">
        <v>285</v>
      </c>
    </row>
    <row r="2885" spans="1:6">
      <c r="A2885">
        <v>6094860</v>
      </c>
      <c r="B2885" t="s">
        <v>6981</v>
      </c>
      <c r="C2885" t="s">
        <v>6982</v>
      </c>
      <c r="D2885">
        <v>6</v>
      </c>
      <c r="E2885">
        <v>1267</v>
      </c>
      <c r="F2885">
        <v>203</v>
      </c>
    </row>
    <row r="2886" spans="1:6">
      <c r="A2886">
        <v>617285</v>
      </c>
      <c r="B2886" t="s">
        <v>6983</v>
      </c>
      <c r="C2886" t="s">
        <v>6984</v>
      </c>
      <c r="D2886">
        <v>6</v>
      </c>
      <c r="E2886">
        <v>4974</v>
      </c>
      <c r="F2886">
        <v>255</v>
      </c>
    </row>
    <row r="2887" spans="1:6">
      <c r="A2887">
        <v>625</v>
      </c>
      <c r="B2887" t="s">
        <v>6985</v>
      </c>
      <c r="C2887" t="s">
        <v>6986</v>
      </c>
      <c r="D2887">
        <v>6</v>
      </c>
      <c r="E2887">
        <v>4205</v>
      </c>
      <c r="F2887">
        <v>220</v>
      </c>
    </row>
    <row r="2888" spans="1:6">
      <c r="A2888">
        <v>6307547</v>
      </c>
      <c r="B2888" t="s">
        <v>6987</v>
      </c>
      <c r="C2888" t="s">
        <v>6988</v>
      </c>
      <c r="D2888">
        <v>6</v>
      </c>
      <c r="E2888">
        <v>633</v>
      </c>
      <c r="F2888">
        <v>99</v>
      </c>
    </row>
    <row r="2889" spans="1:6">
      <c r="A2889">
        <v>631969</v>
      </c>
      <c r="B2889" t="s">
        <v>6989</v>
      </c>
      <c r="C2889" t="s">
        <v>6990</v>
      </c>
      <c r="D2889">
        <v>6</v>
      </c>
      <c r="E2889">
        <v>4241</v>
      </c>
      <c r="F2889">
        <v>249</v>
      </c>
    </row>
    <row r="2890" spans="1:6">
      <c r="A2890">
        <v>6330695</v>
      </c>
      <c r="B2890" t="s">
        <v>6991</v>
      </c>
      <c r="C2890" t="s">
        <v>6992</v>
      </c>
      <c r="D2890">
        <v>6</v>
      </c>
      <c r="E2890">
        <v>28</v>
      </c>
      <c r="F2890">
        <v>3</v>
      </c>
    </row>
    <row r="2891" spans="1:6">
      <c r="A2891">
        <v>6411189</v>
      </c>
      <c r="B2891" t="s">
        <v>6993</v>
      </c>
      <c r="C2891" t="s">
        <v>6994</v>
      </c>
      <c r="D2891">
        <v>6</v>
      </c>
      <c r="E2891">
        <v>229</v>
      </c>
      <c r="F2891">
        <v>53</v>
      </c>
    </row>
    <row r="2892" spans="1:6">
      <c r="A2892">
        <v>6422827</v>
      </c>
      <c r="B2892" t="s">
        <v>1180</v>
      </c>
      <c r="C2892" t="s">
        <v>6995</v>
      </c>
      <c r="D2892">
        <v>6</v>
      </c>
      <c r="E2892">
        <v>157</v>
      </c>
      <c r="F2892">
        <v>22</v>
      </c>
    </row>
    <row r="2893" spans="1:6">
      <c r="A2893">
        <v>6436910</v>
      </c>
      <c r="B2893" t="s">
        <v>6996</v>
      </c>
      <c r="C2893" t="s">
        <v>6997</v>
      </c>
      <c r="D2893">
        <v>6</v>
      </c>
      <c r="E2893">
        <v>412</v>
      </c>
      <c r="F2893">
        <v>67</v>
      </c>
    </row>
    <row r="2894" spans="1:6">
      <c r="A2894">
        <v>647350</v>
      </c>
      <c r="B2894" t="s">
        <v>6998</v>
      </c>
      <c r="C2894" t="s">
        <v>6999</v>
      </c>
      <c r="D2894">
        <v>6</v>
      </c>
      <c r="E2894">
        <v>1592</v>
      </c>
      <c r="F2894">
        <v>83</v>
      </c>
    </row>
    <row r="2895" spans="1:6">
      <c r="A2895">
        <v>6543993</v>
      </c>
      <c r="B2895" t="s">
        <v>7000</v>
      </c>
      <c r="C2895" t="s">
        <v>7001</v>
      </c>
      <c r="D2895">
        <v>6</v>
      </c>
      <c r="E2895">
        <v>570</v>
      </c>
      <c r="F2895">
        <v>27</v>
      </c>
    </row>
    <row r="2896" spans="1:6">
      <c r="A2896">
        <v>6544420</v>
      </c>
      <c r="B2896" t="s">
        <v>7002</v>
      </c>
      <c r="C2896" t="s">
        <v>7003</v>
      </c>
      <c r="D2896">
        <v>6</v>
      </c>
      <c r="E2896">
        <v>167</v>
      </c>
      <c r="F2896">
        <v>32</v>
      </c>
    </row>
    <row r="2897" spans="1:6">
      <c r="A2897">
        <v>6546949</v>
      </c>
      <c r="B2897" t="s">
        <v>7004</v>
      </c>
      <c r="C2897" t="s">
        <v>7005</v>
      </c>
      <c r="D2897">
        <v>6</v>
      </c>
      <c r="E2897">
        <v>69</v>
      </c>
      <c r="F2897">
        <v>4</v>
      </c>
    </row>
    <row r="2898" spans="1:6">
      <c r="A2898">
        <v>6559763</v>
      </c>
      <c r="B2898" t="s">
        <v>7006</v>
      </c>
      <c r="C2898" t="s">
        <v>7007</v>
      </c>
      <c r="D2898">
        <v>6</v>
      </c>
      <c r="E2898">
        <v>32</v>
      </c>
      <c r="F2898">
        <v>1</v>
      </c>
    </row>
    <row r="2899" spans="1:6">
      <c r="A2899">
        <v>6612744</v>
      </c>
      <c r="B2899" t="s">
        <v>7008</v>
      </c>
      <c r="C2899" t="s">
        <v>7009</v>
      </c>
      <c r="D2899">
        <v>6</v>
      </c>
      <c r="E2899">
        <v>123</v>
      </c>
      <c r="F2899">
        <v>21</v>
      </c>
    </row>
    <row r="2900" spans="1:6">
      <c r="A2900">
        <v>6613315</v>
      </c>
      <c r="B2900" t="s">
        <v>7010</v>
      </c>
      <c r="C2900" t="s">
        <v>7011</v>
      </c>
      <c r="D2900">
        <v>6</v>
      </c>
      <c r="E2900">
        <v>170</v>
      </c>
      <c r="F2900">
        <v>15</v>
      </c>
    </row>
    <row r="2901" spans="1:6">
      <c r="A2901">
        <v>6640807</v>
      </c>
      <c r="B2901" t="s">
        <v>7012</v>
      </c>
      <c r="C2901" t="s">
        <v>7013</v>
      </c>
      <c r="D2901">
        <v>6</v>
      </c>
      <c r="E2901">
        <v>33</v>
      </c>
      <c r="F2901">
        <v>1</v>
      </c>
    </row>
    <row r="2902" spans="1:6">
      <c r="A2902">
        <v>6660083</v>
      </c>
      <c r="B2902" t="s">
        <v>7014</v>
      </c>
      <c r="C2902" t="s">
        <v>7015</v>
      </c>
      <c r="D2902">
        <v>6</v>
      </c>
      <c r="E2902">
        <v>59</v>
      </c>
      <c r="F2902">
        <v>2</v>
      </c>
    </row>
    <row r="2903" spans="1:6">
      <c r="A2903">
        <v>6675295</v>
      </c>
      <c r="B2903" t="s">
        <v>7016</v>
      </c>
      <c r="C2903" t="s">
        <v>7017</v>
      </c>
      <c r="D2903">
        <v>6</v>
      </c>
      <c r="E2903">
        <v>67</v>
      </c>
      <c r="F2903">
        <v>2</v>
      </c>
    </row>
    <row r="2904" spans="1:6">
      <c r="A2904">
        <v>6683869</v>
      </c>
      <c r="B2904" t="s">
        <v>7018</v>
      </c>
      <c r="C2904" t="s">
        <v>7019</v>
      </c>
      <c r="D2904">
        <v>6</v>
      </c>
      <c r="E2904">
        <v>37</v>
      </c>
      <c r="F2904">
        <v>1</v>
      </c>
    </row>
    <row r="2905" spans="1:6">
      <c r="A2905">
        <v>669532</v>
      </c>
      <c r="B2905" t="s">
        <v>7020</v>
      </c>
      <c r="C2905" t="s">
        <v>7021</v>
      </c>
      <c r="D2905">
        <v>6</v>
      </c>
      <c r="E2905">
        <v>2869</v>
      </c>
      <c r="F2905">
        <v>75</v>
      </c>
    </row>
    <row r="2906" spans="1:6">
      <c r="A2906">
        <v>690564</v>
      </c>
      <c r="B2906" t="s">
        <v>7022</v>
      </c>
      <c r="C2906" t="s">
        <v>7023</v>
      </c>
      <c r="D2906">
        <v>6</v>
      </c>
      <c r="E2906">
        <v>3886</v>
      </c>
      <c r="F2906">
        <v>237</v>
      </c>
    </row>
    <row r="2907" spans="1:6">
      <c r="A2907">
        <v>740892</v>
      </c>
      <c r="B2907" t="s">
        <v>7024</v>
      </c>
      <c r="C2907" t="s">
        <v>7025</v>
      </c>
      <c r="D2907">
        <v>6</v>
      </c>
      <c r="E2907">
        <v>3949</v>
      </c>
      <c r="F2907">
        <v>225</v>
      </c>
    </row>
    <row r="2908" spans="1:6">
      <c r="A2908">
        <v>748775</v>
      </c>
      <c r="B2908" t="s">
        <v>7026</v>
      </c>
      <c r="C2908" t="s">
        <v>7027</v>
      </c>
      <c r="D2908">
        <v>6</v>
      </c>
      <c r="E2908">
        <v>3565</v>
      </c>
      <c r="F2908">
        <v>224</v>
      </c>
    </row>
    <row r="2909" spans="1:6">
      <c r="A2909">
        <v>8171</v>
      </c>
      <c r="B2909" t="s">
        <v>7028</v>
      </c>
      <c r="C2909" t="s">
        <v>7029</v>
      </c>
      <c r="D2909">
        <v>6</v>
      </c>
      <c r="E2909">
        <v>5786</v>
      </c>
      <c r="F2909">
        <v>518</v>
      </c>
    </row>
    <row r="2910" spans="1:6">
      <c r="A2910">
        <v>831995</v>
      </c>
      <c r="B2910" t="s">
        <v>7030</v>
      </c>
      <c r="C2910" t="s">
        <v>7031</v>
      </c>
      <c r="D2910">
        <v>6</v>
      </c>
      <c r="E2910">
        <v>3598</v>
      </c>
      <c r="F2910">
        <v>252</v>
      </c>
    </row>
    <row r="2911" spans="1:6">
      <c r="A2911">
        <v>869003</v>
      </c>
      <c r="B2911" t="s">
        <v>7032</v>
      </c>
      <c r="C2911" t="s">
        <v>7033</v>
      </c>
      <c r="D2911">
        <v>6</v>
      </c>
      <c r="E2911">
        <v>3313</v>
      </c>
      <c r="F2911">
        <v>41</v>
      </c>
    </row>
    <row r="2912" spans="1:6">
      <c r="A2912">
        <v>869495</v>
      </c>
      <c r="B2912" t="s">
        <v>7034</v>
      </c>
      <c r="C2912" t="s">
        <v>7035</v>
      </c>
      <c r="D2912">
        <v>6</v>
      </c>
      <c r="E2912">
        <v>4858</v>
      </c>
      <c r="F2912">
        <v>75</v>
      </c>
    </row>
    <row r="2913" spans="1:6">
      <c r="A2913">
        <v>886391</v>
      </c>
      <c r="B2913" t="s">
        <v>7036</v>
      </c>
      <c r="C2913" t="s">
        <v>7037</v>
      </c>
      <c r="D2913">
        <v>6</v>
      </c>
      <c r="E2913">
        <v>5500</v>
      </c>
      <c r="F2913">
        <v>499</v>
      </c>
    </row>
    <row r="2914" spans="1:6">
      <c r="A2914">
        <v>897337</v>
      </c>
      <c r="B2914" t="s">
        <v>7038</v>
      </c>
      <c r="C2914" t="s">
        <v>7039</v>
      </c>
      <c r="D2914">
        <v>6</v>
      </c>
      <c r="E2914">
        <v>4527</v>
      </c>
      <c r="F2914">
        <v>171</v>
      </c>
    </row>
    <row r="2915" spans="1:6">
      <c r="A2915">
        <v>9030</v>
      </c>
      <c r="B2915" t="s">
        <v>7040</v>
      </c>
      <c r="C2915" t="s">
        <v>7041</v>
      </c>
      <c r="D2915">
        <v>6</v>
      </c>
      <c r="E2915">
        <v>9553</v>
      </c>
      <c r="F2915">
        <v>215</v>
      </c>
    </row>
    <row r="2916" spans="1:6">
      <c r="A2916">
        <v>922107</v>
      </c>
      <c r="B2916" t="s">
        <v>7042</v>
      </c>
      <c r="C2916" t="s">
        <v>7043</v>
      </c>
      <c r="D2916">
        <v>6</v>
      </c>
      <c r="E2916">
        <v>1649</v>
      </c>
      <c r="F2916">
        <v>49</v>
      </c>
    </row>
    <row r="2917" spans="1:6">
      <c r="A2917">
        <v>925554</v>
      </c>
      <c r="B2917" t="s">
        <v>4827</v>
      </c>
      <c r="C2917" t="s">
        <v>7044</v>
      </c>
      <c r="D2917">
        <v>6</v>
      </c>
      <c r="E2917">
        <v>4250</v>
      </c>
      <c r="F2917">
        <v>266</v>
      </c>
    </row>
    <row r="2918" spans="1:6">
      <c r="A2918">
        <v>926388</v>
      </c>
      <c r="B2918" t="s">
        <v>4794</v>
      </c>
      <c r="C2918" t="s">
        <v>7045</v>
      </c>
      <c r="D2918">
        <v>6</v>
      </c>
      <c r="E2918">
        <v>1609</v>
      </c>
      <c r="F2918">
        <v>107</v>
      </c>
    </row>
    <row r="2919" spans="1:6">
      <c r="A2919">
        <v>957419</v>
      </c>
      <c r="B2919" t="s">
        <v>7046</v>
      </c>
      <c r="C2919" t="s">
        <v>7047</v>
      </c>
      <c r="D2919">
        <v>6</v>
      </c>
      <c r="E2919">
        <v>6558</v>
      </c>
      <c r="F2919">
        <v>636</v>
      </c>
    </row>
    <row r="2920" spans="1:6">
      <c r="A2920">
        <v>986703</v>
      </c>
      <c r="B2920" t="s">
        <v>7048</v>
      </c>
      <c r="C2920" t="s">
        <v>7049</v>
      </c>
      <c r="D2920">
        <v>6</v>
      </c>
      <c r="E2920">
        <v>6991</v>
      </c>
      <c r="F2920">
        <v>691</v>
      </c>
    </row>
    <row r="2921" spans="1:6">
      <c r="A2921">
        <v>1055760</v>
      </c>
      <c r="B2921" t="s">
        <v>7050</v>
      </c>
      <c r="C2921" t="s">
        <v>7051</v>
      </c>
      <c r="D2921">
        <v>5</v>
      </c>
      <c r="E2921">
        <v>2010</v>
      </c>
      <c r="F2921">
        <v>46</v>
      </c>
    </row>
    <row r="2922" spans="1:6">
      <c r="A2922">
        <v>1055993</v>
      </c>
      <c r="B2922" t="s">
        <v>7052</v>
      </c>
      <c r="C2922" t="s">
        <v>7053</v>
      </c>
      <c r="D2922">
        <v>5</v>
      </c>
      <c r="E2922">
        <v>4538</v>
      </c>
      <c r="F2922">
        <v>672</v>
      </c>
    </row>
    <row r="2923" spans="1:6">
      <c r="A2923">
        <v>1095188</v>
      </c>
      <c r="B2923" t="s">
        <v>5651</v>
      </c>
      <c r="C2923" t="s">
        <v>7054</v>
      </c>
      <c r="D2923">
        <v>5</v>
      </c>
      <c r="E2923">
        <v>3190</v>
      </c>
      <c r="F2923">
        <v>294</v>
      </c>
    </row>
    <row r="2924" spans="1:6">
      <c r="A2924">
        <v>1101968</v>
      </c>
      <c r="B2924" t="s">
        <v>7055</v>
      </c>
      <c r="C2924" t="s">
        <v>7056</v>
      </c>
      <c r="D2924">
        <v>5</v>
      </c>
      <c r="E2924">
        <v>764</v>
      </c>
      <c r="F2924">
        <v>58</v>
      </c>
    </row>
    <row r="2925" spans="1:6">
      <c r="A2925">
        <v>1103893</v>
      </c>
      <c r="B2925" t="s">
        <v>7057</v>
      </c>
      <c r="C2925" t="s">
        <v>7058</v>
      </c>
      <c r="D2925">
        <v>5</v>
      </c>
      <c r="E2925">
        <v>4169</v>
      </c>
      <c r="F2925">
        <v>572</v>
      </c>
    </row>
    <row r="2926" spans="1:6">
      <c r="A2926">
        <v>1132226</v>
      </c>
      <c r="B2926" t="s">
        <v>7059</v>
      </c>
      <c r="C2926" t="s">
        <v>7060</v>
      </c>
      <c r="D2926">
        <v>5</v>
      </c>
      <c r="E2926">
        <v>3783</v>
      </c>
      <c r="F2926">
        <v>293</v>
      </c>
    </row>
    <row r="2927" spans="1:6">
      <c r="A2927">
        <v>1143433</v>
      </c>
      <c r="B2927" t="s">
        <v>7061</v>
      </c>
      <c r="C2927" t="s">
        <v>7062</v>
      </c>
      <c r="D2927">
        <v>5</v>
      </c>
      <c r="E2927">
        <v>6469</v>
      </c>
      <c r="F2927">
        <v>343</v>
      </c>
    </row>
    <row r="2928" spans="1:6">
      <c r="A2928">
        <v>1150687</v>
      </c>
      <c r="B2928" t="s">
        <v>7063</v>
      </c>
      <c r="C2928" t="s">
        <v>7064</v>
      </c>
      <c r="D2928">
        <v>5</v>
      </c>
      <c r="E2928">
        <v>4794</v>
      </c>
      <c r="F2928">
        <v>237</v>
      </c>
    </row>
    <row r="2929" spans="1:6">
      <c r="A2929">
        <v>1162475</v>
      </c>
      <c r="B2929" t="s">
        <v>7065</v>
      </c>
      <c r="C2929" t="s">
        <v>7066</v>
      </c>
      <c r="D2929">
        <v>5</v>
      </c>
      <c r="E2929">
        <v>6742</v>
      </c>
      <c r="F2929">
        <v>292</v>
      </c>
    </row>
    <row r="2930" spans="1:6">
      <c r="A2930">
        <v>1163023</v>
      </c>
      <c r="B2930" t="s">
        <v>7067</v>
      </c>
      <c r="C2930" t="s">
        <v>7068</v>
      </c>
      <c r="D2930">
        <v>5</v>
      </c>
      <c r="E2930">
        <v>1759</v>
      </c>
      <c r="F2930">
        <v>52</v>
      </c>
    </row>
    <row r="2931" spans="1:6">
      <c r="A2931">
        <v>1163034</v>
      </c>
      <c r="B2931" t="s">
        <v>7069</v>
      </c>
      <c r="C2931" t="s">
        <v>7070</v>
      </c>
      <c r="D2931">
        <v>5</v>
      </c>
      <c r="E2931">
        <v>1777</v>
      </c>
      <c r="F2931">
        <v>102</v>
      </c>
    </row>
    <row r="2932" spans="1:6">
      <c r="A2932">
        <v>1167369</v>
      </c>
      <c r="B2932" t="s">
        <v>7071</v>
      </c>
      <c r="C2932" t="s">
        <v>7072</v>
      </c>
      <c r="D2932">
        <v>5</v>
      </c>
      <c r="E2932">
        <v>1833</v>
      </c>
      <c r="F2932">
        <v>80</v>
      </c>
    </row>
    <row r="2933" spans="1:6">
      <c r="A2933">
        <v>1231264</v>
      </c>
      <c r="B2933" t="s">
        <v>7073</v>
      </c>
      <c r="C2933" t="s">
        <v>7074</v>
      </c>
      <c r="D2933">
        <v>5</v>
      </c>
      <c r="E2933">
        <v>2065</v>
      </c>
      <c r="F2933">
        <v>101</v>
      </c>
    </row>
    <row r="2934" spans="1:6">
      <c r="A2934">
        <v>1238606</v>
      </c>
      <c r="B2934" t="s">
        <v>7075</v>
      </c>
      <c r="C2934" t="s">
        <v>7076</v>
      </c>
      <c r="D2934">
        <v>5</v>
      </c>
      <c r="E2934">
        <v>3203</v>
      </c>
      <c r="F2934">
        <v>364</v>
      </c>
    </row>
    <row r="2935" spans="1:6">
      <c r="A2935">
        <v>1281563</v>
      </c>
      <c r="B2935" t="s">
        <v>7077</v>
      </c>
      <c r="C2935" t="s">
        <v>7078</v>
      </c>
      <c r="D2935">
        <v>5</v>
      </c>
      <c r="E2935">
        <v>5772</v>
      </c>
      <c r="F2935">
        <v>389</v>
      </c>
    </row>
    <row r="2936" spans="1:6">
      <c r="A2936">
        <v>1304046</v>
      </c>
      <c r="B2936" t="s">
        <v>7079</v>
      </c>
      <c r="C2936" t="s">
        <v>7080</v>
      </c>
      <c r="D2936">
        <v>5</v>
      </c>
      <c r="E2936">
        <v>1697</v>
      </c>
      <c r="F2936">
        <v>110</v>
      </c>
    </row>
    <row r="2937" spans="1:6">
      <c r="A2937">
        <v>1308923</v>
      </c>
      <c r="B2937" t="s">
        <v>7081</v>
      </c>
      <c r="C2937" t="s">
        <v>7082</v>
      </c>
      <c r="D2937">
        <v>5</v>
      </c>
      <c r="E2937">
        <v>2951</v>
      </c>
      <c r="F2937">
        <v>203</v>
      </c>
    </row>
    <row r="2938" spans="1:6">
      <c r="A2938">
        <v>1370362</v>
      </c>
      <c r="B2938" t="s">
        <v>7083</v>
      </c>
      <c r="C2938" t="s">
        <v>7084</v>
      </c>
      <c r="D2938">
        <v>5</v>
      </c>
      <c r="E2938">
        <v>1457</v>
      </c>
      <c r="F2938">
        <v>128</v>
      </c>
    </row>
    <row r="2939" spans="1:6">
      <c r="A2939">
        <v>1493053</v>
      </c>
      <c r="B2939" t="s">
        <v>7085</v>
      </c>
      <c r="C2939" t="s">
        <v>7086</v>
      </c>
      <c r="D2939">
        <v>5</v>
      </c>
      <c r="E2939">
        <v>2887</v>
      </c>
      <c r="F2939">
        <v>159</v>
      </c>
    </row>
    <row r="2940" spans="1:6">
      <c r="A2940">
        <v>150672</v>
      </c>
      <c r="B2940" t="s">
        <v>7087</v>
      </c>
      <c r="C2940" t="s">
        <v>7088</v>
      </c>
      <c r="D2940">
        <v>5</v>
      </c>
      <c r="E2940">
        <v>5887</v>
      </c>
      <c r="F2940">
        <v>265</v>
      </c>
    </row>
    <row r="2941" spans="1:6">
      <c r="A2941">
        <v>1510168</v>
      </c>
      <c r="B2941" t="s">
        <v>7089</v>
      </c>
      <c r="C2941" t="s">
        <v>7090</v>
      </c>
      <c r="D2941">
        <v>5</v>
      </c>
      <c r="E2941">
        <v>2614</v>
      </c>
      <c r="F2941">
        <v>152</v>
      </c>
    </row>
    <row r="2942" spans="1:6">
      <c r="A2942">
        <v>1540910</v>
      </c>
      <c r="B2942" t="s">
        <v>7091</v>
      </c>
      <c r="C2942" t="s">
        <v>7092</v>
      </c>
      <c r="D2942">
        <v>5</v>
      </c>
      <c r="E2942">
        <v>3620</v>
      </c>
      <c r="F2942">
        <v>116</v>
      </c>
    </row>
    <row r="2943" spans="1:6">
      <c r="A2943">
        <v>1544748</v>
      </c>
      <c r="B2943" t="s">
        <v>7093</v>
      </c>
      <c r="C2943" t="s">
        <v>7094</v>
      </c>
      <c r="D2943">
        <v>5</v>
      </c>
      <c r="E2943">
        <v>1601</v>
      </c>
      <c r="F2943">
        <v>87</v>
      </c>
    </row>
    <row r="2944" spans="1:6">
      <c r="A2944">
        <v>1595852</v>
      </c>
      <c r="B2944" t="s">
        <v>7095</v>
      </c>
      <c r="C2944" t="s">
        <v>7096</v>
      </c>
      <c r="D2944">
        <v>5</v>
      </c>
      <c r="E2944">
        <v>6050</v>
      </c>
      <c r="F2944">
        <v>425</v>
      </c>
    </row>
    <row r="2945" spans="1:6">
      <c r="A2945">
        <v>1634291</v>
      </c>
      <c r="B2945" t="s">
        <v>7097</v>
      </c>
      <c r="C2945" t="s">
        <v>7098</v>
      </c>
      <c r="D2945">
        <v>5</v>
      </c>
      <c r="E2945">
        <v>2349</v>
      </c>
      <c r="F2945">
        <v>274</v>
      </c>
    </row>
    <row r="2946" spans="1:6">
      <c r="A2946">
        <v>1650219</v>
      </c>
      <c r="B2946" t="s">
        <v>7099</v>
      </c>
      <c r="C2946" t="s">
        <v>7100</v>
      </c>
      <c r="D2946">
        <v>5</v>
      </c>
      <c r="E2946">
        <v>3890</v>
      </c>
      <c r="F2946">
        <v>111</v>
      </c>
    </row>
    <row r="2947" spans="1:6">
      <c r="A2947">
        <v>1699263</v>
      </c>
      <c r="B2947" t="s">
        <v>7101</v>
      </c>
      <c r="C2947" t="s">
        <v>7102</v>
      </c>
      <c r="D2947">
        <v>5</v>
      </c>
      <c r="E2947">
        <v>2608</v>
      </c>
      <c r="F2947">
        <v>260</v>
      </c>
    </row>
    <row r="2948" spans="1:6">
      <c r="A2948">
        <v>1703758</v>
      </c>
      <c r="B2948" t="s">
        <v>7103</v>
      </c>
      <c r="C2948" t="s">
        <v>7104</v>
      </c>
      <c r="D2948">
        <v>5</v>
      </c>
      <c r="E2948">
        <v>4675</v>
      </c>
      <c r="F2948">
        <v>417</v>
      </c>
    </row>
    <row r="2949" spans="1:6">
      <c r="A2949">
        <v>1779218</v>
      </c>
      <c r="B2949" t="s">
        <v>7105</v>
      </c>
      <c r="C2949" t="s">
        <v>7106</v>
      </c>
      <c r="D2949">
        <v>5</v>
      </c>
      <c r="E2949">
        <v>2122</v>
      </c>
      <c r="F2949">
        <v>92</v>
      </c>
    </row>
    <row r="2950" spans="1:6">
      <c r="A2950">
        <v>1814312</v>
      </c>
      <c r="B2950" t="s">
        <v>7107</v>
      </c>
      <c r="C2950" t="s">
        <v>7108</v>
      </c>
      <c r="D2950">
        <v>5</v>
      </c>
      <c r="E2950">
        <v>2277</v>
      </c>
      <c r="F2950">
        <v>225</v>
      </c>
    </row>
    <row r="2951" spans="1:6">
      <c r="A2951">
        <v>1839018</v>
      </c>
      <c r="B2951" t="s">
        <v>7109</v>
      </c>
      <c r="C2951" t="s">
        <v>7110</v>
      </c>
      <c r="D2951">
        <v>5</v>
      </c>
      <c r="E2951">
        <v>1030</v>
      </c>
      <c r="F2951">
        <v>59</v>
      </c>
    </row>
    <row r="2952" spans="1:6">
      <c r="A2952">
        <v>1883837</v>
      </c>
      <c r="B2952" t="s">
        <v>7111</v>
      </c>
      <c r="C2952" t="s">
        <v>7112</v>
      </c>
      <c r="D2952">
        <v>5</v>
      </c>
      <c r="E2952">
        <v>711</v>
      </c>
      <c r="F2952">
        <v>114</v>
      </c>
    </row>
    <row r="2953" spans="1:6">
      <c r="A2953">
        <v>1958083</v>
      </c>
      <c r="B2953" t="s">
        <v>7113</v>
      </c>
      <c r="C2953" t="s">
        <v>7114</v>
      </c>
      <c r="D2953">
        <v>5</v>
      </c>
      <c r="E2953">
        <v>1779</v>
      </c>
      <c r="F2953">
        <v>265</v>
      </c>
    </row>
    <row r="2954" spans="1:6">
      <c r="A2954">
        <v>1998463</v>
      </c>
      <c r="B2954" t="s">
        <v>3294</v>
      </c>
      <c r="C2954" t="s">
        <v>7115</v>
      </c>
      <c r="D2954">
        <v>5</v>
      </c>
      <c r="E2954">
        <v>746</v>
      </c>
      <c r="F2954">
        <v>61</v>
      </c>
    </row>
    <row r="2955" spans="1:6">
      <c r="A2955">
        <v>2230608</v>
      </c>
      <c r="B2955" t="s">
        <v>7116</v>
      </c>
      <c r="C2955" t="s">
        <v>7117</v>
      </c>
      <c r="D2955">
        <v>5</v>
      </c>
      <c r="E2955">
        <v>1096</v>
      </c>
      <c r="F2955">
        <v>167</v>
      </c>
    </row>
    <row r="2956" spans="1:6">
      <c r="A2956">
        <v>2244163</v>
      </c>
      <c r="B2956" t="s">
        <v>7118</v>
      </c>
      <c r="C2956" t="s">
        <v>7119</v>
      </c>
      <c r="D2956">
        <v>5</v>
      </c>
      <c r="E2956">
        <v>370</v>
      </c>
      <c r="F2956">
        <v>49</v>
      </c>
    </row>
    <row r="2957" spans="1:6">
      <c r="A2957">
        <v>2360485</v>
      </c>
      <c r="B2957" t="s">
        <v>7120</v>
      </c>
      <c r="C2957" t="s">
        <v>7121</v>
      </c>
      <c r="D2957">
        <v>5</v>
      </c>
      <c r="E2957">
        <v>812</v>
      </c>
      <c r="F2957">
        <v>59</v>
      </c>
    </row>
    <row r="2958" spans="1:6">
      <c r="A2958">
        <v>2365569</v>
      </c>
      <c r="B2958" t="s">
        <v>7122</v>
      </c>
      <c r="C2958" t="s">
        <v>7123</v>
      </c>
      <c r="D2958">
        <v>5</v>
      </c>
      <c r="E2958">
        <v>1831</v>
      </c>
      <c r="F2958">
        <v>174</v>
      </c>
    </row>
    <row r="2959" spans="1:6">
      <c r="A2959">
        <v>2438887</v>
      </c>
      <c r="B2959" t="s">
        <v>5014</v>
      </c>
      <c r="C2959" t="s">
        <v>7124</v>
      </c>
      <c r="D2959">
        <v>5</v>
      </c>
      <c r="E2959">
        <v>1198</v>
      </c>
      <c r="F2959">
        <v>87</v>
      </c>
    </row>
    <row r="2960" spans="1:6">
      <c r="A2960">
        <v>2461028</v>
      </c>
      <c r="B2960" t="s">
        <v>7125</v>
      </c>
      <c r="C2960" t="s">
        <v>7126</v>
      </c>
      <c r="D2960">
        <v>5</v>
      </c>
      <c r="E2960">
        <v>3679</v>
      </c>
      <c r="F2960">
        <v>417</v>
      </c>
    </row>
    <row r="2961" spans="1:6">
      <c r="A2961">
        <v>2474594</v>
      </c>
      <c r="B2961" t="s">
        <v>7127</v>
      </c>
      <c r="C2961" t="s">
        <v>7128</v>
      </c>
      <c r="D2961">
        <v>5</v>
      </c>
      <c r="E2961">
        <v>1203</v>
      </c>
      <c r="F2961">
        <v>147</v>
      </c>
    </row>
    <row r="2962" spans="1:6">
      <c r="A2962">
        <v>251867</v>
      </c>
      <c r="B2962" t="s">
        <v>7129</v>
      </c>
      <c r="C2962" t="s">
        <v>7130</v>
      </c>
      <c r="D2962">
        <v>5</v>
      </c>
      <c r="E2962">
        <v>5681</v>
      </c>
      <c r="F2962">
        <v>323</v>
      </c>
    </row>
    <row r="2963" spans="1:6">
      <c r="A2963">
        <v>2522945</v>
      </c>
      <c r="B2963" t="s">
        <v>7131</v>
      </c>
      <c r="C2963" t="s">
        <v>7132</v>
      </c>
      <c r="D2963">
        <v>5</v>
      </c>
      <c r="E2963">
        <v>791</v>
      </c>
      <c r="F2963">
        <v>44</v>
      </c>
    </row>
    <row r="2964" spans="1:6">
      <c r="A2964">
        <v>2634195</v>
      </c>
      <c r="B2964" t="s">
        <v>7133</v>
      </c>
      <c r="C2964" t="s">
        <v>7134</v>
      </c>
      <c r="D2964">
        <v>5</v>
      </c>
      <c r="E2964">
        <v>3284</v>
      </c>
      <c r="F2964">
        <v>383</v>
      </c>
    </row>
    <row r="2965" spans="1:6">
      <c r="A2965">
        <v>2676852</v>
      </c>
      <c r="B2965" t="s">
        <v>7135</v>
      </c>
      <c r="C2965" t="s">
        <v>7136</v>
      </c>
      <c r="D2965">
        <v>5</v>
      </c>
      <c r="E2965">
        <v>226</v>
      </c>
      <c r="F2965">
        <v>24</v>
      </c>
    </row>
    <row r="2966" spans="1:6">
      <c r="A2966">
        <v>273104</v>
      </c>
      <c r="B2966" t="s">
        <v>7137</v>
      </c>
      <c r="C2966" t="s">
        <v>7138</v>
      </c>
      <c r="D2966">
        <v>5</v>
      </c>
      <c r="E2966">
        <v>11903</v>
      </c>
      <c r="F2966">
        <v>820</v>
      </c>
    </row>
    <row r="2967" spans="1:6">
      <c r="A2967">
        <v>2740808</v>
      </c>
      <c r="B2967" t="s">
        <v>7139</v>
      </c>
      <c r="C2967" t="s">
        <v>7140</v>
      </c>
      <c r="D2967">
        <v>5</v>
      </c>
      <c r="E2967">
        <v>2126</v>
      </c>
      <c r="F2967">
        <v>283</v>
      </c>
    </row>
    <row r="2968" spans="1:6">
      <c r="A2968">
        <v>2785659</v>
      </c>
      <c r="B2968" t="s">
        <v>7141</v>
      </c>
      <c r="C2968" t="s">
        <v>7142</v>
      </c>
      <c r="D2968">
        <v>5</v>
      </c>
      <c r="E2968">
        <v>1080</v>
      </c>
      <c r="F2968">
        <v>149</v>
      </c>
    </row>
    <row r="2969" spans="1:6">
      <c r="A2969">
        <v>2802429</v>
      </c>
      <c r="B2969" t="s">
        <v>7143</v>
      </c>
      <c r="C2969" t="s">
        <v>7144</v>
      </c>
      <c r="D2969">
        <v>5</v>
      </c>
      <c r="E2969">
        <v>1237</v>
      </c>
      <c r="F2969">
        <v>168</v>
      </c>
    </row>
    <row r="2970" spans="1:6">
      <c r="A2970">
        <v>2812258</v>
      </c>
      <c r="B2970" t="s">
        <v>7145</v>
      </c>
      <c r="C2970" t="s">
        <v>7146</v>
      </c>
      <c r="D2970">
        <v>5</v>
      </c>
      <c r="E2970">
        <v>813</v>
      </c>
      <c r="F2970">
        <v>165</v>
      </c>
    </row>
    <row r="2971" spans="1:6">
      <c r="A2971">
        <v>2827114</v>
      </c>
      <c r="B2971" t="s">
        <v>7147</v>
      </c>
      <c r="C2971" t="s">
        <v>7148</v>
      </c>
      <c r="D2971">
        <v>5</v>
      </c>
      <c r="E2971">
        <v>2338</v>
      </c>
      <c r="F2971">
        <v>397</v>
      </c>
    </row>
    <row r="2972" spans="1:6">
      <c r="A2972">
        <v>2846599</v>
      </c>
      <c r="B2972" t="s">
        <v>7149</v>
      </c>
      <c r="C2972" t="s">
        <v>7150</v>
      </c>
      <c r="D2972">
        <v>5</v>
      </c>
      <c r="E2972">
        <v>2650</v>
      </c>
      <c r="F2972">
        <v>377</v>
      </c>
    </row>
    <row r="2973" spans="1:6">
      <c r="A2973">
        <v>2850930</v>
      </c>
      <c r="B2973" t="s">
        <v>7151</v>
      </c>
      <c r="C2973" t="s">
        <v>7152</v>
      </c>
      <c r="D2973">
        <v>5</v>
      </c>
      <c r="E2973">
        <v>972</v>
      </c>
      <c r="F2973">
        <v>135</v>
      </c>
    </row>
    <row r="2974" spans="1:6">
      <c r="A2974">
        <v>2885358</v>
      </c>
      <c r="B2974" t="s">
        <v>7153</v>
      </c>
      <c r="C2974" t="s">
        <v>7154</v>
      </c>
      <c r="D2974">
        <v>5</v>
      </c>
      <c r="E2974">
        <v>690</v>
      </c>
      <c r="F2974">
        <v>67</v>
      </c>
    </row>
    <row r="2975" spans="1:6">
      <c r="A2975">
        <v>293689</v>
      </c>
      <c r="B2975" t="s">
        <v>7155</v>
      </c>
      <c r="C2975" t="s">
        <v>7156</v>
      </c>
      <c r="D2975">
        <v>5</v>
      </c>
      <c r="E2975">
        <v>2606</v>
      </c>
      <c r="F2975">
        <v>74</v>
      </c>
    </row>
    <row r="2976" spans="1:6">
      <c r="A2976">
        <v>2953968</v>
      </c>
      <c r="B2976" t="s">
        <v>7157</v>
      </c>
      <c r="C2976" t="s">
        <v>7158</v>
      </c>
      <c r="D2976">
        <v>5</v>
      </c>
      <c r="E2976">
        <v>472</v>
      </c>
      <c r="F2976">
        <v>68</v>
      </c>
    </row>
    <row r="2977" spans="1:6">
      <c r="A2977">
        <v>2954893</v>
      </c>
      <c r="B2977" t="s">
        <v>7159</v>
      </c>
      <c r="C2977" t="s">
        <v>7160</v>
      </c>
      <c r="D2977">
        <v>5</v>
      </c>
      <c r="E2977">
        <v>314</v>
      </c>
      <c r="F2977">
        <v>52</v>
      </c>
    </row>
    <row r="2978" spans="1:6">
      <c r="A2978">
        <v>2955769</v>
      </c>
      <c r="B2978" t="s">
        <v>7161</v>
      </c>
      <c r="C2978" t="s">
        <v>7162</v>
      </c>
      <c r="D2978">
        <v>5</v>
      </c>
      <c r="E2978">
        <v>484</v>
      </c>
      <c r="F2978">
        <v>45</v>
      </c>
    </row>
    <row r="2979" spans="1:6">
      <c r="A2979">
        <v>2967852</v>
      </c>
      <c r="B2979" t="s">
        <v>7163</v>
      </c>
      <c r="C2979" t="s">
        <v>7164</v>
      </c>
      <c r="D2979">
        <v>5</v>
      </c>
      <c r="E2979">
        <v>1224</v>
      </c>
      <c r="F2979">
        <v>113</v>
      </c>
    </row>
    <row r="2980" spans="1:6">
      <c r="A2980">
        <v>3001126</v>
      </c>
      <c r="B2980" t="s">
        <v>7165</v>
      </c>
      <c r="C2980" t="s">
        <v>7166</v>
      </c>
      <c r="D2980">
        <v>5</v>
      </c>
      <c r="E2980">
        <v>1751</v>
      </c>
      <c r="F2980">
        <v>269</v>
      </c>
    </row>
    <row r="2981" spans="1:6">
      <c r="A2981">
        <v>3017823</v>
      </c>
      <c r="B2981" t="s">
        <v>7167</v>
      </c>
      <c r="C2981" t="s">
        <v>7168</v>
      </c>
      <c r="D2981">
        <v>5</v>
      </c>
      <c r="E2981">
        <v>941</v>
      </c>
      <c r="F2981">
        <v>135</v>
      </c>
    </row>
    <row r="2982" spans="1:6">
      <c r="A2982">
        <v>3076113</v>
      </c>
      <c r="B2982" t="s">
        <v>7169</v>
      </c>
      <c r="C2982" t="s">
        <v>7170</v>
      </c>
      <c r="D2982">
        <v>5</v>
      </c>
      <c r="E2982">
        <v>1946</v>
      </c>
      <c r="F2982">
        <v>248</v>
      </c>
    </row>
    <row r="2983" spans="1:6">
      <c r="A2983">
        <v>3108471</v>
      </c>
      <c r="B2983" t="s">
        <v>7171</v>
      </c>
      <c r="C2983" t="s">
        <v>7172</v>
      </c>
      <c r="D2983">
        <v>5</v>
      </c>
      <c r="E2983">
        <v>2252</v>
      </c>
      <c r="F2983">
        <v>344</v>
      </c>
    </row>
    <row r="2984" spans="1:6">
      <c r="A2984">
        <v>3131652</v>
      </c>
      <c r="B2984" t="s">
        <v>7173</v>
      </c>
      <c r="C2984" t="s">
        <v>7174</v>
      </c>
      <c r="D2984">
        <v>5</v>
      </c>
      <c r="E2984">
        <v>3697</v>
      </c>
      <c r="F2984">
        <v>775</v>
      </c>
    </row>
    <row r="2985" spans="1:6">
      <c r="A2985">
        <v>321328</v>
      </c>
      <c r="B2985" t="s">
        <v>7175</v>
      </c>
      <c r="C2985" t="s">
        <v>7176</v>
      </c>
      <c r="D2985">
        <v>5</v>
      </c>
      <c r="E2985">
        <v>10984</v>
      </c>
      <c r="F2985">
        <v>652</v>
      </c>
    </row>
    <row r="2986" spans="1:6">
      <c r="A2986">
        <v>3353411</v>
      </c>
      <c r="B2986" t="s">
        <v>7177</v>
      </c>
      <c r="C2986" t="s">
        <v>7178</v>
      </c>
      <c r="D2986">
        <v>5</v>
      </c>
      <c r="E2986">
        <v>570</v>
      </c>
      <c r="F2986">
        <v>78</v>
      </c>
    </row>
    <row r="2987" spans="1:6">
      <c r="A2987">
        <v>3361305</v>
      </c>
      <c r="B2987" t="s">
        <v>7179</v>
      </c>
      <c r="C2987" t="s">
        <v>7180</v>
      </c>
      <c r="D2987">
        <v>5</v>
      </c>
      <c r="E2987">
        <v>3741</v>
      </c>
      <c r="F2987">
        <v>471</v>
      </c>
    </row>
    <row r="2988" spans="1:6">
      <c r="A2988">
        <v>3435150</v>
      </c>
      <c r="B2988" t="s">
        <v>7181</v>
      </c>
      <c r="C2988" t="s">
        <v>7182</v>
      </c>
      <c r="D2988">
        <v>5</v>
      </c>
      <c r="E2988">
        <v>5033</v>
      </c>
      <c r="F2988">
        <v>647</v>
      </c>
    </row>
    <row r="2989" spans="1:6">
      <c r="A2989">
        <v>3457923</v>
      </c>
      <c r="B2989" t="s">
        <v>7183</v>
      </c>
      <c r="C2989" t="s">
        <v>7184</v>
      </c>
      <c r="D2989">
        <v>5</v>
      </c>
      <c r="E2989">
        <v>834</v>
      </c>
      <c r="F2989">
        <v>48</v>
      </c>
    </row>
    <row r="2990" spans="1:6">
      <c r="A2990">
        <v>3461144</v>
      </c>
      <c r="B2990" t="s">
        <v>7185</v>
      </c>
      <c r="C2990" t="s">
        <v>7186</v>
      </c>
      <c r="D2990">
        <v>5</v>
      </c>
      <c r="E2990">
        <v>5495</v>
      </c>
      <c r="F2990">
        <v>1383</v>
      </c>
    </row>
    <row r="2991" spans="1:6">
      <c r="A2991">
        <v>3461250</v>
      </c>
      <c r="B2991" t="s">
        <v>7187</v>
      </c>
      <c r="C2991" t="s">
        <v>7188</v>
      </c>
      <c r="D2991">
        <v>5</v>
      </c>
      <c r="E2991">
        <v>1187</v>
      </c>
      <c r="F2991">
        <v>112</v>
      </c>
    </row>
    <row r="2992" spans="1:6">
      <c r="A2992">
        <v>3471993</v>
      </c>
      <c r="B2992" t="s">
        <v>7189</v>
      </c>
      <c r="C2992" t="s">
        <v>7190</v>
      </c>
      <c r="D2992">
        <v>5</v>
      </c>
      <c r="E2992">
        <v>1105</v>
      </c>
      <c r="F2992">
        <v>182</v>
      </c>
    </row>
    <row r="2993" spans="1:6">
      <c r="A2993">
        <v>3521</v>
      </c>
      <c r="B2993" t="s">
        <v>7191</v>
      </c>
      <c r="C2993" t="s">
        <v>7192</v>
      </c>
      <c r="D2993">
        <v>5</v>
      </c>
      <c r="E2993">
        <v>8366</v>
      </c>
      <c r="F2993">
        <v>1180</v>
      </c>
    </row>
    <row r="2994" spans="1:6">
      <c r="A2994">
        <v>3565721</v>
      </c>
      <c r="B2994" t="s">
        <v>7193</v>
      </c>
      <c r="C2994" t="s">
        <v>7194</v>
      </c>
      <c r="D2994">
        <v>5</v>
      </c>
      <c r="E2994">
        <v>1018</v>
      </c>
      <c r="F2994">
        <v>207</v>
      </c>
    </row>
    <row r="2995" spans="1:6">
      <c r="A2995">
        <v>3567993</v>
      </c>
      <c r="B2995" t="s">
        <v>17</v>
      </c>
      <c r="C2995" t="s">
        <v>7195</v>
      </c>
      <c r="D2995">
        <v>5</v>
      </c>
      <c r="E2995">
        <v>628</v>
      </c>
      <c r="F2995">
        <v>123</v>
      </c>
    </row>
    <row r="2996" spans="1:6">
      <c r="A2996">
        <v>3569231</v>
      </c>
      <c r="B2996" t="s">
        <v>7196</v>
      </c>
      <c r="C2996" t="s">
        <v>7197</v>
      </c>
      <c r="D2996">
        <v>5</v>
      </c>
      <c r="E2996">
        <v>84</v>
      </c>
      <c r="F2996">
        <v>17</v>
      </c>
    </row>
    <row r="2997" spans="1:6">
      <c r="A2997">
        <v>3585910</v>
      </c>
      <c r="B2997" t="s">
        <v>7198</v>
      </c>
      <c r="C2997" t="s">
        <v>7199</v>
      </c>
      <c r="D2997">
        <v>5</v>
      </c>
      <c r="E2997">
        <v>486</v>
      </c>
      <c r="F2997">
        <v>108</v>
      </c>
    </row>
    <row r="2998" spans="1:6">
      <c r="A2998">
        <v>3618748</v>
      </c>
      <c r="B2998" t="s">
        <v>7200</v>
      </c>
      <c r="C2998" t="s">
        <v>7201</v>
      </c>
      <c r="D2998">
        <v>5</v>
      </c>
      <c r="E2998">
        <v>510</v>
      </c>
      <c r="F2998">
        <v>86</v>
      </c>
    </row>
    <row r="2999" spans="1:6">
      <c r="A2999">
        <v>3631285</v>
      </c>
      <c r="B2999" t="s">
        <v>7202</v>
      </c>
      <c r="C2999" t="s">
        <v>7203</v>
      </c>
      <c r="D2999">
        <v>5</v>
      </c>
      <c r="E2999">
        <v>651</v>
      </c>
      <c r="F2999">
        <v>125</v>
      </c>
    </row>
    <row r="3000" spans="1:6">
      <c r="A3000">
        <v>365332</v>
      </c>
      <c r="B3000" t="s">
        <v>7204</v>
      </c>
      <c r="C3000" t="s">
        <v>7205</v>
      </c>
      <c r="D3000">
        <v>5</v>
      </c>
      <c r="E3000">
        <v>7867</v>
      </c>
      <c r="F3000">
        <v>348</v>
      </c>
    </row>
    <row r="3001" spans="1:6">
      <c r="A3001">
        <v>3672006</v>
      </c>
      <c r="B3001" t="s">
        <v>7206</v>
      </c>
      <c r="C3001" t="s">
        <v>7207</v>
      </c>
      <c r="D3001">
        <v>5</v>
      </c>
      <c r="E3001">
        <v>919</v>
      </c>
      <c r="F3001">
        <v>73</v>
      </c>
    </row>
    <row r="3002" spans="1:6">
      <c r="A3002">
        <v>3712521</v>
      </c>
      <c r="B3002" t="s">
        <v>7208</v>
      </c>
      <c r="C3002" t="s">
        <v>7209</v>
      </c>
      <c r="D3002">
        <v>5</v>
      </c>
      <c r="E3002">
        <v>485</v>
      </c>
      <c r="F3002">
        <v>47</v>
      </c>
    </row>
    <row r="3003" spans="1:6">
      <c r="A3003">
        <v>3798710</v>
      </c>
      <c r="B3003" t="s">
        <v>7210</v>
      </c>
      <c r="C3003" t="s">
        <v>7211</v>
      </c>
      <c r="D3003">
        <v>5</v>
      </c>
      <c r="E3003">
        <v>2558</v>
      </c>
      <c r="F3003">
        <v>565</v>
      </c>
    </row>
    <row r="3004" spans="1:6">
      <c r="A3004">
        <v>3834909</v>
      </c>
      <c r="B3004" t="s">
        <v>7212</v>
      </c>
      <c r="C3004" t="s">
        <v>7213</v>
      </c>
      <c r="D3004">
        <v>5</v>
      </c>
      <c r="E3004">
        <v>243</v>
      </c>
      <c r="F3004">
        <v>31</v>
      </c>
    </row>
    <row r="3005" spans="1:6">
      <c r="A3005">
        <v>3837663</v>
      </c>
      <c r="B3005" t="s">
        <v>7214</v>
      </c>
      <c r="C3005" t="s">
        <v>7215</v>
      </c>
      <c r="D3005">
        <v>5</v>
      </c>
      <c r="E3005">
        <v>2087</v>
      </c>
      <c r="F3005">
        <v>481</v>
      </c>
    </row>
    <row r="3006" spans="1:6">
      <c r="A3006">
        <v>3864386</v>
      </c>
      <c r="B3006" t="s">
        <v>7216</v>
      </c>
      <c r="C3006" t="s">
        <v>7217</v>
      </c>
      <c r="D3006">
        <v>5</v>
      </c>
      <c r="E3006">
        <v>1447</v>
      </c>
      <c r="F3006">
        <v>180</v>
      </c>
    </row>
    <row r="3007" spans="1:6">
      <c r="A3007">
        <v>3867814</v>
      </c>
      <c r="B3007" t="s">
        <v>7218</v>
      </c>
      <c r="C3007" t="s">
        <v>7219</v>
      </c>
      <c r="D3007">
        <v>5</v>
      </c>
      <c r="E3007">
        <v>263</v>
      </c>
      <c r="F3007">
        <v>34</v>
      </c>
    </row>
    <row r="3008" spans="1:6">
      <c r="A3008">
        <v>3919053</v>
      </c>
      <c r="B3008" t="s">
        <v>7220</v>
      </c>
      <c r="C3008" t="s">
        <v>7221</v>
      </c>
      <c r="D3008">
        <v>5</v>
      </c>
      <c r="E3008">
        <v>1596</v>
      </c>
      <c r="F3008">
        <v>204</v>
      </c>
    </row>
    <row r="3009" spans="1:6">
      <c r="A3009">
        <v>3965358</v>
      </c>
      <c r="B3009" t="s">
        <v>7222</v>
      </c>
      <c r="C3009" t="s">
        <v>7223</v>
      </c>
      <c r="D3009">
        <v>5</v>
      </c>
      <c r="E3009">
        <v>488</v>
      </c>
      <c r="F3009">
        <v>88</v>
      </c>
    </row>
    <row r="3010" spans="1:6">
      <c r="A3010">
        <v>4006877</v>
      </c>
      <c r="B3010" t="s">
        <v>7224</v>
      </c>
      <c r="C3010" t="s">
        <v>7225</v>
      </c>
      <c r="D3010">
        <v>5</v>
      </c>
      <c r="E3010">
        <v>426</v>
      </c>
      <c r="F3010">
        <v>31</v>
      </c>
    </row>
    <row r="3011" spans="1:6">
      <c r="A3011">
        <v>4007517</v>
      </c>
      <c r="B3011" t="s">
        <v>7226</v>
      </c>
      <c r="C3011" t="s">
        <v>7227</v>
      </c>
      <c r="D3011">
        <v>5</v>
      </c>
      <c r="E3011">
        <v>502</v>
      </c>
      <c r="F3011">
        <v>63</v>
      </c>
    </row>
    <row r="3012" spans="1:6">
      <c r="A3012">
        <v>4013840</v>
      </c>
      <c r="B3012" t="s">
        <v>7228</v>
      </c>
      <c r="C3012" t="s">
        <v>7229</v>
      </c>
      <c r="D3012">
        <v>5</v>
      </c>
      <c r="E3012">
        <v>260</v>
      </c>
      <c r="F3012">
        <v>52</v>
      </c>
    </row>
    <row r="3013" spans="1:6">
      <c r="A3013">
        <v>4047090</v>
      </c>
      <c r="B3013" t="s">
        <v>7230</v>
      </c>
      <c r="C3013" t="s">
        <v>7231</v>
      </c>
      <c r="D3013">
        <v>5</v>
      </c>
      <c r="E3013">
        <v>205</v>
      </c>
      <c r="F3013">
        <v>30</v>
      </c>
    </row>
    <row r="3014" spans="1:6">
      <c r="A3014">
        <v>4054256</v>
      </c>
      <c r="B3014" t="s">
        <v>7232</v>
      </c>
      <c r="C3014" t="s">
        <v>7233</v>
      </c>
      <c r="D3014">
        <v>5</v>
      </c>
      <c r="E3014">
        <v>307</v>
      </c>
      <c r="F3014">
        <v>28</v>
      </c>
    </row>
    <row r="3015" spans="1:6">
      <c r="A3015">
        <v>4062708</v>
      </c>
      <c r="B3015" t="s">
        <v>7234</v>
      </c>
      <c r="C3015" t="s">
        <v>7235</v>
      </c>
      <c r="D3015">
        <v>5</v>
      </c>
      <c r="E3015">
        <v>434</v>
      </c>
      <c r="F3015">
        <v>68</v>
      </c>
    </row>
    <row r="3016" spans="1:6">
      <c r="A3016">
        <v>4083891</v>
      </c>
      <c r="B3016" t="s">
        <v>7236</v>
      </c>
      <c r="C3016" t="s">
        <v>7237</v>
      </c>
      <c r="D3016">
        <v>5</v>
      </c>
      <c r="E3016">
        <v>551</v>
      </c>
      <c r="F3016">
        <v>70</v>
      </c>
    </row>
    <row r="3017" spans="1:6">
      <c r="A3017">
        <v>4083967</v>
      </c>
      <c r="B3017" t="s">
        <v>7238</v>
      </c>
      <c r="C3017" t="s">
        <v>7239</v>
      </c>
      <c r="D3017">
        <v>5</v>
      </c>
      <c r="E3017">
        <v>512</v>
      </c>
      <c r="F3017">
        <v>72</v>
      </c>
    </row>
    <row r="3018" spans="1:6">
      <c r="A3018">
        <v>4085069</v>
      </c>
      <c r="B3018" t="s">
        <v>7240</v>
      </c>
      <c r="C3018" t="s">
        <v>7241</v>
      </c>
      <c r="D3018">
        <v>5</v>
      </c>
      <c r="E3018">
        <v>449</v>
      </c>
      <c r="F3018">
        <v>46</v>
      </c>
    </row>
    <row r="3019" spans="1:6">
      <c r="A3019">
        <v>4088817</v>
      </c>
      <c r="B3019" t="s">
        <v>7242</v>
      </c>
      <c r="C3019" t="s">
        <v>7243</v>
      </c>
      <c r="D3019">
        <v>5</v>
      </c>
      <c r="E3019">
        <v>385</v>
      </c>
      <c r="F3019">
        <v>31</v>
      </c>
    </row>
    <row r="3020" spans="1:6">
      <c r="A3020">
        <v>4094289</v>
      </c>
      <c r="B3020" t="s">
        <v>4948</v>
      </c>
      <c r="C3020" t="s">
        <v>7244</v>
      </c>
      <c r="D3020">
        <v>5</v>
      </c>
      <c r="E3020">
        <v>186</v>
      </c>
      <c r="F3020">
        <v>26</v>
      </c>
    </row>
    <row r="3021" spans="1:6">
      <c r="A3021">
        <v>4094337</v>
      </c>
      <c r="B3021" t="s">
        <v>7245</v>
      </c>
      <c r="C3021" t="s">
        <v>7246</v>
      </c>
      <c r="D3021">
        <v>5</v>
      </c>
      <c r="E3021">
        <v>393</v>
      </c>
      <c r="F3021">
        <v>118</v>
      </c>
    </row>
    <row r="3022" spans="1:6">
      <c r="A3022">
        <v>4094383</v>
      </c>
      <c r="B3022" t="s">
        <v>7247</v>
      </c>
      <c r="C3022" t="s">
        <v>7248</v>
      </c>
      <c r="D3022">
        <v>5</v>
      </c>
      <c r="E3022">
        <v>607</v>
      </c>
      <c r="F3022">
        <v>105</v>
      </c>
    </row>
    <row r="3023" spans="1:6">
      <c r="A3023">
        <v>4094701</v>
      </c>
      <c r="B3023" t="s">
        <v>7249</v>
      </c>
      <c r="C3023" t="s">
        <v>7250</v>
      </c>
      <c r="D3023">
        <v>5</v>
      </c>
      <c r="E3023">
        <v>409</v>
      </c>
      <c r="F3023">
        <v>65</v>
      </c>
    </row>
    <row r="3024" spans="1:6">
      <c r="A3024">
        <v>4095790</v>
      </c>
      <c r="B3024" t="s">
        <v>7251</v>
      </c>
      <c r="C3024" t="s">
        <v>7252</v>
      </c>
      <c r="D3024">
        <v>5</v>
      </c>
      <c r="E3024">
        <v>1170</v>
      </c>
      <c r="F3024">
        <v>148</v>
      </c>
    </row>
    <row r="3025" spans="1:6">
      <c r="A3025">
        <v>4097630</v>
      </c>
      <c r="B3025" t="s">
        <v>7253</v>
      </c>
      <c r="C3025" t="s">
        <v>7254</v>
      </c>
      <c r="D3025">
        <v>5</v>
      </c>
      <c r="E3025">
        <v>2030</v>
      </c>
      <c r="F3025">
        <v>226</v>
      </c>
    </row>
    <row r="3026" spans="1:6">
      <c r="A3026">
        <v>4102366</v>
      </c>
      <c r="B3026" t="s">
        <v>7255</v>
      </c>
      <c r="C3026" t="s">
        <v>7256</v>
      </c>
      <c r="D3026">
        <v>5</v>
      </c>
      <c r="E3026">
        <v>220</v>
      </c>
      <c r="F3026">
        <v>49</v>
      </c>
    </row>
    <row r="3027" spans="1:6">
      <c r="A3027">
        <v>4114683</v>
      </c>
      <c r="B3027" t="s">
        <v>7257</v>
      </c>
      <c r="C3027" t="s">
        <v>7258</v>
      </c>
      <c r="D3027">
        <v>5</v>
      </c>
      <c r="E3027">
        <v>617</v>
      </c>
      <c r="F3027">
        <v>76</v>
      </c>
    </row>
    <row r="3028" spans="1:6">
      <c r="A3028">
        <v>4115102</v>
      </c>
      <c r="B3028" t="s">
        <v>7259</v>
      </c>
      <c r="C3028" t="s">
        <v>7260</v>
      </c>
      <c r="D3028">
        <v>5</v>
      </c>
      <c r="E3028">
        <v>570</v>
      </c>
      <c r="F3028">
        <v>79</v>
      </c>
    </row>
    <row r="3029" spans="1:6">
      <c r="A3029">
        <v>4115902</v>
      </c>
      <c r="B3029" t="s">
        <v>7261</v>
      </c>
      <c r="C3029" t="s">
        <v>7262</v>
      </c>
      <c r="D3029">
        <v>5</v>
      </c>
      <c r="E3029">
        <v>1396</v>
      </c>
      <c r="F3029">
        <v>139</v>
      </c>
    </row>
    <row r="3030" spans="1:6">
      <c r="A3030">
        <v>4115914</v>
      </c>
      <c r="B3030" t="s">
        <v>7263</v>
      </c>
      <c r="C3030" t="s">
        <v>7264</v>
      </c>
      <c r="D3030">
        <v>5</v>
      </c>
      <c r="E3030">
        <v>1604</v>
      </c>
      <c r="F3030">
        <v>171</v>
      </c>
    </row>
    <row r="3031" spans="1:6">
      <c r="A3031">
        <v>4116344</v>
      </c>
      <c r="B3031" t="s">
        <v>7265</v>
      </c>
      <c r="C3031" t="s">
        <v>7266</v>
      </c>
      <c r="D3031">
        <v>5</v>
      </c>
      <c r="E3031">
        <v>714</v>
      </c>
      <c r="F3031">
        <v>130</v>
      </c>
    </row>
    <row r="3032" spans="1:6">
      <c r="A3032">
        <v>4137676</v>
      </c>
      <c r="B3032" t="s">
        <v>7267</v>
      </c>
      <c r="C3032" t="s">
        <v>7268</v>
      </c>
      <c r="D3032">
        <v>5</v>
      </c>
      <c r="E3032">
        <v>1882</v>
      </c>
      <c r="F3032">
        <v>476</v>
      </c>
    </row>
    <row r="3033" spans="1:6">
      <c r="A3033">
        <v>4140206</v>
      </c>
      <c r="B3033" t="s">
        <v>7269</v>
      </c>
      <c r="C3033" t="s">
        <v>7270</v>
      </c>
      <c r="D3033">
        <v>5</v>
      </c>
      <c r="E3033">
        <v>954</v>
      </c>
      <c r="F3033">
        <v>162</v>
      </c>
    </row>
    <row r="3034" spans="1:6">
      <c r="A3034">
        <v>4153755</v>
      </c>
      <c r="B3034" t="s">
        <v>7271</v>
      </c>
      <c r="C3034" t="s">
        <v>7272</v>
      </c>
      <c r="D3034">
        <v>5</v>
      </c>
      <c r="E3034">
        <v>592</v>
      </c>
      <c r="F3034">
        <v>134</v>
      </c>
    </row>
    <row r="3035" spans="1:6">
      <c r="A3035">
        <v>4168732</v>
      </c>
      <c r="B3035" t="s">
        <v>7273</v>
      </c>
      <c r="C3035" t="s">
        <v>7274</v>
      </c>
      <c r="D3035">
        <v>5</v>
      </c>
      <c r="E3035">
        <v>529</v>
      </c>
      <c r="F3035">
        <v>80</v>
      </c>
    </row>
    <row r="3036" spans="1:6">
      <c r="A3036">
        <v>4174266</v>
      </c>
      <c r="B3036" t="s">
        <v>7275</v>
      </c>
      <c r="C3036" t="s">
        <v>7276</v>
      </c>
      <c r="D3036">
        <v>5</v>
      </c>
      <c r="E3036">
        <v>1574</v>
      </c>
      <c r="F3036">
        <v>256</v>
      </c>
    </row>
    <row r="3037" spans="1:6">
      <c r="A3037">
        <v>4186723</v>
      </c>
      <c r="B3037" t="s">
        <v>7277</v>
      </c>
      <c r="C3037" t="s">
        <v>7278</v>
      </c>
      <c r="D3037">
        <v>5</v>
      </c>
      <c r="E3037">
        <v>923</v>
      </c>
      <c r="F3037">
        <v>72</v>
      </c>
    </row>
    <row r="3038" spans="1:6">
      <c r="A3038">
        <v>4187454</v>
      </c>
      <c r="B3038" t="s">
        <v>7279</v>
      </c>
      <c r="C3038" t="s">
        <v>7280</v>
      </c>
      <c r="D3038">
        <v>5</v>
      </c>
      <c r="E3038">
        <v>489</v>
      </c>
      <c r="F3038">
        <v>60</v>
      </c>
    </row>
    <row r="3039" spans="1:6">
      <c r="A3039">
        <v>4213731</v>
      </c>
      <c r="B3039" t="s">
        <v>7281</v>
      </c>
      <c r="C3039" t="s">
        <v>7282</v>
      </c>
      <c r="D3039">
        <v>5</v>
      </c>
      <c r="E3039">
        <v>207</v>
      </c>
      <c r="F3039">
        <v>44</v>
      </c>
    </row>
    <row r="3040" spans="1:6">
      <c r="A3040">
        <v>4244806</v>
      </c>
      <c r="B3040" t="s">
        <v>7283</v>
      </c>
      <c r="C3040" t="s">
        <v>7284</v>
      </c>
      <c r="D3040">
        <v>5</v>
      </c>
      <c r="E3040">
        <v>247</v>
      </c>
      <c r="F3040">
        <v>40</v>
      </c>
    </row>
    <row r="3041" spans="1:6">
      <c r="A3041">
        <v>4256883</v>
      </c>
      <c r="B3041" t="s">
        <v>7285</v>
      </c>
      <c r="C3041" t="s">
        <v>7286</v>
      </c>
      <c r="D3041">
        <v>5</v>
      </c>
      <c r="E3041">
        <v>336</v>
      </c>
      <c r="F3041">
        <v>96</v>
      </c>
    </row>
    <row r="3042" spans="1:6">
      <c r="A3042">
        <v>4265887</v>
      </c>
      <c r="B3042" t="s">
        <v>7287</v>
      </c>
      <c r="C3042" t="s">
        <v>7288</v>
      </c>
      <c r="D3042">
        <v>5</v>
      </c>
      <c r="E3042">
        <v>567</v>
      </c>
      <c r="F3042">
        <v>106</v>
      </c>
    </row>
    <row r="3043" spans="1:6">
      <c r="A3043">
        <v>4367066</v>
      </c>
      <c r="B3043" t="s">
        <v>7289</v>
      </c>
      <c r="C3043" t="s">
        <v>7290</v>
      </c>
      <c r="D3043">
        <v>5</v>
      </c>
      <c r="E3043">
        <v>1030</v>
      </c>
      <c r="F3043">
        <v>52</v>
      </c>
    </row>
    <row r="3044" spans="1:6">
      <c r="A3044">
        <v>4387993</v>
      </c>
      <c r="B3044" t="s">
        <v>7291</v>
      </c>
      <c r="C3044" t="s">
        <v>7292</v>
      </c>
      <c r="D3044">
        <v>5</v>
      </c>
      <c r="E3044">
        <v>956</v>
      </c>
      <c r="F3044">
        <v>89</v>
      </c>
    </row>
    <row r="3045" spans="1:6">
      <c r="A3045">
        <v>4418073</v>
      </c>
      <c r="B3045" t="s">
        <v>7293</v>
      </c>
      <c r="C3045" t="s">
        <v>7294</v>
      </c>
      <c r="D3045">
        <v>5</v>
      </c>
      <c r="E3045">
        <v>1119</v>
      </c>
      <c r="F3045">
        <v>168</v>
      </c>
    </row>
    <row r="3046" spans="1:6">
      <c r="A3046">
        <v>4453265</v>
      </c>
      <c r="B3046" t="s">
        <v>7295</v>
      </c>
      <c r="C3046" t="s">
        <v>7296</v>
      </c>
      <c r="D3046">
        <v>5</v>
      </c>
      <c r="E3046">
        <v>174</v>
      </c>
      <c r="F3046">
        <v>23</v>
      </c>
    </row>
    <row r="3047" spans="1:6">
      <c r="A3047">
        <v>4496372</v>
      </c>
      <c r="B3047" t="s">
        <v>7297</v>
      </c>
      <c r="C3047" t="s">
        <v>7298</v>
      </c>
      <c r="D3047">
        <v>5</v>
      </c>
      <c r="E3047">
        <v>114</v>
      </c>
      <c r="F3047">
        <v>17</v>
      </c>
    </row>
    <row r="3048" spans="1:6">
      <c r="A3048">
        <v>4510127</v>
      </c>
      <c r="B3048" t="s">
        <v>7299</v>
      </c>
      <c r="C3048" t="s">
        <v>7300</v>
      </c>
      <c r="D3048">
        <v>5</v>
      </c>
      <c r="E3048">
        <v>104</v>
      </c>
      <c r="F3048">
        <v>13</v>
      </c>
    </row>
    <row r="3049" spans="1:6">
      <c r="A3049">
        <v>4528457</v>
      </c>
      <c r="B3049" t="s">
        <v>7301</v>
      </c>
      <c r="C3049" t="s">
        <v>7302</v>
      </c>
      <c r="D3049">
        <v>5</v>
      </c>
      <c r="E3049">
        <v>77</v>
      </c>
      <c r="F3049">
        <v>11</v>
      </c>
    </row>
    <row r="3050" spans="1:6">
      <c r="A3050">
        <v>4532318</v>
      </c>
      <c r="B3050" t="s">
        <v>7303</v>
      </c>
      <c r="C3050" t="s">
        <v>7304</v>
      </c>
      <c r="D3050">
        <v>5</v>
      </c>
      <c r="E3050">
        <v>148</v>
      </c>
      <c r="F3050">
        <v>37</v>
      </c>
    </row>
    <row r="3051" spans="1:6">
      <c r="A3051">
        <v>4543858</v>
      </c>
      <c r="B3051" t="s">
        <v>7305</v>
      </c>
      <c r="C3051" t="s">
        <v>7306</v>
      </c>
      <c r="D3051">
        <v>5</v>
      </c>
      <c r="E3051">
        <v>775</v>
      </c>
      <c r="F3051">
        <v>59</v>
      </c>
    </row>
    <row r="3052" spans="1:6">
      <c r="A3052">
        <v>4545941</v>
      </c>
      <c r="B3052" t="s">
        <v>7307</v>
      </c>
      <c r="C3052" t="s">
        <v>7308</v>
      </c>
      <c r="D3052">
        <v>5</v>
      </c>
      <c r="E3052">
        <v>627</v>
      </c>
      <c r="F3052">
        <v>59</v>
      </c>
    </row>
    <row r="3053" spans="1:6">
      <c r="A3053">
        <v>4554082</v>
      </c>
      <c r="B3053" t="s">
        <v>7309</v>
      </c>
      <c r="C3053" t="s">
        <v>7310</v>
      </c>
      <c r="D3053">
        <v>5</v>
      </c>
      <c r="E3053">
        <v>856</v>
      </c>
      <c r="F3053">
        <v>103</v>
      </c>
    </row>
    <row r="3054" spans="1:6">
      <c r="A3054">
        <v>4614565</v>
      </c>
      <c r="B3054" t="s">
        <v>7311</v>
      </c>
      <c r="C3054" t="s">
        <v>7312</v>
      </c>
      <c r="D3054">
        <v>5</v>
      </c>
      <c r="E3054">
        <v>431</v>
      </c>
      <c r="F3054">
        <v>72</v>
      </c>
    </row>
    <row r="3055" spans="1:6">
      <c r="A3055">
        <v>4633221</v>
      </c>
      <c r="B3055" t="s">
        <v>7313</v>
      </c>
      <c r="C3055" t="s">
        <v>7314</v>
      </c>
      <c r="D3055">
        <v>5</v>
      </c>
      <c r="E3055">
        <v>854</v>
      </c>
      <c r="F3055">
        <v>126</v>
      </c>
    </row>
    <row r="3056" spans="1:6">
      <c r="A3056">
        <v>465671</v>
      </c>
      <c r="B3056" t="s">
        <v>7315</v>
      </c>
      <c r="C3056" t="s">
        <v>7316</v>
      </c>
      <c r="D3056">
        <v>5</v>
      </c>
      <c r="E3056">
        <v>6612</v>
      </c>
      <c r="F3056">
        <v>1053</v>
      </c>
    </row>
    <row r="3057" spans="1:6">
      <c r="A3057">
        <v>4699885</v>
      </c>
      <c r="B3057" t="s">
        <v>7317</v>
      </c>
      <c r="C3057" t="s">
        <v>7318</v>
      </c>
      <c r="D3057">
        <v>5</v>
      </c>
      <c r="E3057">
        <v>801</v>
      </c>
      <c r="F3057">
        <v>157</v>
      </c>
    </row>
    <row r="3058" spans="1:6">
      <c r="A3058">
        <v>4716556</v>
      </c>
      <c r="B3058" t="s">
        <v>7319</v>
      </c>
      <c r="C3058" t="s">
        <v>7320</v>
      </c>
      <c r="D3058">
        <v>5</v>
      </c>
      <c r="E3058">
        <v>1620</v>
      </c>
      <c r="F3058">
        <v>285</v>
      </c>
    </row>
    <row r="3059" spans="1:6">
      <c r="A3059">
        <v>4724526</v>
      </c>
      <c r="B3059" t="s">
        <v>7321</v>
      </c>
      <c r="C3059" t="s">
        <v>7322</v>
      </c>
      <c r="D3059">
        <v>5</v>
      </c>
      <c r="E3059">
        <v>1007</v>
      </c>
      <c r="F3059">
        <v>166</v>
      </c>
    </row>
    <row r="3060" spans="1:6">
      <c r="A3060">
        <v>4782237</v>
      </c>
      <c r="B3060" t="s">
        <v>7323</v>
      </c>
      <c r="C3060" t="s">
        <v>7324</v>
      </c>
      <c r="D3060">
        <v>5</v>
      </c>
      <c r="E3060">
        <v>151</v>
      </c>
      <c r="F3060">
        <v>29</v>
      </c>
    </row>
    <row r="3061" spans="1:6">
      <c r="A3061">
        <v>4785324</v>
      </c>
      <c r="B3061" t="s">
        <v>7325</v>
      </c>
      <c r="C3061" t="s">
        <v>7326</v>
      </c>
      <c r="D3061">
        <v>5</v>
      </c>
      <c r="E3061">
        <v>727</v>
      </c>
      <c r="F3061">
        <v>179</v>
      </c>
    </row>
    <row r="3062" spans="1:6">
      <c r="A3062">
        <v>4906925</v>
      </c>
      <c r="B3062" t="s">
        <v>7327</v>
      </c>
      <c r="C3062" t="s">
        <v>7328</v>
      </c>
      <c r="D3062">
        <v>5</v>
      </c>
      <c r="E3062">
        <v>73</v>
      </c>
      <c r="F3062">
        <v>31</v>
      </c>
    </row>
    <row r="3063" spans="1:6">
      <c r="A3063">
        <v>4922811</v>
      </c>
      <c r="B3063" t="s">
        <v>7329</v>
      </c>
      <c r="C3063" t="s">
        <v>7330</v>
      </c>
      <c r="D3063">
        <v>5</v>
      </c>
      <c r="E3063">
        <v>1714</v>
      </c>
      <c r="F3063">
        <v>341</v>
      </c>
    </row>
    <row r="3064" spans="1:6">
      <c r="A3064">
        <v>494579</v>
      </c>
      <c r="B3064" t="s">
        <v>7331</v>
      </c>
      <c r="C3064" t="s">
        <v>7332</v>
      </c>
      <c r="D3064">
        <v>5</v>
      </c>
      <c r="E3064">
        <v>3512</v>
      </c>
      <c r="F3064">
        <v>150</v>
      </c>
    </row>
    <row r="3065" spans="1:6">
      <c r="A3065">
        <v>4952803</v>
      </c>
      <c r="B3065" t="s">
        <v>333</v>
      </c>
      <c r="C3065" t="s">
        <v>7333</v>
      </c>
      <c r="D3065">
        <v>5</v>
      </c>
      <c r="E3065">
        <v>2985</v>
      </c>
      <c r="F3065">
        <v>584</v>
      </c>
    </row>
    <row r="3066" spans="1:6">
      <c r="A3066">
        <v>5091933</v>
      </c>
      <c r="B3066" t="s">
        <v>7334</v>
      </c>
      <c r="C3066" t="s">
        <v>7335</v>
      </c>
      <c r="D3066">
        <v>5</v>
      </c>
      <c r="E3066">
        <v>345</v>
      </c>
      <c r="F3066">
        <v>49</v>
      </c>
    </row>
    <row r="3067" spans="1:6">
      <c r="A3067">
        <v>5092534</v>
      </c>
      <c r="B3067" t="s">
        <v>7336</v>
      </c>
      <c r="C3067" t="s">
        <v>7337</v>
      </c>
      <c r="D3067">
        <v>5</v>
      </c>
      <c r="E3067">
        <v>200</v>
      </c>
      <c r="F3067">
        <v>9</v>
      </c>
    </row>
    <row r="3068" spans="1:6">
      <c r="A3068">
        <v>5093403</v>
      </c>
      <c r="B3068" t="s">
        <v>7338</v>
      </c>
      <c r="C3068" t="s">
        <v>7339</v>
      </c>
      <c r="D3068">
        <v>5</v>
      </c>
      <c r="E3068">
        <v>154</v>
      </c>
      <c r="F3068">
        <v>7</v>
      </c>
    </row>
    <row r="3069" spans="1:6">
      <c r="A3069">
        <v>5093458</v>
      </c>
      <c r="B3069" t="s">
        <v>7340</v>
      </c>
      <c r="C3069" t="s">
        <v>7341</v>
      </c>
      <c r="D3069">
        <v>5</v>
      </c>
      <c r="E3069">
        <v>309</v>
      </c>
      <c r="F3069">
        <v>39</v>
      </c>
    </row>
    <row r="3070" spans="1:6">
      <c r="A3070">
        <v>5122556</v>
      </c>
      <c r="B3070" t="s">
        <v>7342</v>
      </c>
      <c r="C3070" t="s">
        <v>7343</v>
      </c>
      <c r="D3070">
        <v>5</v>
      </c>
      <c r="E3070">
        <v>149</v>
      </c>
      <c r="F3070">
        <v>25</v>
      </c>
    </row>
    <row r="3071" spans="1:6">
      <c r="A3071">
        <v>5159234</v>
      </c>
      <c r="B3071" t="s">
        <v>7344</v>
      </c>
      <c r="C3071" t="s">
        <v>7345</v>
      </c>
      <c r="D3071">
        <v>5</v>
      </c>
      <c r="E3071">
        <v>402</v>
      </c>
      <c r="F3071">
        <v>59</v>
      </c>
    </row>
    <row r="3072" spans="1:6">
      <c r="A3072">
        <v>5190866</v>
      </c>
      <c r="B3072" t="s">
        <v>7346</v>
      </c>
      <c r="C3072" t="s">
        <v>7347</v>
      </c>
      <c r="D3072">
        <v>5</v>
      </c>
      <c r="E3072">
        <v>1174</v>
      </c>
      <c r="F3072">
        <v>191</v>
      </c>
    </row>
    <row r="3073" spans="1:6">
      <c r="A3073">
        <v>5200070</v>
      </c>
      <c r="B3073" t="s">
        <v>7348</v>
      </c>
      <c r="C3073" t="s">
        <v>7349</v>
      </c>
      <c r="D3073">
        <v>5</v>
      </c>
      <c r="E3073">
        <v>1722</v>
      </c>
      <c r="F3073">
        <v>276</v>
      </c>
    </row>
    <row r="3074" spans="1:6">
      <c r="A3074">
        <v>5273608</v>
      </c>
      <c r="B3074" t="s">
        <v>7350</v>
      </c>
      <c r="C3074" t="s">
        <v>7351</v>
      </c>
      <c r="D3074">
        <v>5</v>
      </c>
      <c r="E3074">
        <v>322</v>
      </c>
      <c r="F3074">
        <v>46</v>
      </c>
    </row>
    <row r="3075" spans="1:6">
      <c r="A3075">
        <v>5290412</v>
      </c>
      <c r="B3075" t="s">
        <v>7352</v>
      </c>
      <c r="C3075" t="s">
        <v>7353</v>
      </c>
      <c r="D3075">
        <v>5</v>
      </c>
      <c r="E3075">
        <v>1205</v>
      </c>
      <c r="F3075">
        <v>235</v>
      </c>
    </row>
    <row r="3076" spans="1:6">
      <c r="A3076">
        <v>5295427</v>
      </c>
      <c r="B3076" t="s">
        <v>7354</v>
      </c>
      <c r="C3076" t="s">
        <v>7355</v>
      </c>
      <c r="D3076">
        <v>5</v>
      </c>
      <c r="E3076">
        <v>1224</v>
      </c>
      <c r="F3076">
        <v>123</v>
      </c>
    </row>
    <row r="3077" spans="1:6">
      <c r="A3077">
        <v>5300397</v>
      </c>
      <c r="B3077" t="s">
        <v>7356</v>
      </c>
      <c r="C3077" t="s">
        <v>7357</v>
      </c>
      <c r="D3077">
        <v>5</v>
      </c>
      <c r="E3077">
        <v>551</v>
      </c>
      <c r="F3077">
        <v>58</v>
      </c>
    </row>
    <row r="3078" spans="1:6">
      <c r="A3078">
        <v>5314018</v>
      </c>
      <c r="B3078" t="s">
        <v>7358</v>
      </c>
      <c r="C3078" t="s">
        <v>7359</v>
      </c>
      <c r="D3078">
        <v>5</v>
      </c>
      <c r="E3078">
        <v>1246</v>
      </c>
      <c r="F3078">
        <v>175</v>
      </c>
    </row>
    <row r="3079" spans="1:6">
      <c r="A3079">
        <v>533205</v>
      </c>
      <c r="B3079" t="s">
        <v>7360</v>
      </c>
      <c r="C3079" t="s">
        <v>7361</v>
      </c>
      <c r="D3079">
        <v>5</v>
      </c>
      <c r="E3079">
        <v>2180</v>
      </c>
      <c r="F3079">
        <v>90</v>
      </c>
    </row>
    <row r="3080" spans="1:6">
      <c r="A3080">
        <v>533218</v>
      </c>
      <c r="B3080" t="s">
        <v>7362</v>
      </c>
      <c r="C3080" t="s">
        <v>7363</v>
      </c>
      <c r="D3080">
        <v>5</v>
      </c>
      <c r="E3080">
        <v>5028</v>
      </c>
      <c r="F3080">
        <v>577</v>
      </c>
    </row>
    <row r="3081" spans="1:6">
      <c r="A3081">
        <v>5338255</v>
      </c>
      <c r="B3081" t="s">
        <v>7364</v>
      </c>
      <c r="C3081" t="s">
        <v>7365</v>
      </c>
      <c r="D3081">
        <v>5</v>
      </c>
      <c r="E3081">
        <v>1378</v>
      </c>
      <c r="F3081">
        <v>301</v>
      </c>
    </row>
    <row r="3082" spans="1:6">
      <c r="A3082">
        <v>5366223</v>
      </c>
      <c r="B3082" t="s">
        <v>7366</v>
      </c>
      <c r="C3082" t="s">
        <v>7367</v>
      </c>
      <c r="D3082">
        <v>5</v>
      </c>
      <c r="E3082">
        <v>1099</v>
      </c>
      <c r="F3082">
        <v>90</v>
      </c>
    </row>
    <row r="3083" spans="1:6">
      <c r="A3083">
        <v>5395937</v>
      </c>
      <c r="B3083" t="s">
        <v>7368</v>
      </c>
      <c r="C3083" t="s">
        <v>7369</v>
      </c>
      <c r="D3083">
        <v>5</v>
      </c>
      <c r="E3083">
        <v>904</v>
      </c>
      <c r="F3083">
        <v>121</v>
      </c>
    </row>
    <row r="3084" spans="1:6">
      <c r="A3084">
        <v>5446270</v>
      </c>
      <c r="B3084" t="s">
        <v>7370</v>
      </c>
      <c r="C3084" t="s">
        <v>7371</v>
      </c>
      <c r="D3084">
        <v>5</v>
      </c>
      <c r="E3084">
        <v>345</v>
      </c>
      <c r="F3084">
        <v>79</v>
      </c>
    </row>
    <row r="3085" spans="1:6">
      <c r="A3085">
        <v>5470513</v>
      </c>
      <c r="B3085" t="s">
        <v>6681</v>
      </c>
      <c r="C3085" t="s">
        <v>7372</v>
      </c>
      <c r="D3085">
        <v>5</v>
      </c>
      <c r="E3085">
        <v>291</v>
      </c>
      <c r="F3085">
        <v>55</v>
      </c>
    </row>
    <row r="3086" spans="1:6">
      <c r="A3086">
        <v>5517553</v>
      </c>
      <c r="B3086" t="s">
        <v>7373</v>
      </c>
      <c r="C3086" t="s">
        <v>7374</v>
      </c>
      <c r="D3086">
        <v>5</v>
      </c>
      <c r="E3086">
        <v>2600</v>
      </c>
      <c r="F3086">
        <v>451</v>
      </c>
    </row>
    <row r="3087" spans="1:6">
      <c r="A3087">
        <v>5532086</v>
      </c>
      <c r="B3087" t="s">
        <v>7375</v>
      </c>
      <c r="C3087" t="s">
        <v>7376</v>
      </c>
      <c r="D3087">
        <v>5</v>
      </c>
      <c r="E3087">
        <v>1309</v>
      </c>
      <c r="F3087">
        <v>194</v>
      </c>
    </row>
    <row r="3088" spans="1:6">
      <c r="A3088">
        <v>5546030</v>
      </c>
      <c r="B3088" t="s">
        <v>7377</v>
      </c>
      <c r="C3088" t="s">
        <v>7378</v>
      </c>
      <c r="D3088">
        <v>5</v>
      </c>
      <c r="E3088">
        <v>390</v>
      </c>
      <c r="F3088">
        <v>46</v>
      </c>
    </row>
    <row r="3089" spans="1:6">
      <c r="A3089">
        <v>5568128</v>
      </c>
      <c r="B3089" t="s">
        <v>7379</v>
      </c>
      <c r="C3089" t="s">
        <v>7380</v>
      </c>
      <c r="D3089">
        <v>5</v>
      </c>
      <c r="E3089">
        <v>1251</v>
      </c>
      <c r="F3089">
        <v>164</v>
      </c>
    </row>
    <row r="3090" spans="1:6">
      <c r="A3090">
        <v>5588772</v>
      </c>
      <c r="B3090" t="s">
        <v>7381</v>
      </c>
      <c r="C3090" t="s">
        <v>7382</v>
      </c>
      <c r="D3090">
        <v>5</v>
      </c>
      <c r="E3090">
        <v>3408</v>
      </c>
      <c r="F3090">
        <v>668</v>
      </c>
    </row>
    <row r="3091" spans="1:6">
      <c r="A3091">
        <v>5931363</v>
      </c>
      <c r="B3091" t="s">
        <v>7383</v>
      </c>
      <c r="C3091" t="s">
        <v>7384</v>
      </c>
      <c r="D3091">
        <v>5</v>
      </c>
      <c r="E3091">
        <v>533</v>
      </c>
      <c r="F3091">
        <v>93</v>
      </c>
    </row>
    <row r="3092" spans="1:6">
      <c r="A3092">
        <v>5951784</v>
      </c>
      <c r="B3092" t="s">
        <v>7385</v>
      </c>
      <c r="C3092" t="s">
        <v>7386</v>
      </c>
      <c r="D3092">
        <v>5</v>
      </c>
      <c r="E3092">
        <v>900</v>
      </c>
      <c r="F3092">
        <v>172</v>
      </c>
    </row>
    <row r="3093" spans="1:6">
      <c r="A3093">
        <v>5963177</v>
      </c>
      <c r="B3093" t="s">
        <v>7387</v>
      </c>
      <c r="C3093" t="s">
        <v>7388</v>
      </c>
      <c r="D3093">
        <v>5</v>
      </c>
      <c r="E3093">
        <v>1293</v>
      </c>
      <c r="F3093">
        <v>276</v>
      </c>
    </row>
    <row r="3094" spans="1:6">
      <c r="A3094">
        <v>6008215</v>
      </c>
      <c r="B3094" t="s">
        <v>7389</v>
      </c>
      <c r="C3094" t="s">
        <v>7390</v>
      </c>
      <c r="D3094">
        <v>5</v>
      </c>
      <c r="E3094">
        <v>268</v>
      </c>
      <c r="F3094">
        <v>40</v>
      </c>
    </row>
    <row r="3095" spans="1:6">
      <c r="A3095">
        <v>603636</v>
      </c>
      <c r="B3095" t="s">
        <v>7391</v>
      </c>
      <c r="C3095" t="s">
        <v>7392</v>
      </c>
      <c r="D3095">
        <v>5</v>
      </c>
      <c r="E3095">
        <v>3270</v>
      </c>
      <c r="F3095">
        <v>79</v>
      </c>
    </row>
    <row r="3096" spans="1:6">
      <c r="A3096">
        <v>6048749</v>
      </c>
      <c r="B3096" t="s">
        <v>7393</v>
      </c>
      <c r="C3096" t="s">
        <v>7394</v>
      </c>
      <c r="D3096">
        <v>5</v>
      </c>
      <c r="E3096">
        <v>1188</v>
      </c>
      <c r="F3096">
        <v>192</v>
      </c>
    </row>
    <row r="3097" spans="1:6">
      <c r="A3097">
        <v>6051332</v>
      </c>
      <c r="B3097" t="s">
        <v>7395</v>
      </c>
      <c r="C3097" t="s">
        <v>7396</v>
      </c>
      <c r="D3097">
        <v>5</v>
      </c>
      <c r="E3097">
        <v>562</v>
      </c>
      <c r="F3097">
        <v>96</v>
      </c>
    </row>
    <row r="3098" spans="1:6">
      <c r="A3098">
        <v>6052734</v>
      </c>
      <c r="B3098" t="s">
        <v>7397</v>
      </c>
      <c r="C3098" t="s">
        <v>7398</v>
      </c>
      <c r="D3098">
        <v>5</v>
      </c>
      <c r="E3098">
        <v>87</v>
      </c>
      <c r="F3098">
        <v>8</v>
      </c>
    </row>
    <row r="3099" spans="1:6">
      <c r="A3099">
        <v>6078140</v>
      </c>
      <c r="B3099" t="s">
        <v>7399</v>
      </c>
      <c r="C3099" t="s">
        <v>7400</v>
      </c>
      <c r="D3099">
        <v>5</v>
      </c>
      <c r="E3099">
        <v>930</v>
      </c>
      <c r="F3099">
        <v>183</v>
      </c>
    </row>
    <row r="3100" spans="1:6">
      <c r="A3100">
        <v>6097348</v>
      </c>
      <c r="B3100" t="s">
        <v>7401</v>
      </c>
      <c r="C3100" t="s">
        <v>7402</v>
      </c>
      <c r="D3100">
        <v>5</v>
      </c>
      <c r="E3100">
        <v>1202</v>
      </c>
      <c r="F3100">
        <v>235</v>
      </c>
    </row>
    <row r="3101" spans="1:6">
      <c r="A3101">
        <v>6112228</v>
      </c>
      <c r="B3101" t="s">
        <v>7403</v>
      </c>
      <c r="C3101" t="s">
        <v>7404</v>
      </c>
      <c r="D3101">
        <v>5</v>
      </c>
      <c r="E3101">
        <v>1125</v>
      </c>
      <c r="F3101">
        <v>155</v>
      </c>
    </row>
    <row r="3102" spans="1:6">
      <c r="A3102">
        <v>6172437</v>
      </c>
      <c r="B3102" t="s">
        <v>7405</v>
      </c>
      <c r="C3102" t="s">
        <v>7406</v>
      </c>
      <c r="D3102">
        <v>5</v>
      </c>
      <c r="E3102">
        <v>326</v>
      </c>
      <c r="F3102">
        <v>49</v>
      </c>
    </row>
    <row r="3103" spans="1:6">
      <c r="A3103">
        <v>6187895</v>
      </c>
      <c r="B3103" t="s">
        <v>7407</v>
      </c>
      <c r="C3103" t="s">
        <v>7408</v>
      </c>
      <c r="D3103">
        <v>5</v>
      </c>
      <c r="E3103">
        <v>1006</v>
      </c>
      <c r="F3103">
        <v>183</v>
      </c>
    </row>
    <row r="3104" spans="1:6">
      <c r="A3104">
        <v>6311917</v>
      </c>
      <c r="B3104" t="s">
        <v>7409</v>
      </c>
      <c r="C3104" t="s">
        <v>7410</v>
      </c>
      <c r="D3104">
        <v>5</v>
      </c>
      <c r="E3104">
        <v>753</v>
      </c>
      <c r="F3104">
        <v>129</v>
      </c>
    </row>
    <row r="3105" spans="1:6">
      <c r="A3105">
        <v>6375823</v>
      </c>
      <c r="B3105" t="s">
        <v>7411</v>
      </c>
      <c r="C3105" t="s">
        <v>7412</v>
      </c>
      <c r="D3105">
        <v>5</v>
      </c>
      <c r="E3105">
        <v>490</v>
      </c>
      <c r="F3105">
        <v>75</v>
      </c>
    </row>
    <row r="3106" spans="1:6">
      <c r="A3106">
        <v>6378369</v>
      </c>
      <c r="B3106" t="s">
        <v>7413</v>
      </c>
      <c r="C3106" t="s">
        <v>7414</v>
      </c>
      <c r="D3106">
        <v>5</v>
      </c>
      <c r="E3106">
        <v>313</v>
      </c>
      <c r="F3106">
        <v>58</v>
      </c>
    </row>
    <row r="3107" spans="1:6">
      <c r="A3107">
        <v>6382967</v>
      </c>
      <c r="B3107" t="s">
        <v>7415</v>
      </c>
      <c r="C3107" t="s">
        <v>7416</v>
      </c>
      <c r="D3107">
        <v>5</v>
      </c>
      <c r="E3107">
        <v>218</v>
      </c>
      <c r="F3107">
        <v>14</v>
      </c>
    </row>
    <row r="3108" spans="1:6">
      <c r="A3108">
        <v>6402761</v>
      </c>
      <c r="B3108" t="s">
        <v>7417</v>
      </c>
      <c r="C3108" t="s">
        <v>7418</v>
      </c>
      <c r="D3108">
        <v>5</v>
      </c>
      <c r="E3108">
        <v>2098</v>
      </c>
      <c r="F3108">
        <v>409</v>
      </c>
    </row>
    <row r="3109" spans="1:6">
      <c r="A3109">
        <v>6497134</v>
      </c>
      <c r="B3109" t="s">
        <v>7419</v>
      </c>
      <c r="C3109" t="s">
        <v>7420</v>
      </c>
      <c r="D3109">
        <v>5</v>
      </c>
      <c r="E3109">
        <v>315</v>
      </c>
      <c r="F3109">
        <v>74</v>
      </c>
    </row>
    <row r="3110" spans="1:6">
      <c r="A3110">
        <v>655640</v>
      </c>
      <c r="B3110" t="s">
        <v>7421</v>
      </c>
      <c r="C3110" t="s">
        <v>7422</v>
      </c>
      <c r="D3110">
        <v>5</v>
      </c>
      <c r="E3110">
        <v>5895</v>
      </c>
      <c r="F3110">
        <v>422</v>
      </c>
    </row>
    <row r="3111" spans="1:6">
      <c r="A3111">
        <v>6585332</v>
      </c>
      <c r="B3111" t="s">
        <v>7423</v>
      </c>
      <c r="C3111" t="s">
        <v>7424</v>
      </c>
      <c r="D3111">
        <v>5</v>
      </c>
      <c r="E3111">
        <v>378</v>
      </c>
      <c r="F3111">
        <v>111</v>
      </c>
    </row>
    <row r="3112" spans="1:5">
      <c r="A3112">
        <v>6663298</v>
      </c>
      <c r="B3112" t="s">
        <v>7425</v>
      </c>
      <c r="C3112" t="s">
        <v>7426</v>
      </c>
      <c r="D3112">
        <v>5</v>
      </c>
      <c r="E3112">
        <v>33</v>
      </c>
    </row>
    <row r="3113" spans="1:6">
      <c r="A3113">
        <v>689601</v>
      </c>
      <c r="B3113" t="s">
        <v>7427</v>
      </c>
      <c r="C3113" t="s">
        <v>7428</v>
      </c>
      <c r="D3113">
        <v>5</v>
      </c>
      <c r="E3113">
        <v>2933</v>
      </c>
      <c r="F3113">
        <v>285</v>
      </c>
    </row>
    <row r="3114" spans="1:6">
      <c r="A3114">
        <v>694440</v>
      </c>
      <c r="B3114" t="s">
        <v>7429</v>
      </c>
      <c r="C3114" t="s">
        <v>7430</v>
      </c>
      <c r="D3114">
        <v>5</v>
      </c>
      <c r="E3114">
        <v>3958</v>
      </c>
      <c r="F3114">
        <v>353</v>
      </c>
    </row>
    <row r="3115" spans="1:6">
      <c r="A3115">
        <v>70014</v>
      </c>
      <c r="B3115" t="s">
        <v>7431</v>
      </c>
      <c r="C3115" t="s">
        <v>7432</v>
      </c>
      <c r="D3115">
        <v>5</v>
      </c>
      <c r="E3115">
        <v>6168</v>
      </c>
      <c r="F3115">
        <v>104</v>
      </c>
    </row>
    <row r="3116" spans="1:6">
      <c r="A3116">
        <v>750203</v>
      </c>
      <c r="B3116" t="s">
        <v>7433</v>
      </c>
      <c r="C3116" t="s">
        <v>7434</v>
      </c>
      <c r="D3116">
        <v>5</v>
      </c>
      <c r="E3116">
        <v>2823</v>
      </c>
      <c r="F3116">
        <v>107</v>
      </c>
    </row>
    <row r="3117" spans="1:6">
      <c r="A3117">
        <v>766472</v>
      </c>
      <c r="B3117" t="s">
        <v>7435</v>
      </c>
      <c r="C3117" t="s">
        <v>7436</v>
      </c>
      <c r="D3117">
        <v>5</v>
      </c>
      <c r="E3117">
        <v>11264</v>
      </c>
      <c r="F3117">
        <v>1445</v>
      </c>
    </row>
    <row r="3118" spans="1:6">
      <c r="A3118">
        <v>816917</v>
      </c>
      <c r="B3118" t="s">
        <v>7437</v>
      </c>
      <c r="C3118" t="s">
        <v>7438</v>
      </c>
      <c r="D3118">
        <v>5</v>
      </c>
      <c r="E3118">
        <v>1483</v>
      </c>
      <c r="F3118">
        <v>54</v>
      </c>
    </row>
    <row r="3119" spans="1:6">
      <c r="A3119">
        <v>830992</v>
      </c>
      <c r="B3119" t="s">
        <v>7439</v>
      </c>
      <c r="C3119" t="s">
        <v>7440</v>
      </c>
      <c r="D3119">
        <v>5</v>
      </c>
      <c r="E3119">
        <v>2215</v>
      </c>
      <c r="F3119">
        <v>43</v>
      </c>
    </row>
    <row r="3120" spans="1:6">
      <c r="A3120">
        <v>834511</v>
      </c>
      <c r="B3120" t="s">
        <v>7441</v>
      </c>
      <c r="C3120" t="s">
        <v>7442</v>
      </c>
      <c r="D3120">
        <v>5</v>
      </c>
      <c r="E3120">
        <v>2653</v>
      </c>
      <c r="F3120">
        <v>87</v>
      </c>
    </row>
    <row r="3121" spans="1:6">
      <c r="A3121">
        <v>845185</v>
      </c>
      <c r="B3121" t="s">
        <v>7443</v>
      </c>
      <c r="C3121" t="s">
        <v>7444</v>
      </c>
      <c r="D3121">
        <v>5</v>
      </c>
      <c r="E3121">
        <v>6888</v>
      </c>
      <c r="F3121">
        <v>790</v>
      </c>
    </row>
    <row r="3122" spans="1:6">
      <c r="A3122">
        <v>857437</v>
      </c>
      <c r="B3122" t="s">
        <v>7445</v>
      </c>
      <c r="C3122" t="s">
        <v>7446</v>
      </c>
      <c r="D3122">
        <v>5</v>
      </c>
      <c r="E3122">
        <v>3486</v>
      </c>
      <c r="F3122">
        <v>163</v>
      </c>
    </row>
    <row r="3123" spans="1:6">
      <c r="A3123">
        <v>872611</v>
      </c>
      <c r="B3123" t="s">
        <v>7447</v>
      </c>
      <c r="C3123" t="s">
        <v>7448</v>
      </c>
      <c r="D3123">
        <v>5</v>
      </c>
      <c r="E3123">
        <v>10382</v>
      </c>
      <c r="F3123">
        <v>1982</v>
      </c>
    </row>
    <row r="3124" spans="1:6">
      <c r="A3124">
        <v>88086</v>
      </c>
      <c r="B3124" t="s">
        <v>7449</v>
      </c>
      <c r="C3124" t="s">
        <v>7450</v>
      </c>
      <c r="D3124">
        <v>5</v>
      </c>
      <c r="E3124">
        <v>2749</v>
      </c>
      <c r="F3124">
        <v>249</v>
      </c>
    </row>
    <row r="3125" spans="1:6">
      <c r="A3125">
        <v>895414</v>
      </c>
      <c r="B3125" t="s">
        <v>7451</v>
      </c>
      <c r="C3125" t="s">
        <v>7452</v>
      </c>
      <c r="D3125">
        <v>5</v>
      </c>
      <c r="E3125">
        <v>6975</v>
      </c>
      <c r="F3125">
        <v>520</v>
      </c>
    </row>
    <row r="3126" spans="1:6">
      <c r="A3126">
        <v>967986</v>
      </c>
      <c r="B3126" t="s">
        <v>1293</v>
      </c>
      <c r="C3126" t="s">
        <v>7453</v>
      </c>
      <c r="D3126">
        <v>5</v>
      </c>
      <c r="E3126">
        <v>3073</v>
      </c>
      <c r="F3126">
        <v>252</v>
      </c>
    </row>
    <row r="3127" spans="1:6">
      <c r="A3127">
        <v>1091565</v>
      </c>
      <c r="B3127" t="s">
        <v>7454</v>
      </c>
      <c r="C3127" t="s">
        <v>7455</v>
      </c>
      <c r="D3127">
        <v>4</v>
      </c>
      <c r="E3127">
        <v>2498</v>
      </c>
      <c r="F3127">
        <v>123</v>
      </c>
    </row>
    <row r="3128" spans="1:6">
      <c r="A3128">
        <v>1111062</v>
      </c>
      <c r="B3128" t="s">
        <v>7456</v>
      </c>
      <c r="C3128" t="s">
        <v>7457</v>
      </c>
      <c r="D3128">
        <v>4</v>
      </c>
      <c r="E3128">
        <v>7830</v>
      </c>
      <c r="F3128">
        <v>638</v>
      </c>
    </row>
    <row r="3129" spans="1:6">
      <c r="A3129">
        <v>1118067</v>
      </c>
      <c r="B3129" t="s">
        <v>7458</v>
      </c>
      <c r="C3129" t="s">
        <v>7459</v>
      </c>
      <c r="D3129">
        <v>4</v>
      </c>
      <c r="E3129">
        <v>7352</v>
      </c>
      <c r="F3129">
        <v>95</v>
      </c>
    </row>
    <row r="3130" spans="1:6">
      <c r="A3130">
        <v>1162541</v>
      </c>
      <c r="B3130" t="s">
        <v>7460</v>
      </c>
      <c r="C3130" t="s">
        <v>7461</v>
      </c>
      <c r="D3130">
        <v>4</v>
      </c>
      <c r="E3130">
        <v>4319</v>
      </c>
      <c r="F3130">
        <v>116</v>
      </c>
    </row>
    <row r="3131" spans="1:6">
      <c r="A3131">
        <v>1163056</v>
      </c>
      <c r="B3131" t="s">
        <v>7462</v>
      </c>
      <c r="C3131" t="s">
        <v>7463</v>
      </c>
      <c r="D3131">
        <v>4</v>
      </c>
      <c r="E3131">
        <v>1675</v>
      </c>
      <c r="F3131">
        <v>50</v>
      </c>
    </row>
    <row r="3132" spans="1:6">
      <c r="A3132">
        <v>1163079</v>
      </c>
      <c r="B3132" t="s">
        <v>7464</v>
      </c>
      <c r="C3132" t="s">
        <v>7465</v>
      </c>
      <c r="D3132">
        <v>4</v>
      </c>
      <c r="E3132">
        <v>2583</v>
      </c>
      <c r="F3132">
        <v>79</v>
      </c>
    </row>
    <row r="3133" spans="1:6">
      <c r="A3133">
        <v>1163335</v>
      </c>
      <c r="B3133" t="s">
        <v>7466</v>
      </c>
      <c r="C3133" t="s">
        <v>7467</v>
      </c>
      <c r="D3133">
        <v>4</v>
      </c>
      <c r="E3133">
        <v>2307</v>
      </c>
      <c r="F3133">
        <v>35</v>
      </c>
    </row>
    <row r="3134" spans="1:6">
      <c r="A3134">
        <v>1168859</v>
      </c>
      <c r="B3134" t="s">
        <v>7468</v>
      </c>
      <c r="C3134" t="s">
        <v>7469</v>
      </c>
      <c r="D3134">
        <v>4</v>
      </c>
      <c r="E3134">
        <v>1234</v>
      </c>
      <c r="F3134">
        <v>23</v>
      </c>
    </row>
    <row r="3135" spans="1:6">
      <c r="A3135">
        <v>1174463</v>
      </c>
      <c r="B3135" t="s">
        <v>7470</v>
      </c>
      <c r="C3135" t="s">
        <v>7471</v>
      </c>
      <c r="D3135">
        <v>4</v>
      </c>
      <c r="E3135">
        <v>6857</v>
      </c>
      <c r="F3135">
        <v>519</v>
      </c>
    </row>
    <row r="3136" spans="1:6">
      <c r="A3136">
        <v>1175688</v>
      </c>
      <c r="B3136" t="s">
        <v>7472</v>
      </c>
      <c r="C3136" t="s">
        <v>7473</v>
      </c>
      <c r="D3136">
        <v>4</v>
      </c>
      <c r="E3136">
        <v>4645</v>
      </c>
      <c r="F3136">
        <v>96</v>
      </c>
    </row>
    <row r="3137" spans="1:6">
      <c r="A3137">
        <v>1188934</v>
      </c>
      <c r="B3137" t="s">
        <v>7474</v>
      </c>
      <c r="C3137" t="s">
        <v>7475</v>
      </c>
      <c r="D3137">
        <v>4</v>
      </c>
      <c r="E3137">
        <v>1285</v>
      </c>
      <c r="F3137">
        <v>76</v>
      </c>
    </row>
    <row r="3138" spans="1:6">
      <c r="A3138">
        <v>1194113</v>
      </c>
      <c r="B3138" t="s">
        <v>7476</v>
      </c>
      <c r="C3138" t="s">
        <v>7477</v>
      </c>
      <c r="D3138">
        <v>4</v>
      </c>
      <c r="E3138">
        <v>2643</v>
      </c>
      <c r="F3138">
        <v>321</v>
      </c>
    </row>
    <row r="3139" spans="1:6">
      <c r="A3139">
        <v>1204313</v>
      </c>
      <c r="B3139" t="s">
        <v>7478</v>
      </c>
      <c r="C3139" t="s">
        <v>7479</v>
      </c>
      <c r="D3139">
        <v>4</v>
      </c>
      <c r="E3139">
        <v>1409</v>
      </c>
      <c r="F3139">
        <v>76</v>
      </c>
    </row>
    <row r="3140" spans="1:6">
      <c r="A3140">
        <v>1206581</v>
      </c>
      <c r="B3140" t="s">
        <v>7480</v>
      </c>
      <c r="C3140" t="s">
        <v>7481</v>
      </c>
      <c r="D3140">
        <v>4</v>
      </c>
      <c r="E3140">
        <v>6365</v>
      </c>
      <c r="F3140">
        <v>268</v>
      </c>
    </row>
    <row r="3141" spans="1:6">
      <c r="A3141">
        <v>1207393</v>
      </c>
      <c r="B3141" t="s">
        <v>7482</v>
      </c>
      <c r="C3141" t="s">
        <v>7483</v>
      </c>
      <c r="D3141">
        <v>4</v>
      </c>
      <c r="E3141">
        <v>1076</v>
      </c>
      <c r="F3141">
        <v>22</v>
      </c>
    </row>
    <row r="3142" spans="1:6">
      <c r="A3142">
        <v>1239091</v>
      </c>
      <c r="B3142" t="s">
        <v>7484</v>
      </c>
      <c r="C3142" t="s">
        <v>7485</v>
      </c>
      <c r="D3142">
        <v>4</v>
      </c>
      <c r="E3142">
        <v>3446</v>
      </c>
      <c r="F3142">
        <v>133</v>
      </c>
    </row>
    <row r="3143" spans="1:6">
      <c r="A3143">
        <v>1252191</v>
      </c>
      <c r="B3143" t="s">
        <v>7486</v>
      </c>
      <c r="C3143" t="s">
        <v>7487</v>
      </c>
      <c r="D3143">
        <v>4</v>
      </c>
      <c r="E3143">
        <v>2974</v>
      </c>
      <c r="F3143">
        <v>92</v>
      </c>
    </row>
    <row r="3144" spans="1:6">
      <c r="A3144">
        <v>1260309</v>
      </c>
      <c r="B3144" t="s">
        <v>7488</v>
      </c>
      <c r="C3144" t="s">
        <v>7489</v>
      </c>
      <c r="D3144">
        <v>4</v>
      </c>
      <c r="E3144">
        <v>3596</v>
      </c>
      <c r="F3144">
        <v>164</v>
      </c>
    </row>
    <row r="3145" spans="1:6">
      <c r="A3145">
        <v>1284580</v>
      </c>
      <c r="B3145" t="s">
        <v>7490</v>
      </c>
      <c r="C3145" t="s">
        <v>7491</v>
      </c>
      <c r="D3145">
        <v>4</v>
      </c>
      <c r="E3145">
        <v>4655</v>
      </c>
      <c r="F3145">
        <v>393</v>
      </c>
    </row>
    <row r="3146" spans="1:6">
      <c r="A3146">
        <v>1289367</v>
      </c>
      <c r="B3146" t="s">
        <v>7492</v>
      </c>
      <c r="C3146" t="s">
        <v>7493</v>
      </c>
      <c r="D3146">
        <v>4</v>
      </c>
      <c r="E3146">
        <v>4268</v>
      </c>
      <c r="F3146">
        <v>368</v>
      </c>
    </row>
    <row r="3147" spans="1:6">
      <c r="A3147">
        <v>1292312</v>
      </c>
      <c r="B3147" t="s">
        <v>7494</v>
      </c>
      <c r="C3147" t="s">
        <v>7495</v>
      </c>
      <c r="D3147">
        <v>4</v>
      </c>
      <c r="E3147">
        <v>4007</v>
      </c>
      <c r="F3147">
        <v>331</v>
      </c>
    </row>
    <row r="3148" spans="1:6">
      <c r="A3148">
        <v>1382102</v>
      </c>
      <c r="B3148" t="s">
        <v>5981</v>
      </c>
      <c r="C3148" t="s">
        <v>7496</v>
      </c>
      <c r="D3148">
        <v>4</v>
      </c>
      <c r="E3148">
        <v>2143</v>
      </c>
      <c r="F3148">
        <v>130</v>
      </c>
    </row>
    <row r="3149" spans="1:6">
      <c r="A3149">
        <v>1395801</v>
      </c>
      <c r="B3149" t="s">
        <v>7497</v>
      </c>
      <c r="C3149" t="s">
        <v>7498</v>
      </c>
      <c r="D3149">
        <v>4</v>
      </c>
      <c r="E3149">
        <v>3528</v>
      </c>
      <c r="F3149">
        <v>203</v>
      </c>
    </row>
    <row r="3150" spans="1:6">
      <c r="A3150">
        <v>1436528</v>
      </c>
      <c r="B3150" t="s">
        <v>7499</v>
      </c>
      <c r="C3150" t="s">
        <v>7500</v>
      </c>
      <c r="D3150">
        <v>4</v>
      </c>
      <c r="E3150">
        <v>7269</v>
      </c>
      <c r="F3150">
        <v>498</v>
      </c>
    </row>
    <row r="3151" spans="1:6">
      <c r="A3151">
        <v>1520077</v>
      </c>
      <c r="B3151" t="s">
        <v>7501</v>
      </c>
      <c r="C3151" t="s">
        <v>7502</v>
      </c>
      <c r="D3151">
        <v>4</v>
      </c>
      <c r="E3151">
        <v>1762</v>
      </c>
      <c r="F3151">
        <v>74</v>
      </c>
    </row>
    <row r="3152" spans="1:6">
      <c r="A3152">
        <v>1549698</v>
      </c>
      <c r="B3152" t="s">
        <v>7503</v>
      </c>
      <c r="C3152" t="s">
        <v>7504</v>
      </c>
      <c r="D3152">
        <v>4</v>
      </c>
      <c r="E3152">
        <v>2125</v>
      </c>
      <c r="F3152">
        <v>102</v>
      </c>
    </row>
    <row r="3153" spans="1:6">
      <c r="A3153">
        <v>1559490</v>
      </c>
      <c r="B3153" t="s">
        <v>7505</v>
      </c>
      <c r="C3153" t="s">
        <v>7506</v>
      </c>
      <c r="D3153">
        <v>4</v>
      </c>
      <c r="E3153">
        <v>2069</v>
      </c>
      <c r="F3153">
        <v>234</v>
      </c>
    </row>
    <row r="3154" spans="1:6">
      <c r="A3154">
        <v>1589493</v>
      </c>
      <c r="B3154" t="s">
        <v>7507</v>
      </c>
      <c r="C3154" t="s">
        <v>7508</v>
      </c>
      <c r="D3154">
        <v>4</v>
      </c>
      <c r="E3154">
        <v>3534</v>
      </c>
      <c r="F3154">
        <v>422</v>
      </c>
    </row>
    <row r="3155" spans="1:6">
      <c r="A3155">
        <v>1599710</v>
      </c>
      <c r="B3155" t="s">
        <v>7509</v>
      </c>
      <c r="C3155" t="s">
        <v>7510</v>
      </c>
      <c r="D3155">
        <v>4</v>
      </c>
      <c r="E3155">
        <v>3214</v>
      </c>
      <c r="F3155">
        <v>339</v>
      </c>
    </row>
    <row r="3156" spans="1:6">
      <c r="A3156">
        <v>1618318</v>
      </c>
      <c r="B3156" t="s">
        <v>7511</v>
      </c>
      <c r="C3156" t="s">
        <v>7512</v>
      </c>
      <c r="D3156">
        <v>4</v>
      </c>
      <c r="E3156">
        <v>1689</v>
      </c>
      <c r="F3156">
        <v>69</v>
      </c>
    </row>
    <row r="3157" spans="1:6">
      <c r="A3157">
        <v>1756264</v>
      </c>
      <c r="B3157" t="s">
        <v>7513</v>
      </c>
      <c r="C3157" t="s">
        <v>7514</v>
      </c>
      <c r="D3157">
        <v>4</v>
      </c>
      <c r="E3157">
        <v>2748</v>
      </c>
      <c r="F3157">
        <v>69</v>
      </c>
    </row>
    <row r="3158" spans="1:6">
      <c r="A3158">
        <v>1757744</v>
      </c>
      <c r="B3158" t="s">
        <v>7515</v>
      </c>
      <c r="C3158" t="s">
        <v>7516</v>
      </c>
      <c r="D3158">
        <v>4</v>
      </c>
      <c r="E3158">
        <v>1887</v>
      </c>
      <c r="F3158">
        <v>106</v>
      </c>
    </row>
    <row r="3159" spans="1:6">
      <c r="A3159">
        <v>175982</v>
      </c>
      <c r="B3159" t="s">
        <v>7517</v>
      </c>
      <c r="C3159" t="s">
        <v>7518</v>
      </c>
      <c r="D3159">
        <v>4</v>
      </c>
      <c r="E3159">
        <v>5516</v>
      </c>
      <c r="F3159">
        <v>1078</v>
      </c>
    </row>
    <row r="3160" spans="1:6">
      <c r="A3160">
        <v>1779255</v>
      </c>
      <c r="B3160" t="s">
        <v>7519</v>
      </c>
      <c r="C3160" t="s">
        <v>7520</v>
      </c>
      <c r="D3160">
        <v>4</v>
      </c>
      <c r="E3160">
        <v>2321</v>
      </c>
      <c r="F3160">
        <v>49</v>
      </c>
    </row>
    <row r="3161" spans="1:6">
      <c r="A3161">
        <v>1779372</v>
      </c>
      <c r="B3161" t="s">
        <v>7521</v>
      </c>
      <c r="C3161" t="s">
        <v>7522</v>
      </c>
      <c r="D3161">
        <v>4</v>
      </c>
      <c r="E3161">
        <v>1938</v>
      </c>
      <c r="F3161">
        <v>60</v>
      </c>
    </row>
    <row r="3162" spans="1:6">
      <c r="A3162">
        <v>1781318</v>
      </c>
      <c r="B3162" t="s">
        <v>7523</v>
      </c>
      <c r="C3162" t="s">
        <v>7524</v>
      </c>
      <c r="D3162">
        <v>4</v>
      </c>
      <c r="E3162">
        <v>995</v>
      </c>
      <c r="F3162">
        <v>35</v>
      </c>
    </row>
    <row r="3163" spans="1:6">
      <c r="A3163">
        <v>1833530</v>
      </c>
      <c r="B3163" t="s">
        <v>7525</v>
      </c>
      <c r="C3163" t="s">
        <v>7526</v>
      </c>
      <c r="D3163">
        <v>4</v>
      </c>
      <c r="E3163">
        <v>2880</v>
      </c>
      <c r="F3163">
        <v>443</v>
      </c>
    </row>
    <row r="3164" spans="1:6">
      <c r="A3164">
        <v>187330</v>
      </c>
      <c r="B3164" t="s">
        <v>7527</v>
      </c>
      <c r="C3164" t="s">
        <v>7528</v>
      </c>
      <c r="D3164">
        <v>4</v>
      </c>
      <c r="E3164">
        <v>5200</v>
      </c>
      <c r="F3164">
        <v>382</v>
      </c>
    </row>
    <row r="3165" spans="1:6">
      <c r="A3165">
        <v>1889881</v>
      </c>
      <c r="B3165" t="s">
        <v>3353</v>
      </c>
      <c r="C3165" t="s">
        <v>7529</v>
      </c>
      <c r="D3165">
        <v>4</v>
      </c>
      <c r="E3165">
        <v>601</v>
      </c>
      <c r="F3165">
        <v>26</v>
      </c>
    </row>
    <row r="3166" spans="1:6">
      <c r="A3166">
        <v>1959968</v>
      </c>
      <c r="B3166" t="s">
        <v>7530</v>
      </c>
      <c r="C3166" t="s">
        <v>7531</v>
      </c>
      <c r="D3166">
        <v>4</v>
      </c>
      <c r="E3166">
        <v>2298</v>
      </c>
      <c r="F3166">
        <v>109</v>
      </c>
    </row>
    <row r="3167" spans="1:6">
      <c r="A3167">
        <v>2112058</v>
      </c>
      <c r="B3167" t="s">
        <v>7532</v>
      </c>
      <c r="C3167" t="s">
        <v>7533</v>
      </c>
      <c r="D3167">
        <v>4</v>
      </c>
      <c r="E3167">
        <v>1144</v>
      </c>
      <c r="F3167">
        <v>91</v>
      </c>
    </row>
    <row r="3168" spans="1:6">
      <c r="A3168">
        <v>2166372</v>
      </c>
      <c r="B3168" t="s">
        <v>7534</v>
      </c>
      <c r="C3168" t="s">
        <v>7535</v>
      </c>
      <c r="D3168">
        <v>4</v>
      </c>
      <c r="E3168">
        <v>1096</v>
      </c>
      <c r="F3168">
        <v>85</v>
      </c>
    </row>
    <row r="3169" spans="1:6">
      <c r="A3169">
        <v>2173090</v>
      </c>
      <c r="B3169" t="s">
        <v>7536</v>
      </c>
      <c r="C3169" t="s">
        <v>7537</v>
      </c>
      <c r="D3169">
        <v>4</v>
      </c>
      <c r="E3169">
        <v>2831</v>
      </c>
      <c r="F3169">
        <v>310</v>
      </c>
    </row>
    <row r="3170" spans="1:6">
      <c r="A3170">
        <v>2219481</v>
      </c>
      <c r="B3170" t="s">
        <v>7538</v>
      </c>
      <c r="C3170" t="s">
        <v>7539</v>
      </c>
      <c r="D3170">
        <v>4</v>
      </c>
      <c r="E3170">
        <v>2433</v>
      </c>
      <c r="F3170">
        <v>218</v>
      </c>
    </row>
    <row r="3171" spans="1:6">
      <c r="A3171">
        <v>2300189</v>
      </c>
      <c r="B3171" t="s">
        <v>7540</v>
      </c>
      <c r="C3171" t="s">
        <v>7541</v>
      </c>
      <c r="D3171">
        <v>4</v>
      </c>
      <c r="E3171">
        <v>1691</v>
      </c>
      <c r="F3171">
        <v>226</v>
      </c>
    </row>
    <row r="3172" spans="1:6">
      <c r="A3172">
        <v>2306262</v>
      </c>
      <c r="B3172" t="s">
        <v>7542</v>
      </c>
      <c r="C3172" t="s">
        <v>7543</v>
      </c>
      <c r="D3172">
        <v>4</v>
      </c>
      <c r="E3172">
        <v>899</v>
      </c>
      <c r="F3172">
        <v>163</v>
      </c>
    </row>
    <row r="3173" spans="1:6">
      <c r="A3173">
        <v>2348390</v>
      </c>
      <c r="B3173" t="s">
        <v>7544</v>
      </c>
      <c r="C3173" t="s">
        <v>7545</v>
      </c>
      <c r="D3173">
        <v>4</v>
      </c>
      <c r="E3173">
        <v>2168</v>
      </c>
      <c r="F3173">
        <v>261</v>
      </c>
    </row>
    <row r="3174" spans="1:6">
      <c r="A3174">
        <v>235464</v>
      </c>
      <c r="B3174" t="s">
        <v>7546</v>
      </c>
      <c r="C3174" t="s">
        <v>7547</v>
      </c>
      <c r="D3174">
        <v>4</v>
      </c>
      <c r="E3174">
        <v>2281</v>
      </c>
      <c r="F3174">
        <v>133</v>
      </c>
    </row>
    <row r="3175" spans="1:6">
      <c r="A3175">
        <v>2434177</v>
      </c>
      <c r="B3175" t="s">
        <v>7548</v>
      </c>
      <c r="C3175" t="s">
        <v>7549</v>
      </c>
      <c r="D3175">
        <v>4</v>
      </c>
      <c r="E3175">
        <v>563</v>
      </c>
      <c r="F3175">
        <v>82</v>
      </c>
    </row>
    <row r="3176" spans="1:6">
      <c r="A3176">
        <v>2470068</v>
      </c>
      <c r="B3176" t="s">
        <v>3867</v>
      </c>
      <c r="C3176" t="s">
        <v>7550</v>
      </c>
      <c r="D3176">
        <v>4</v>
      </c>
      <c r="E3176">
        <v>1174</v>
      </c>
      <c r="F3176">
        <v>129</v>
      </c>
    </row>
    <row r="3177" spans="1:6">
      <c r="A3177">
        <v>2481308</v>
      </c>
      <c r="B3177" t="s">
        <v>7551</v>
      </c>
      <c r="C3177" t="s">
        <v>7552</v>
      </c>
      <c r="D3177">
        <v>4</v>
      </c>
      <c r="E3177">
        <v>1908</v>
      </c>
      <c r="F3177">
        <v>167</v>
      </c>
    </row>
    <row r="3178" spans="1:6">
      <c r="A3178">
        <v>2490841</v>
      </c>
      <c r="B3178" t="s">
        <v>7553</v>
      </c>
      <c r="C3178" t="s">
        <v>7554</v>
      </c>
      <c r="D3178">
        <v>4</v>
      </c>
      <c r="E3178">
        <v>1892</v>
      </c>
      <c r="F3178">
        <v>438</v>
      </c>
    </row>
    <row r="3179" spans="1:6">
      <c r="A3179">
        <v>2507071</v>
      </c>
      <c r="B3179" t="s">
        <v>7555</v>
      </c>
      <c r="C3179" t="s">
        <v>7556</v>
      </c>
      <c r="D3179">
        <v>4</v>
      </c>
      <c r="E3179">
        <v>5292</v>
      </c>
      <c r="F3179">
        <v>616</v>
      </c>
    </row>
    <row r="3180" spans="1:6">
      <c r="A3180">
        <v>2652945</v>
      </c>
      <c r="B3180" t="s">
        <v>7557</v>
      </c>
      <c r="C3180" t="s">
        <v>7558</v>
      </c>
      <c r="D3180">
        <v>4</v>
      </c>
      <c r="E3180">
        <v>907</v>
      </c>
      <c r="F3180">
        <v>97</v>
      </c>
    </row>
    <row r="3181" spans="1:6">
      <c r="A3181">
        <v>2660659</v>
      </c>
      <c r="B3181" t="s">
        <v>7559</v>
      </c>
      <c r="C3181" t="s">
        <v>7560</v>
      </c>
      <c r="D3181">
        <v>4</v>
      </c>
      <c r="E3181">
        <v>5239</v>
      </c>
      <c r="F3181">
        <v>370</v>
      </c>
    </row>
    <row r="3182" spans="1:6">
      <c r="A3182">
        <v>2665252</v>
      </c>
      <c r="B3182" t="s">
        <v>7561</v>
      </c>
      <c r="C3182" t="s">
        <v>7562</v>
      </c>
      <c r="D3182">
        <v>4</v>
      </c>
      <c r="E3182">
        <v>598</v>
      </c>
      <c r="F3182">
        <v>99</v>
      </c>
    </row>
    <row r="3183" spans="1:6">
      <c r="A3183">
        <v>2709896</v>
      </c>
      <c r="B3183" t="s">
        <v>7563</v>
      </c>
      <c r="C3183" t="s">
        <v>7564</v>
      </c>
      <c r="D3183">
        <v>4</v>
      </c>
      <c r="E3183">
        <v>1834</v>
      </c>
      <c r="F3183">
        <v>237</v>
      </c>
    </row>
    <row r="3184" spans="1:6">
      <c r="A3184">
        <v>273000</v>
      </c>
      <c r="B3184" t="s">
        <v>7565</v>
      </c>
      <c r="C3184" t="s">
        <v>7566</v>
      </c>
      <c r="D3184">
        <v>4</v>
      </c>
      <c r="E3184">
        <v>2950</v>
      </c>
      <c r="F3184">
        <v>137</v>
      </c>
    </row>
    <row r="3185" spans="1:6">
      <c r="A3185">
        <v>2731438</v>
      </c>
      <c r="B3185" t="s">
        <v>7567</v>
      </c>
      <c r="C3185" t="s">
        <v>7568</v>
      </c>
      <c r="D3185">
        <v>4</v>
      </c>
      <c r="E3185">
        <v>1958</v>
      </c>
      <c r="F3185">
        <v>236</v>
      </c>
    </row>
    <row r="3186" spans="1:6">
      <c r="A3186">
        <v>2743438</v>
      </c>
      <c r="B3186" t="s">
        <v>7569</v>
      </c>
      <c r="C3186" t="s">
        <v>7570</v>
      </c>
      <c r="D3186">
        <v>4</v>
      </c>
      <c r="E3186">
        <v>797</v>
      </c>
      <c r="F3186">
        <v>135</v>
      </c>
    </row>
    <row r="3187" spans="1:6">
      <c r="A3187">
        <v>2761513</v>
      </c>
      <c r="B3187" t="s">
        <v>7571</v>
      </c>
      <c r="C3187" t="s">
        <v>7572</v>
      </c>
      <c r="D3187">
        <v>4</v>
      </c>
      <c r="E3187">
        <v>1750</v>
      </c>
      <c r="F3187">
        <v>290</v>
      </c>
    </row>
    <row r="3188" spans="1:6">
      <c r="A3188">
        <v>2777342</v>
      </c>
      <c r="B3188" t="s">
        <v>7573</v>
      </c>
      <c r="C3188" t="s">
        <v>7574</v>
      </c>
      <c r="D3188">
        <v>4</v>
      </c>
      <c r="E3188">
        <v>1451</v>
      </c>
      <c r="F3188">
        <v>204</v>
      </c>
    </row>
    <row r="3189" spans="1:6">
      <c r="A3189">
        <v>2792842</v>
      </c>
      <c r="B3189" t="s">
        <v>7575</v>
      </c>
      <c r="C3189" t="s">
        <v>7576</v>
      </c>
      <c r="D3189">
        <v>4</v>
      </c>
      <c r="E3189">
        <v>582</v>
      </c>
      <c r="F3189">
        <v>58</v>
      </c>
    </row>
    <row r="3190" spans="1:6">
      <c r="A3190">
        <v>2800492</v>
      </c>
      <c r="B3190" t="s">
        <v>7577</v>
      </c>
      <c r="C3190" t="s">
        <v>7578</v>
      </c>
      <c r="D3190">
        <v>4</v>
      </c>
      <c r="E3190">
        <v>2103</v>
      </c>
      <c r="F3190">
        <v>296</v>
      </c>
    </row>
    <row r="3191" spans="1:6">
      <c r="A3191">
        <v>2813017</v>
      </c>
      <c r="B3191" t="s">
        <v>7579</v>
      </c>
      <c r="C3191" t="s">
        <v>7580</v>
      </c>
      <c r="D3191">
        <v>4</v>
      </c>
      <c r="E3191">
        <v>1887</v>
      </c>
      <c r="F3191">
        <v>377</v>
      </c>
    </row>
    <row r="3192" spans="1:6">
      <c r="A3192">
        <v>2818883</v>
      </c>
      <c r="B3192" t="s">
        <v>7581</v>
      </c>
      <c r="C3192" t="s">
        <v>7582</v>
      </c>
      <c r="D3192">
        <v>4</v>
      </c>
      <c r="E3192">
        <v>856</v>
      </c>
      <c r="F3192">
        <v>153</v>
      </c>
    </row>
    <row r="3193" spans="1:6">
      <c r="A3193">
        <v>2829784</v>
      </c>
      <c r="B3193" t="s">
        <v>7583</v>
      </c>
      <c r="C3193" t="s">
        <v>7584</v>
      </c>
      <c r="D3193">
        <v>4</v>
      </c>
      <c r="E3193">
        <v>1964</v>
      </c>
      <c r="F3193">
        <v>256</v>
      </c>
    </row>
    <row r="3194" spans="1:6">
      <c r="A3194">
        <v>2848627</v>
      </c>
      <c r="B3194" t="s">
        <v>7585</v>
      </c>
      <c r="C3194" t="s">
        <v>7586</v>
      </c>
      <c r="D3194">
        <v>4</v>
      </c>
      <c r="E3194">
        <v>1411</v>
      </c>
      <c r="F3194">
        <v>208</v>
      </c>
    </row>
    <row r="3195" spans="1:6">
      <c r="A3195">
        <v>2848661</v>
      </c>
      <c r="B3195" t="s">
        <v>7587</v>
      </c>
      <c r="C3195" t="s">
        <v>7588</v>
      </c>
      <c r="D3195">
        <v>4</v>
      </c>
      <c r="E3195">
        <v>1667</v>
      </c>
      <c r="F3195">
        <v>198</v>
      </c>
    </row>
    <row r="3196" spans="1:6">
      <c r="A3196">
        <v>2874807</v>
      </c>
      <c r="B3196" t="s">
        <v>7589</v>
      </c>
      <c r="C3196" t="s">
        <v>7590</v>
      </c>
      <c r="D3196">
        <v>4</v>
      </c>
      <c r="E3196">
        <v>709</v>
      </c>
      <c r="F3196">
        <v>99</v>
      </c>
    </row>
    <row r="3197" spans="1:6">
      <c r="A3197">
        <v>2888149</v>
      </c>
      <c r="B3197" t="s">
        <v>7591</v>
      </c>
      <c r="C3197" t="s">
        <v>7592</v>
      </c>
      <c r="D3197">
        <v>4</v>
      </c>
      <c r="E3197">
        <v>780</v>
      </c>
      <c r="F3197">
        <v>60</v>
      </c>
    </row>
    <row r="3198" spans="1:6">
      <c r="A3198">
        <v>2912736</v>
      </c>
      <c r="B3198" t="s">
        <v>7593</v>
      </c>
      <c r="C3198" t="s">
        <v>7594</v>
      </c>
      <c r="D3198">
        <v>4</v>
      </c>
      <c r="E3198">
        <v>921</v>
      </c>
      <c r="F3198">
        <v>67</v>
      </c>
    </row>
    <row r="3199" spans="1:6">
      <c r="A3199">
        <v>2913057</v>
      </c>
      <c r="B3199" t="s">
        <v>7595</v>
      </c>
      <c r="C3199" t="s">
        <v>7596</v>
      </c>
      <c r="D3199">
        <v>4</v>
      </c>
      <c r="E3199">
        <v>702</v>
      </c>
      <c r="F3199">
        <v>68</v>
      </c>
    </row>
    <row r="3200" spans="1:6">
      <c r="A3200">
        <v>2921647</v>
      </c>
      <c r="B3200" t="s">
        <v>7597</v>
      </c>
      <c r="C3200" t="s">
        <v>7598</v>
      </c>
      <c r="D3200">
        <v>4</v>
      </c>
      <c r="E3200">
        <v>264</v>
      </c>
      <c r="F3200">
        <v>34</v>
      </c>
    </row>
    <row r="3201" spans="1:6">
      <c r="A3201">
        <v>2957102</v>
      </c>
      <c r="B3201" t="s">
        <v>7599</v>
      </c>
      <c r="C3201" t="s">
        <v>7600</v>
      </c>
      <c r="D3201">
        <v>4</v>
      </c>
      <c r="E3201">
        <v>945</v>
      </c>
      <c r="F3201">
        <v>137</v>
      </c>
    </row>
    <row r="3202" spans="1:6">
      <c r="A3202">
        <v>3003391</v>
      </c>
      <c r="B3202" t="s">
        <v>7601</v>
      </c>
      <c r="C3202" t="s">
        <v>7602</v>
      </c>
      <c r="D3202">
        <v>4</v>
      </c>
      <c r="E3202">
        <v>365</v>
      </c>
      <c r="F3202">
        <v>63</v>
      </c>
    </row>
    <row r="3203" spans="1:6">
      <c r="A3203">
        <v>3054151</v>
      </c>
      <c r="B3203" t="s">
        <v>7603</v>
      </c>
      <c r="C3203" t="s">
        <v>7604</v>
      </c>
      <c r="D3203">
        <v>4</v>
      </c>
      <c r="E3203">
        <v>3079</v>
      </c>
      <c r="F3203">
        <v>496</v>
      </c>
    </row>
    <row r="3204" spans="1:6">
      <c r="A3204">
        <v>3072970</v>
      </c>
      <c r="B3204" t="s">
        <v>7605</v>
      </c>
      <c r="C3204" t="s">
        <v>7606</v>
      </c>
      <c r="D3204">
        <v>4</v>
      </c>
      <c r="E3204">
        <v>589</v>
      </c>
      <c r="F3204">
        <v>71</v>
      </c>
    </row>
    <row r="3205" spans="1:6">
      <c r="A3205">
        <v>3079927</v>
      </c>
      <c r="B3205" t="s">
        <v>7607</v>
      </c>
      <c r="C3205" t="s">
        <v>7608</v>
      </c>
      <c r="D3205">
        <v>4</v>
      </c>
      <c r="E3205">
        <v>217</v>
      </c>
      <c r="F3205">
        <v>41</v>
      </c>
    </row>
    <row r="3206" spans="1:6">
      <c r="A3206">
        <v>3084017</v>
      </c>
      <c r="B3206" t="s">
        <v>7609</v>
      </c>
      <c r="C3206" t="s">
        <v>7610</v>
      </c>
      <c r="D3206">
        <v>4</v>
      </c>
      <c r="E3206">
        <v>244</v>
      </c>
      <c r="F3206">
        <v>48</v>
      </c>
    </row>
    <row r="3207" spans="1:6">
      <c r="A3207">
        <v>3163401</v>
      </c>
      <c r="B3207" t="s">
        <v>7611</v>
      </c>
      <c r="C3207" t="s">
        <v>7612</v>
      </c>
      <c r="D3207">
        <v>4</v>
      </c>
      <c r="E3207">
        <v>2427</v>
      </c>
      <c r="F3207">
        <v>111</v>
      </c>
    </row>
    <row r="3208" spans="1:6">
      <c r="A3208">
        <v>3169808</v>
      </c>
      <c r="B3208" t="s">
        <v>7613</v>
      </c>
      <c r="C3208" t="s">
        <v>7614</v>
      </c>
      <c r="D3208">
        <v>4</v>
      </c>
      <c r="E3208">
        <v>425</v>
      </c>
      <c r="F3208">
        <v>41</v>
      </c>
    </row>
    <row r="3209" spans="1:6">
      <c r="A3209">
        <v>3176496</v>
      </c>
      <c r="B3209" t="s">
        <v>7615</v>
      </c>
      <c r="C3209" t="s">
        <v>7616</v>
      </c>
      <c r="D3209">
        <v>4</v>
      </c>
      <c r="E3209">
        <v>791</v>
      </c>
      <c r="F3209">
        <v>52</v>
      </c>
    </row>
    <row r="3210" spans="1:6">
      <c r="A3210">
        <v>3232957</v>
      </c>
      <c r="B3210" t="s">
        <v>7617</v>
      </c>
      <c r="C3210" t="s">
        <v>7618</v>
      </c>
      <c r="D3210">
        <v>4</v>
      </c>
      <c r="E3210">
        <v>2585</v>
      </c>
      <c r="F3210">
        <v>384</v>
      </c>
    </row>
    <row r="3211" spans="1:6">
      <c r="A3211">
        <v>325723</v>
      </c>
      <c r="B3211" t="s">
        <v>7619</v>
      </c>
      <c r="C3211" t="s">
        <v>7620</v>
      </c>
      <c r="D3211">
        <v>4</v>
      </c>
      <c r="E3211">
        <v>2393</v>
      </c>
      <c r="F3211">
        <v>78</v>
      </c>
    </row>
    <row r="3212" spans="1:6">
      <c r="A3212">
        <v>3339188</v>
      </c>
      <c r="B3212" t="s">
        <v>7621</v>
      </c>
      <c r="C3212" t="s">
        <v>7622</v>
      </c>
      <c r="D3212">
        <v>4</v>
      </c>
      <c r="E3212">
        <v>897</v>
      </c>
      <c r="F3212">
        <v>302</v>
      </c>
    </row>
    <row r="3213" spans="1:6">
      <c r="A3213">
        <v>3372297</v>
      </c>
      <c r="B3213" t="s">
        <v>7623</v>
      </c>
      <c r="C3213" t="s">
        <v>7624</v>
      </c>
      <c r="D3213">
        <v>4</v>
      </c>
      <c r="E3213">
        <v>1078</v>
      </c>
      <c r="F3213">
        <v>156</v>
      </c>
    </row>
    <row r="3214" spans="1:6">
      <c r="A3214">
        <v>3432912</v>
      </c>
      <c r="B3214" t="s">
        <v>7625</v>
      </c>
      <c r="C3214" t="s">
        <v>7626</v>
      </c>
      <c r="D3214">
        <v>4</v>
      </c>
      <c r="E3214">
        <v>119</v>
      </c>
      <c r="F3214">
        <v>35</v>
      </c>
    </row>
    <row r="3215" spans="1:6">
      <c r="A3215">
        <v>3468360</v>
      </c>
      <c r="B3215" t="s">
        <v>7627</v>
      </c>
      <c r="C3215" t="s">
        <v>7628</v>
      </c>
      <c r="D3215">
        <v>4</v>
      </c>
      <c r="E3215">
        <v>507</v>
      </c>
      <c r="F3215">
        <v>125</v>
      </c>
    </row>
    <row r="3216" spans="1:6">
      <c r="A3216">
        <v>346966</v>
      </c>
      <c r="B3216" t="s">
        <v>7629</v>
      </c>
      <c r="C3216" t="s">
        <v>7630</v>
      </c>
      <c r="D3216">
        <v>4</v>
      </c>
      <c r="E3216">
        <v>3895</v>
      </c>
      <c r="F3216">
        <v>416</v>
      </c>
    </row>
    <row r="3217" spans="1:6">
      <c r="A3217">
        <v>3549194</v>
      </c>
      <c r="B3217" t="s">
        <v>7631</v>
      </c>
      <c r="C3217" t="s">
        <v>7632</v>
      </c>
      <c r="D3217">
        <v>4</v>
      </c>
      <c r="E3217">
        <v>683</v>
      </c>
      <c r="F3217">
        <v>134</v>
      </c>
    </row>
    <row r="3218" spans="1:6">
      <c r="A3218">
        <v>3557307</v>
      </c>
      <c r="B3218" t="s">
        <v>7633</v>
      </c>
      <c r="C3218" t="s">
        <v>7634</v>
      </c>
      <c r="D3218">
        <v>4</v>
      </c>
      <c r="E3218">
        <v>1136</v>
      </c>
      <c r="F3218">
        <v>215</v>
      </c>
    </row>
    <row r="3219" spans="1:6">
      <c r="A3219">
        <v>3566768</v>
      </c>
      <c r="B3219" t="s">
        <v>7635</v>
      </c>
      <c r="C3219" t="s">
        <v>7636</v>
      </c>
      <c r="D3219">
        <v>4</v>
      </c>
      <c r="E3219">
        <v>712</v>
      </c>
      <c r="F3219">
        <v>135</v>
      </c>
    </row>
    <row r="3220" spans="1:6">
      <c r="A3220">
        <v>3571034</v>
      </c>
      <c r="B3220" t="s">
        <v>7637</v>
      </c>
      <c r="C3220" t="s">
        <v>7638</v>
      </c>
      <c r="D3220">
        <v>4</v>
      </c>
      <c r="E3220">
        <v>276</v>
      </c>
      <c r="F3220">
        <v>81</v>
      </c>
    </row>
    <row r="3221" spans="1:6">
      <c r="A3221">
        <v>3585398</v>
      </c>
      <c r="B3221" t="s">
        <v>7639</v>
      </c>
      <c r="C3221" t="s">
        <v>7640</v>
      </c>
      <c r="D3221">
        <v>4</v>
      </c>
      <c r="E3221">
        <v>2399</v>
      </c>
      <c r="F3221">
        <v>436</v>
      </c>
    </row>
    <row r="3222" spans="1:6">
      <c r="A3222">
        <v>3590278</v>
      </c>
      <c r="B3222" t="s">
        <v>7641</v>
      </c>
      <c r="C3222" t="s">
        <v>7642</v>
      </c>
      <c r="D3222">
        <v>4</v>
      </c>
      <c r="E3222">
        <v>756</v>
      </c>
      <c r="F3222">
        <v>139</v>
      </c>
    </row>
    <row r="3223" spans="1:6">
      <c r="A3223">
        <v>359483</v>
      </c>
      <c r="B3223" t="s">
        <v>7643</v>
      </c>
      <c r="C3223" t="s">
        <v>7644</v>
      </c>
      <c r="D3223">
        <v>4</v>
      </c>
      <c r="E3223">
        <v>8070</v>
      </c>
      <c r="F3223">
        <v>311</v>
      </c>
    </row>
    <row r="3224" spans="1:6">
      <c r="A3224">
        <v>3597950</v>
      </c>
      <c r="B3224" t="s">
        <v>7645</v>
      </c>
      <c r="C3224" t="s">
        <v>7646</v>
      </c>
      <c r="D3224">
        <v>4</v>
      </c>
      <c r="E3224">
        <v>521</v>
      </c>
      <c r="F3224">
        <v>60</v>
      </c>
    </row>
    <row r="3225" spans="1:6">
      <c r="A3225">
        <v>3599058</v>
      </c>
      <c r="B3225" t="s">
        <v>7647</v>
      </c>
      <c r="C3225" t="s">
        <v>7648</v>
      </c>
      <c r="D3225">
        <v>4</v>
      </c>
      <c r="E3225">
        <v>1060</v>
      </c>
      <c r="F3225">
        <v>186</v>
      </c>
    </row>
    <row r="3226" spans="1:6">
      <c r="A3226">
        <v>3610353</v>
      </c>
      <c r="B3226" t="s">
        <v>7649</v>
      </c>
      <c r="C3226" t="s">
        <v>7650</v>
      </c>
      <c r="D3226">
        <v>4</v>
      </c>
      <c r="E3226">
        <v>2422</v>
      </c>
      <c r="F3226">
        <v>433</v>
      </c>
    </row>
    <row r="3227" spans="1:6">
      <c r="A3227">
        <v>3616106</v>
      </c>
      <c r="B3227" t="s">
        <v>7651</v>
      </c>
      <c r="C3227" t="s">
        <v>7652</v>
      </c>
      <c r="D3227">
        <v>4</v>
      </c>
      <c r="E3227">
        <v>1033</v>
      </c>
      <c r="F3227">
        <v>136</v>
      </c>
    </row>
    <row r="3228" spans="1:6">
      <c r="A3228">
        <v>3631695</v>
      </c>
      <c r="B3228" t="s">
        <v>7653</v>
      </c>
      <c r="C3228" t="s">
        <v>7654</v>
      </c>
      <c r="D3228">
        <v>4</v>
      </c>
      <c r="E3228">
        <v>196</v>
      </c>
      <c r="F3228">
        <v>42</v>
      </c>
    </row>
    <row r="3229" spans="1:6">
      <c r="A3229">
        <v>3664368</v>
      </c>
      <c r="B3229" t="s">
        <v>7655</v>
      </c>
      <c r="C3229" t="s">
        <v>7656</v>
      </c>
      <c r="D3229">
        <v>4</v>
      </c>
      <c r="E3229">
        <v>1252</v>
      </c>
      <c r="F3229">
        <v>228</v>
      </c>
    </row>
    <row r="3230" spans="1:6">
      <c r="A3230">
        <v>3670333</v>
      </c>
      <c r="B3230" t="s">
        <v>7657</v>
      </c>
      <c r="C3230" t="s">
        <v>7658</v>
      </c>
      <c r="D3230">
        <v>4</v>
      </c>
      <c r="E3230">
        <v>1614</v>
      </c>
      <c r="F3230">
        <v>208</v>
      </c>
    </row>
    <row r="3231" spans="1:6">
      <c r="A3231">
        <v>3671634</v>
      </c>
      <c r="B3231" t="s">
        <v>7659</v>
      </c>
      <c r="C3231" t="s">
        <v>7660</v>
      </c>
      <c r="D3231">
        <v>4</v>
      </c>
      <c r="E3231">
        <v>824</v>
      </c>
      <c r="F3231">
        <v>192</v>
      </c>
    </row>
    <row r="3232" spans="1:6">
      <c r="A3232">
        <v>3700158</v>
      </c>
      <c r="B3232" t="s">
        <v>7661</v>
      </c>
      <c r="C3232" t="s">
        <v>7662</v>
      </c>
      <c r="D3232">
        <v>4</v>
      </c>
      <c r="E3232">
        <v>2041</v>
      </c>
      <c r="F3232">
        <v>321</v>
      </c>
    </row>
    <row r="3233" spans="1:6">
      <c r="A3233">
        <v>3710875</v>
      </c>
      <c r="B3233" t="s">
        <v>7663</v>
      </c>
      <c r="C3233" t="s">
        <v>7664</v>
      </c>
      <c r="D3233">
        <v>4</v>
      </c>
      <c r="E3233">
        <v>1202</v>
      </c>
      <c r="F3233">
        <v>193</v>
      </c>
    </row>
    <row r="3234" spans="1:6">
      <c r="A3234">
        <v>3711802</v>
      </c>
      <c r="B3234" t="s">
        <v>7665</v>
      </c>
      <c r="C3234" t="s">
        <v>7666</v>
      </c>
      <c r="D3234">
        <v>4</v>
      </c>
      <c r="E3234">
        <v>1931</v>
      </c>
      <c r="F3234">
        <v>248</v>
      </c>
    </row>
    <row r="3235" spans="1:6">
      <c r="A3235">
        <v>3723405</v>
      </c>
      <c r="B3235" t="s">
        <v>7667</v>
      </c>
      <c r="C3235" t="s">
        <v>7668</v>
      </c>
      <c r="D3235">
        <v>4</v>
      </c>
      <c r="E3235">
        <v>400</v>
      </c>
      <c r="F3235">
        <v>50</v>
      </c>
    </row>
    <row r="3236" spans="1:6">
      <c r="A3236">
        <v>3731575</v>
      </c>
      <c r="B3236" t="s">
        <v>7669</v>
      </c>
      <c r="C3236" t="s">
        <v>7670</v>
      </c>
      <c r="D3236">
        <v>4</v>
      </c>
      <c r="E3236">
        <v>1168</v>
      </c>
      <c r="F3236">
        <v>216</v>
      </c>
    </row>
    <row r="3237" spans="1:6">
      <c r="A3237">
        <v>3765551</v>
      </c>
      <c r="B3237" t="s">
        <v>7671</v>
      </c>
      <c r="C3237" t="s">
        <v>7672</v>
      </c>
      <c r="D3237">
        <v>4</v>
      </c>
      <c r="E3237">
        <v>732</v>
      </c>
      <c r="F3237">
        <v>87</v>
      </c>
    </row>
    <row r="3238" spans="1:6">
      <c r="A3238">
        <v>3813527</v>
      </c>
      <c r="B3238" t="s">
        <v>7673</v>
      </c>
      <c r="C3238" t="s">
        <v>7674</v>
      </c>
      <c r="D3238">
        <v>4</v>
      </c>
      <c r="E3238">
        <v>233</v>
      </c>
      <c r="F3238">
        <v>48</v>
      </c>
    </row>
    <row r="3239" spans="1:6">
      <c r="A3239">
        <v>3830951</v>
      </c>
      <c r="B3239" t="s">
        <v>7675</v>
      </c>
      <c r="C3239" t="s">
        <v>7676</v>
      </c>
      <c r="D3239">
        <v>4</v>
      </c>
      <c r="E3239">
        <v>187</v>
      </c>
      <c r="F3239">
        <v>23</v>
      </c>
    </row>
    <row r="3240" spans="1:6">
      <c r="A3240">
        <v>3835403</v>
      </c>
      <c r="B3240" t="s">
        <v>7677</v>
      </c>
      <c r="C3240" t="s">
        <v>7678</v>
      </c>
      <c r="D3240">
        <v>4</v>
      </c>
      <c r="E3240">
        <v>2950</v>
      </c>
      <c r="F3240">
        <v>241</v>
      </c>
    </row>
    <row r="3241" spans="1:6">
      <c r="A3241">
        <v>3845616</v>
      </c>
      <c r="B3241" t="s">
        <v>7679</v>
      </c>
      <c r="C3241" t="s">
        <v>7680</v>
      </c>
      <c r="D3241">
        <v>4</v>
      </c>
      <c r="E3241">
        <v>361</v>
      </c>
      <c r="F3241">
        <v>68</v>
      </c>
    </row>
    <row r="3242" spans="1:6">
      <c r="A3242">
        <v>3849298</v>
      </c>
      <c r="B3242" t="s">
        <v>7681</v>
      </c>
      <c r="C3242" t="s">
        <v>7682</v>
      </c>
      <c r="D3242">
        <v>4</v>
      </c>
      <c r="E3242">
        <v>3255</v>
      </c>
      <c r="F3242">
        <v>736</v>
      </c>
    </row>
    <row r="3243" spans="1:6">
      <c r="A3243">
        <v>3854</v>
      </c>
      <c r="B3243" t="s">
        <v>7683</v>
      </c>
      <c r="C3243" t="s">
        <v>7684</v>
      </c>
      <c r="D3243">
        <v>4</v>
      </c>
      <c r="E3243">
        <v>8090</v>
      </c>
      <c r="F3243">
        <v>520</v>
      </c>
    </row>
    <row r="3244" spans="1:6">
      <c r="A3244">
        <v>3894915</v>
      </c>
      <c r="B3244" t="s">
        <v>7685</v>
      </c>
      <c r="C3244" t="s">
        <v>7686</v>
      </c>
      <c r="D3244">
        <v>4</v>
      </c>
      <c r="E3244">
        <v>2577</v>
      </c>
      <c r="F3244">
        <v>265</v>
      </c>
    </row>
    <row r="3245" spans="1:6">
      <c r="A3245">
        <v>3909188</v>
      </c>
      <c r="B3245" t="s">
        <v>7687</v>
      </c>
      <c r="C3245" t="s">
        <v>7688</v>
      </c>
      <c r="D3245">
        <v>4</v>
      </c>
      <c r="E3245">
        <v>693</v>
      </c>
      <c r="F3245">
        <v>88</v>
      </c>
    </row>
    <row r="3246" spans="1:6">
      <c r="A3246">
        <v>3987374</v>
      </c>
      <c r="B3246" t="s">
        <v>7689</v>
      </c>
      <c r="C3246" t="s">
        <v>7690</v>
      </c>
      <c r="D3246">
        <v>4</v>
      </c>
      <c r="E3246">
        <v>3574</v>
      </c>
      <c r="F3246">
        <v>645</v>
      </c>
    </row>
    <row r="3247" spans="1:6">
      <c r="A3247">
        <v>4057874</v>
      </c>
      <c r="B3247" t="s">
        <v>7691</v>
      </c>
      <c r="C3247" t="s">
        <v>7692</v>
      </c>
      <c r="D3247">
        <v>4</v>
      </c>
      <c r="E3247">
        <v>2502</v>
      </c>
      <c r="F3247">
        <v>497</v>
      </c>
    </row>
    <row r="3248" spans="1:6">
      <c r="A3248">
        <v>4062641</v>
      </c>
      <c r="B3248" t="s">
        <v>7693</v>
      </c>
      <c r="C3248" t="s">
        <v>7694</v>
      </c>
      <c r="D3248">
        <v>4</v>
      </c>
      <c r="E3248">
        <v>1096</v>
      </c>
      <c r="F3248">
        <v>137</v>
      </c>
    </row>
    <row r="3249" spans="1:6">
      <c r="A3249">
        <v>4083098</v>
      </c>
      <c r="B3249" t="s">
        <v>7695</v>
      </c>
      <c r="C3249" t="s">
        <v>7696</v>
      </c>
      <c r="D3249">
        <v>4</v>
      </c>
      <c r="E3249">
        <v>156</v>
      </c>
      <c r="F3249">
        <v>23</v>
      </c>
    </row>
    <row r="3250" spans="1:6">
      <c r="A3250">
        <v>4088872</v>
      </c>
      <c r="B3250" t="s">
        <v>7697</v>
      </c>
      <c r="C3250" t="s">
        <v>7698</v>
      </c>
      <c r="D3250">
        <v>4</v>
      </c>
      <c r="E3250">
        <v>167</v>
      </c>
      <c r="F3250">
        <v>21</v>
      </c>
    </row>
    <row r="3251" spans="1:6">
      <c r="A3251">
        <v>4090964</v>
      </c>
      <c r="B3251" t="s">
        <v>7699</v>
      </c>
      <c r="C3251" t="s">
        <v>7700</v>
      </c>
      <c r="D3251">
        <v>4</v>
      </c>
      <c r="E3251">
        <v>282</v>
      </c>
      <c r="F3251">
        <v>72</v>
      </c>
    </row>
    <row r="3252" spans="1:6">
      <c r="A3252">
        <v>4094466</v>
      </c>
      <c r="B3252" t="s">
        <v>7701</v>
      </c>
      <c r="C3252" t="s">
        <v>7702</v>
      </c>
      <c r="D3252">
        <v>4</v>
      </c>
      <c r="E3252">
        <v>282</v>
      </c>
      <c r="F3252">
        <v>42</v>
      </c>
    </row>
    <row r="3253" spans="1:6">
      <c r="A3253">
        <v>4096018</v>
      </c>
      <c r="B3253" t="s">
        <v>7703</v>
      </c>
      <c r="C3253" t="s">
        <v>7704</v>
      </c>
      <c r="D3253">
        <v>4</v>
      </c>
      <c r="E3253">
        <v>460</v>
      </c>
      <c r="F3253">
        <v>68</v>
      </c>
    </row>
    <row r="3254" spans="1:6">
      <c r="A3254">
        <v>4096093</v>
      </c>
      <c r="B3254" t="s">
        <v>7705</v>
      </c>
      <c r="C3254" t="s">
        <v>7706</v>
      </c>
      <c r="D3254">
        <v>4</v>
      </c>
      <c r="E3254">
        <v>277</v>
      </c>
      <c r="F3254">
        <v>34</v>
      </c>
    </row>
    <row r="3255" spans="1:6">
      <c r="A3255">
        <v>4115882</v>
      </c>
      <c r="B3255" t="s">
        <v>7707</v>
      </c>
      <c r="C3255" t="s">
        <v>7708</v>
      </c>
      <c r="D3255">
        <v>4</v>
      </c>
      <c r="E3255">
        <v>415</v>
      </c>
      <c r="F3255">
        <v>70</v>
      </c>
    </row>
    <row r="3256" spans="1:6">
      <c r="A3256">
        <v>4139996</v>
      </c>
      <c r="B3256" t="s">
        <v>7709</v>
      </c>
      <c r="C3256" t="s">
        <v>7710</v>
      </c>
      <c r="D3256">
        <v>4</v>
      </c>
      <c r="E3256">
        <v>1588</v>
      </c>
      <c r="F3256">
        <v>403</v>
      </c>
    </row>
    <row r="3257" spans="1:6">
      <c r="A3257">
        <v>4166676</v>
      </c>
      <c r="B3257" t="s">
        <v>7711</v>
      </c>
      <c r="C3257" t="s">
        <v>7712</v>
      </c>
      <c r="D3257">
        <v>4</v>
      </c>
      <c r="E3257">
        <v>3756</v>
      </c>
      <c r="F3257">
        <v>778</v>
      </c>
    </row>
    <row r="3258" spans="1:6">
      <c r="A3258">
        <v>4181460</v>
      </c>
      <c r="B3258" t="s">
        <v>7713</v>
      </c>
      <c r="C3258" t="s">
        <v>7714</v>
      </c>
      <c r="D3258">
        <v>4</v>
      </c>
      <c r="E3258">
        <v>326</v>
      </c>
      <c r="F3258">
        <v>65</v>
      </c>
    </row>
    <row r="3259" spans="1:6">
      <c r="A3259">
        <v>4188202</v>
      </c>
      <c r="B3259" t="s">
        <v>7715</v>
      </c>
      <c r="C3259" t="s">
        <v>7716</v>
      </c>
      <c r="D3259">
        <v>4</v>
      </c>
      <c r="E3259">
        <v>258</v>
      </c>
      <c r="F3259">
        <v>44</v>
      </c>
    </row>
    <row r="3260" spans="1:6">
      <c r="A3260">
        <v>4198634</v>
      </c>
      <c r="B3260" t="s">
        <v>7717</v>
      </c>
      <c r="C3260" t="s">
        <v>7718</v>
      </c>
      <c r="D3260">
        <v>4</v>
      </c>
      <c r="E3260">
        <v>1149</v>
      </c>
      <c r="F3260">
        <v>170</v>
      </c>
    </row>
    <row r="3261" spans="1:6">
      <c r="A3261">
        <v>4198698</v>
      </c>
      <c r="B3261" t="s">
        <v>7719</v>
      </c>
      <c r="C3261" t="s">
        <v>7720</v>
      </c>
      <c r="D3261">
        <v>4</v>
      </c>
      <c r="E3261">
        <v>1724</v>
      </c>
      <c r="F3261">
        <v>237</v>
      </c>
    </row>
    <row r="3262" spans="1:6">
      <c r="A3262">
        <v>4210726</v>
      </c>
      <c r="B3262" t="s">
        <v>7721</v>
      </c>
      <c r="C3262" t="s">
        <v>7722</v>
      </c>
      <c r="D3262">
        <v>4</v>
      </c>
      <c r="E3262">
        <v>1152</v>
      </c>
      <c r="F3262">
        <v>199</v>
      </c>
    </row>
    <row r="3263" spans="1:6">
      <c r="A3263">
        <v>421393</v>
      </c>
      <c r="B3263" t="s">
        <v>7723</v>
      </c>
      <c r="C3263" t="s">
        <v>7724</v>
      </c>
      <c r="D3263">
        <v>4</v>
      </c>
      <c r="E3263">
        <v>4553</v>
      </c>
      <c r="F3263">
        <v>227</v>
      </c>
    </row>
    <row r="3264" spans="1:6">
      <c r="A3264">
        <v>4225280</v>
      </c>
      <c r="B3264" t="s">
        <v>7725</v>
      </c>
      <c r="C3264" t="s">
        <v>7726</v>
      </c>
      <c r="D3264">
        <v>4</v>
      </c>
      <c r="E3264">
        <v>152</v>
      </c>
      <c r="F3264">
        <v>28</v>
      </c>
    </row>
    <row r="3265" spans="1:6">
      <c r="A3265">
        <v>4227985</v>
      </c>
      <c r="B3265" t="s">
        <v>346</v>
      </c>
      <c r="C3265" t="s">
        <v>7727</v>
      </c>
      <c r="D3265">
        <v>4</v>
      </c>
      <c r="E3265">
        <v>53</v>
      </c>
      <c r="F3265">
        <v>4</v>
      </c>
    </row>
    <row r="3266" spans="1:6">
      <c r="A3266">
        <v>4293990</v>
      </c>
      <c r="B3266" t="s">
        <v>7728</v>
      </c>
      <c r="C3266" t="s">
        <v>7729</v>
      </c>
      <c r="D3266">
        <v>4</v>
      </c>
      <c r="E3266">
        <v>923</v>
      </c>
      <c r="F3266">
        <v>79</v>
      </c>
    </row>
    <row r="3267" spans="1:6">
      <c r="A3267">
        <v>4303050</v>
      </c>
      <c r="B3267" t="s">
        <v>7730</v>
      </c>
      <c r="C3267" t="s">
        <v>7731</v>
      </c>
      <c r="D3267">
        <v>4</v>
      </c>
      <c r="E3267">
        <v>556</v>
      </c>
      <c r="F3267">
        <v>100</v>
      </c>
    </row>
    <row r="3268" spans="1:6">
      <c r="A3268">
        <v>4313792</v>
      </c>
      <c r="B3268" t="s">
        <v>7732</v>
      </c>
      <c r="C3268" t="s">
        <v>7733</v>
      </c>
      <c r="D3268">
        <v>4</v>
      </c>
      <c r="E3268">
        <v>1186</v>
      </c>
      <c r="F3268">
        <v>207</v>
      </c>
    </row>
    <row r="3269" spans="1:6">
      <c r="A3269">
        <v>4314221</v>
      </c>
      <c r="B3269" t="s">
        <v>7734</v>
      </c>
      <c r="C3269" t="s">
        <v>7735</v>
      </c>
      <c r="D3269">
        <v>4</v>
      </c>
      <c r="E3269">
        <v>623</v>
      </c>
      <c r="F3269">
        <v>84</v>
      </c>
    </row>
    <row r="3270" spans="1:6">
      <c r="A3270">
        <v>4333850</v>
      </c>
      <c r="B3270" t="s">
        <v>7736</v>
      </c>
      <c r="C3270" t="s">
        <v>7737</v>
      </c>
      <c r="D3270">
        <v>4</v>
      </c>
      <c r="E3270">
        <v>100</v>
      </c>
      <c r="F3270">
        <v>24</v>
      </c>
    </row>
    <row r="3271" spans="1:6">
      <c r="A3271">
        <v>4359437</v>
      </c>
      <c r="B3271" t="s">
        <v>7738</v>
      </c>
      <c r="C3271" t="s">
        <v>7739</v>
      </c>
      <c r="D3271">
        <v>4</v>
      </c>
      <c r="E3271">
        <v>577</v>
      </c>
      <c r="F3271">
        <v>74</v>
      </c>
    </row>
    <row r="3272" spans="1:6">
      <c r="A3272">
        <v>4384844</v>
      </c>
      <c r="B3272" t="s">
        <v>7740</v>
      </c>
      <c r="C3272" t="s">
        <v>7741</v>
      </c>
      <c r="D3272">
        <v>4</v>
      </c>
      <c r="E3272">
        <v>1194</v>
      </c>
      <c r="F3272">
        <v>222</v>
      </c>
    </row>
    <row r="3273" spans="1:6">
      <c r="A3273">
        <v>4425059</v>
      </c>
      <c r="B3273" t="s">
        <v>7742</v>
      </c>
      <c r="C3273" t="s">
        <v>7743</v>
      </c>
      <c r="D3273">
        <v>4</v>
      </c>
      <c r="E3273">
        <v>891</v>
      </c>
      <c r="F3273">
        <v>119</v>
      </c>
    </row>
    <row r="3274" spans="1:6">
      <c r="A3274">
        <v>4426794</v>
      </c>
      <c r="B3274" t="s">
        <v>7744</v>
      </c>
      <c r="C3274" t="s">
        <v>7745</v>
      </c>
      <c r="D3274">
        <v>4</v>
      </c>
      <c r="E3274">
        <v>474</v>
      </c>
      <c r="F3274">
        <v>77</v>
      </c>
    </row>
    <row r="3275" spans="1:6">
      <c r="A3275">
        <v>4430231</v>
      </c>
      <c r="B3275" t="s">
        <v>7746</v>
      </c>
      <c r="C3275" t="s">
        <v>7747</v>
      </c>
      <c r="D3275">
        <v>4</v>
      </c>
      <c r="E3275">
        <v>1394</v>
      </c>
      <c r="F3275">
        <v>157</v>
      </c>
    </row>
    <row r="3276" spans="1:6">
      <c r="A3276">
        <v>4443163</v>
      </c>
      <c r="B3276" t="s">
        <v>7748</v>
      </c>
      <c r="C3276" t="s">
        <v>7749</v>
      </c>
      <c r="D3276">
        <v>4</v>
      </c>
      <c r="E3276">
        <v>515</v>
      </c>
      <c r="F3276">
        <v>110</v>
      </c>
    </row>
    <row r="3277" spans="1:6">
      <c r="A3277">
        <v>4451745</v>
      </c>
      <c r="B3277" t="s">
        <v>7750</v>
      </c>
      <c r="C3277" t="s">
        <v>7751</v>
      </c>
      <c r="D3277">
        <v>4</v>
      </c>
      <c r="E3277">
        <v>859</v>
      </c>
      <c r="F3277">
        <v>92</v>
      </c>
    </row>
    <row r="3278" spans="1:6">
      <c r="A3278">
        <v>4456925</v>
      </c>
      <c r="B3278" t="s">
        <v>7752</v>
      </c>
      <c r="C3278" t="s">
        <v>7753</v>
      </c>
      <c r="D3278">
        <v>4</v>
      </c>
      <c r="E3278">
        <v>193</v>
      </c>
      <c r="F3278">
        <v>16</v>
      </c>
    </row>
    <row r="3279" spans="1:6">
      <c r="A3279">
        <v>4467204</v>
      </c>
      <c r="B3279" t="s">
        <v>7754</v>
      </c>
      <c r="C3279" t="s">
        <v>7755</v>
      </c>
      <c r="D3279">
        <v>4</v>
      </c>
      <c r="E3279">
        <v>530</v>
      </c>
      <c r="F3279">
        <v>54</v>
      </c>
    </row>
    <row r="3280" spans="1:6">
      <c r="A3280">
        <v>4491072</v>
      </c>
      <c r="B3280" t="s">
        <v>7756</v>
      </c>
      <c r="C3280" t="s">
        <v>7757</v>
      </c>
      <c r="D3280">
        <v>4</v>
      </c>
      <c r="E3280">
        <v>317</v>
      </c>
      <c r="F3280">
        <v>61</v>
      </c>
    </row>
    <row r="3281" spans="1:6">
      <c r="A3281">
        <v>4500382</v>
      </c>
      <c r="B3281" t="s">
        <v>7758</v>
      </c>
      <c r="C3281" t="s">
        <v>7759</v>
      </c>
      <c r="D3281">
        <v>4</v>
      </c>
      <c r="E3281">
        <v>697</v>
      </c>
      <c r="F3281">
        <v>106</v>
      </c>
    </row>
    <row r="3282" spans="1:6">
      <c r="A3282">
        <v>4524925</v>
      </c>
      <c r="B3282" t="s">
        <v>4841</v>
      </c>
      <c r="C3282" t="s">
        <v>7760</v>
      </c>
      <c r="D3282">
        <v>4</v>
      </c>
      <c r="E3282">
        <v>498</v>
      </c>
      <c r="F3282">
        <v>94</v>
      </c>
    </row>
    <row r="3283" spans="1:6">
      <c r="A3283">
        <v>456279</v>
      </c>
      <c r="B3283" t="s">
        <v>7761</v>
      </c>
      <c r="C3283" t="s">
        <v>7762</v>
      </c>
      <c r="D3283">
        <v>4</v>
      </c>
      <c r="E3283">
        <v>5335</v>
      </c>
      <c r="F3283">
        <v>226</v>
      </c>
    </row>
    <row r="3284" spans="1:6">
      <c r="A3284">
        <v>4563202</v>
      </c>
      <c r="B3284" t="s">
        <v>7763</v>
      </c>
      <c r="C3284" t="s">
        <v>7764</v>
      </c>
      <c r="D3284">
        <v>4</v>
      </c>
      <c r="E3284">
        <v>166</v>
      </c>
      <c r="F3284">
        <v>31</v>
      </c>
    </row>
    <row r="3285" spans="1:6">
      <c r="A3285">
        <v>4618663</v>
      </c>
      <c r="B3285" t="s">
        <v>7765</v>
      </c>
      <c r="C3285" t="s">
        <v>7766</v>
      </c>
      <c r="D3285">
        <v>4</v>
      </c>
      <c r="E3285">
        <v>2688</v>
      </c>
      <c r="F3285">
        <v>562</v>
      </c>
    </row>
    <row r="3286" spans="1:6">
      <c r="A3286">
        <v>4655530</v>
      </c>
      <c r="B3286" t="s">
        <v>7767</v>
      </c>
      <c r="C3286" t="s">
        <v>7768</v>
      </c>
      <c r="D3286">
        <v>4</v>
      </c>
      <c r="E3286">
        <v>1161</v>
      </c>
      <c r="F3286">
        <v>130</v>
      </c>
    </row>
    <row r="3287" spans="1:6">
      <c r="A3287">
        <v>4695825</v>
      </c>
      <c r="B3287" t="s">
        <v>7769</v>
      </c>
      <c r="C3287" t="s">
        <v>7770</v>
      </c>
      <c r="D3287">
        <v>4</v>
      </c>
      <c r="E3287">
        <v>65</v>
      </c>
      <c r="F3287">
        <v>11</v>
      </c>
    </row>
    <row r="3288" spans="1:6">
      <c r="A3288">
        <v>4731654</v>
      </c>
      <c r="B3288" t="s">
        <v>7771</v>
      </c>
      <c r="C3288" t="s">
        <v>7772</v>
      </c>
      <c r="D3288">
        <v>4</v>
      </c>
      <c r="E3288">
        <v>1537</v>
      </c>
      <c r="F3288">
        <v>242</v>
      </c>
    </row>
    <row r="3289" spans="1:6">
      <c r="A3289">
        <v>4790647</v>
      </c>
      <c r="B3289" t="s">
        <v>7773</v>
      </c>
      <c r="C3289" t="s">
        <v>7774</v>
      </c>
      <c r="D3289">
        <v>4</v>
      </c>
      <c r="E3289">
        <v>83</v>
      </c>
      <c r="F3289">
        <v>6</v>
      </c>
    </row>
    <row r="3290" spans="1:6">
      <c r="A3290">
        <v>4847924</v>
      </c>
      <c r="B3290" t="s">
        <v>7775</v>
      </c>
      <c r="C3290" t="s">
        <v>7776</v>
      </c>
      <c r="D3290">
        <v>4</v>
      </c>
      <c r="E3290">
        <v>1083</v>
      </c>
      <c r="F3290">
        <v>188</v>
      </c>
    </row>
    <row r="3291" spans="1:6">
      <c r="A3291">
        <v>4850322</v>
      </c>
      <c r="B3291" t="s">
        <v>7777</v>
      </c>
      <c r="C3291" t="s">
        <v>7778</v>
      </c>
      <c r="D3291">
        <v>4</v>
      </c>
      <c r="E3291">
        <v>154</v>
      </c>
      <c r="F3291">
        <v>32</v>
      </c>
    </row>
    <row r="3292" spans="1:6">
      <c r="A3292">
        <v>4878081</v>
      </c>
      <c r="B3292" t="s">
        <v>7779</v>
      </c>
      <c r="C3292" t="s">
        <v>7780</v>
      </c>
      <c r="D3292">
        <v>4</v>
      </c>
      <c r="E3292">
        <v>1410</v>
      </c>
      <c r="F3292">
        <v>139</v>
      </c>
    </row>
    <row r="3293" spans="1:6">
      <c r="A3293">
        <v>492016</v>
      </c>
      <c r="B3293" t="s">
        <v>7781</v>
      </c>
      <c r="C3293" t="s">
        <v>7782</v>
      </c>
      <c r="D3293">
        <v>4</v>
      </c>
      <c r="E3293">
        <v>6324</v>
      </c>
      <c r="F3293">
        <v>200</v>
      </c>
    </row>
    <row r="3294" spans="1:6">
      <c r="A3294">
        <v>4952187</v>
      </c>
      <c r="B3294" t="s">
        <v>1352</v>
      </c>
      <c r="C3294" t="s">
        <v>7783</v>
      </c>
      <c r="D3294">
        <v>4</v>
      </c>
      <c r="E3294">
        <v>32</v>
      </c>
      <c r="F3294">
        <v>5</v>
      </c>
    </row>
    <row r="3295" spans="1:6">
      <c r="A3295">
        <v>4987642</v>
      </c>
      <c r="B3295" t="s">
        <v>7784</v>
      </c>
      <c r="C3295" t="s">
        <v>7785</v>
      </c>
      <c r="D3295">
        <v>4</v>
      </c>
      <c r="E3295">
        <v>925</v>
      </c>
      <c r="F3295">
        <v>128</v>
      </c>
    </row>
    <row r="3296" spans="1:6">
      <c r="A3296">
        <v>4990820</v>
      </c>
      <c r="B3296" t="s">
        <v>7786</v>
      </c>
      <c r="C3296" t="s">
        <v>7787</v>
      </c>
      <c r="D3296">
        <v>4</v>
      </c>
      <c r="E3296">
        <v>595</v>
      </c>
      <c r="F3296">
        <v>94</v>
      </c>
    </row>
    <row r="3297" spans="1:6">
      <c r="A3297">
        <v>5021928</v>
      </c>
      <c r="B3297" t="s">
        <v>7788</v>
      </c>
      <c r="C3297" t="s">
        <v>7789</v>
      </c>
      <c r="D3297">
        <v>4</v>
      </c>
      <c r="E3297">
        <v>465</v>
      </c>
      <c r="F3297">
        <v>74</v>
      </c>
    </row>
    <row r="3298" spans="1:6">
      <c r="A3298">
        <v>5038650</v>
      </c>
      <c r="B3298" t="s">
        <v>7790</v>
      </c>
      <c r="C3298" t="s">
        <v>7791</v>
      </c>
      <c r="D3298">
        <v>4</v>
      </c>
      <c r="E3298">
        <v>1597</v>
      </c>
      <c r="F3298">
        <v>165</v>
      </c>
    </row>
    <row r="3299" spans="1:6">
      <c r="A3299">
        <v>5074343</v>
      </c>
      <c r="B3299" t="s">
        <v>289</v>
      </c>
      <c r="C3299" t="s">
        <v>7792</v>
      </c>
      <c r="D3299">
        <v>4</v>
      </c>
      <c r="E3299">
        <v>351</v>
      </c>
      <c r="F3299">
        <v>66</v>
      </c>
    </row>
    <row r="3300" spans="1:6">
      <c r="A3300">
        <v>5083994</v>
      </c>
      <c r="B3300" t="s">
        <v>7793</v>
      </c>
      <c r="C3300" t="s">
        <v>7794</v>
      </c>
      <c r="D3300">
        <v>4</v>
      </c>
      <c r="E3300">
        <v>521</v>
      </c>
      <c r="F3300">
        <v>87</v>
      </c>
    </row>
    <row r="3301" spans="1:6">
      <c r="A3301">
        <v>5096370</v>
      </c>
      <c r="B3301" t="s">
        <v>7795</v>
      </c>
      <c r="C3301" t="s">
        <v>7796</v>
      </c>
      <c r="D3301">
        <v>4</v>
      </c>
      <c r="E3301">
        <v>320</v>
      </c>
      <c r="F3301">
        <v>54</v>
      </c>
    </row>
    <row r="3302" spans="1:6">
      <c r="A3302">
        <v>5123557</v>
      </c>
      <c r="B3302" t="s">
        <v>7797</v>
      </c>
      <c r="C3302" t="s">
        <v>7798</v>
      </c>
      <c r="D3302">
        <v>4</v>
      </c>
      <c r="E3302">
        <v>375</v>
      </c>
      <c r="F3302">
        <v>93</v>
      </c>
    </row>
    <row r="3303" spans="1:6">
      <c r="A3303">
        <v>5166602</v>
      </c>
      <c r="B3303" t="s">
        <v>7799</v>
      </c>
      <c r="C3303" t="s">
        <v>7800</v>
      </c>
      <c r="D3303">
        <v>4</v>
      </c>
      <c r="E3303">
        <v>2157</v>
      </c>
      <c r="F3303">
        <v>373</v>
      </c>
    </row>
    <row r="3304" spans="1:6">
      <c r="A3304">
        <v>5189264</v>
      </c>
      <c r="B3304" t="s">
        <v>7801</v>
      </c>
      <c r="C3304" t="s">
        <v>7802</v>
      </c>
      <c r="D3304">
        <v>4</v>
      </c>
      <c r="E3304">
        <v>1975</v>
      </c>
      <c r="F3304">
        <v>407</v>
      </c>
    </row>
    <row r="3305" spans="1:6">
      <c r="A3305">
        <v>5214374</v>
      </c>
      <c r="B3305" t="s">
        <v>7803</v>
      </c>
      <c r="C3305" t="s">
        <v>7804</v>
      </c>
      <c r="D3305">
        <v>4</v>
      </c>
      <c r="E3305">
        <v>140</v>
      </c>
      <c r="F3305">
        <v>8</v>
      </c>
    </row>
    <row r="3306" spans="1:6">
      <c r="A3306">
        <v>5237451</v>
      </c>
      <c r="B3306" t="s">
        <v>7805</v>
      </c>
      <c r="C3306" t="s">
        <v>7806</v>
      </c>
      <c r="D3306">
        <v>4</v>
      </c>
      <c r="E3306">
        <v>1173</v>
      </c>
      <c r="F3306">
        <v>201</v>
      </c>
    </row>
    <row r="3307" spans="1:6">
      <c r="A3307">
        <v>5249654</v>
      </c>
      <c r="B3307" t="s">
        <v>7807</v>
      </c>
      <c r="C3307" t="s">
        <v>7808</v>
      </c>
      <c r="D3307">
        <v>4</v>
      </c>
      <c r="E3307">
        <v>481</v>
      </c>
      <c r="F3307">
        <v>107</v>
      </c>
    </row>
    <row r="3308" spans="1:6">
      <c r="A3308">
        <v>5306177</v>
      </c>
      <c r="B3308" t="s">
        <v>7809</v>
      </c>
      <c r="C3308" t="s">
        <v>7810</v>
      </c>
      <c r="D3308">
        <v>4</v>
      </c>
      <c r="E3308">
        <v>242</v>
      </c>
      <c r="F3308">
        <v>33</v>
      </c>
    </row>
    <row r="3309" spans="1:6">
      <c r="A3309">
        <v>5349099</v>
      </c>
      <c r="B3309" t="s">
        <v>7811</v>
      </c>
      <c r="C3309" t="s">
        <v>7812</v>
      </c>
      <c r="D3309">
        <v>4</v>
      </c>
      <c r="E3309">
        <v>432</v>
      </c>
      <c r="F3309">
        <v>57</v>
      </c>
    </row>
    <row r="3310" spans="1:6">
      <c r="A3310">
        <v>5429517</v>
      </c>
      <c r="B3310" t="s">
        <v>7813</v>
      </c>
      <c r="C3310" t="s">
        <v>7814</v>
      </c>
      <c r="D3310">
        <v>4</v>
      </c>
      <c r="E3310">
        <v>725</v>
      </c>
      <c r="F3310">
        <v>64</v>
      </c>
    </row>
    <row r="3311" spans="1:6">
      <c r="A3311">
        <v>5449511</v>
      </c>
      <c r="B3311" t="s">
        <v>7815</v>
      </c>
      <c r="C3311" t="s">
        <v>7816</v>
      </c>
      <c r="D3311">
        <v>4</v>
      </c>
      <c r="E3311">
        <v>301</v>
      </c>
      <c r="F3311">
        <v>50</v>
      </c>
    </row>
    <row r="3312" spans="1:6">
      <c r="A3312">
        <v>545723</v>
      </c>
      <c r="B3312" t="s">
        <v>7817</v>
      </c>
      <c r="C3312" t="s">
        <v>7818</v>
      </c>
      <c r="D3312">
        <v>4</v>
      </c>
      <c r="E3312">
        <v>4966</v>
      </c>
      <c r="F3312">
        <v>336</v>
      </c>
    </row>
    <row r="3313" spans="1:6">
      <c r="A3313">
        <v>552063</v>
      </c>
      <c r="B3313" t="s">
        <v>7819</v>
      </c>
      <c r="C3313" t="s">
        <v>7820</v>
      </c>
      <c r="D3313">
        <v>4</v>
      </c>
      <c r="E3313">
        <v>11546</v>
      </c>
      <c r="F3313">
        <v>222</v>
      </c>
    </row>
    <row r="3314" spans="1:6">
      <c r="A3314">
        <v>5558959</v>
      </c>
      <c r="B3314" t="s">
        <v>7821</v>
      </c>
      <c r="C3314" t="s">
        <v>7822</v>
      </c>
      <c r="D3314">
        <v>4</v>
      </c>
      <c r="E3314">
        <v>1371</v>
      </c>
      <c r="F3314">
        <v>170</v>
      </c>
    </row>
    <row r="3315" spans="1:6">
      <c r="A3315">
        <v>5604315</v>
      </c>
      <c r="B3315" t="s">
        <v>7823</v>
      </c>
      <c r="C3315" t="s">
        <v>7824</v>
      </c>
      <c r="D3315">
        <v>4</v>
      </c>
      <c r="E3315">
        <v>394</v>
      </c>
      <c r="F3315">
        <v>54</v>
      </c>
    </row>
    <row r="3316" spans="1:6">
      <c r="A3316">
        <v>5701119</v>
      </c>
      <c r="B3316" t="s">
        <v>6965</v>
      </c>
      <c r="C3316" t="s">
        <v>7825</v>
      </c>
      <c r="D3316">
        <v>4</v>
      </c>
      <c r="E3316">
        <v>2299</v>
      </c>
      <c r="F3316">
        <v>95</v>
      </c>
    </row>
    <row r="3317" spans="1:6">
      <c r="A3317">
        <v>5720527</v>
      </c>
      <c r="B3317" t="s">
        <v>7826</v>
      </c>
      <c r="C3317" t="s">
        <v>7827</v>
      </c>
      <c r="D3317">
        <v>4</v>
      </c>
      <c r="E3317">
        <v>265</v>
      </c>
      <c r="F3317">
        <v>62</v>
      </c>
    </row>
    <row r="3318" spans="1:6">
      <c r="A3318">
        <v>5733933</v>
      </c>
      <c r="B3318" t="s">
        <v>7828</v>
      </c>
      <c r="C3318" t="s">
        <v>7829</v>
      </c>
      <c r="D3318">
        <v>4</v>
      </c>
      <c r="E3318">
        <v>1179</v>
      </c>
      <c r="F3318">
        <v>132</v>
      </c>
    </row>
    <row r="3319" spans="1:6">
      <c r="A3319">
        <v>5777803</v>
      </c>
      <c r="B3319" t="s">
        <v>7830</v>
      </c>
      <c r="C3319" t="s">
        <v>7831</v>
      </c>
      <c r="D3319">
        <v>4</v>
      </c>
      <c r="E3319">
        <v>608</v>
      </c>
      <c r="F3319">
        <v>697</v>
      </c>
    </row>
    <row r="3320" spans="1:6">
      <c r="A3320">
        <v>5783951</v>
      </c>
      <c r="B3320" t="s">
        <v>7832</v>
      </c>
      <c r="C3320" t="s">
        <v>7833</v>
      </c>
      <c r="D3320">
        <v>4</v>
      </c>
      <c r="E3320">
        <v>412</v>
      </c>
      <c r="F3320">
        <v>267</v>
      </c>
    </row>
    <row r="3321" spans="1:6">
      <c r="A3321">
        <v>5788224</v>
      </c>
      <c r="B3321" t="s">
        <v>7834</v>
      </c>
      <c r="C3321" t="s">
        <v>7835</v>
      </c>
      <c r="D3321">
        <v>4</v>
      </c>
      <c r="E3321">
        <v>1421</v>
      </c>
      <c r="F3321">
        <v>204</v>
      </c>
    </row>
    <row r="3322" spans="1:6">
      <c r="A3322">
        <v>5788976</v>
      </c>
      <c r="B3322" t="s">
        <v>7836</v>
      </c>
      <c r="C3322" t="s">
        <v>7837</v>
      </c>
      <c r="D3322">
        <v>4</v>
      </c>
      <c r="E3322">
        <v>2407</v>
      </c>
      <c r="F3322">
        <v>345</v>
      </c>
    </row>
    <row r="3323" spans="1:6">
      <c r="A3323">
        <v>5805507</v>
      </c>
      <c r="B3323" t="s">
        <v>7838</v>
      </c>
      <c r="C3323" t="s">
        <v>7839</v>
      </c>
      <c r="D3323">
        <v>4</v>
      </c>
      <c r="E3323">
        <v>861</v>
      </c>
      <c r="F3323">
        <v>146</v>
      </c>
    </row>
    <row r="3324" spans="1:6">
      <c r="A3324">
        <v>5919382</v>
      </c>
      <c r="B3324" t="s">
        <v>7840</v>
      </c>
      <c r="C3324" t="s">
        <v>7841</v>
      </c>
      <c r="D3324">
        <v>4</v>
      </c>
      <c r="E3324">
        <v>3759</v>
      </c>
      <c r="F3324">
        <v>868</v>
      </c>
    </row>
    <row r="3325" spans="1:6">
      <c r="A3325">
        <v>5922548</v>
      </c>
      <c r="B3325" t="s">
        <v>7842</v>
      </c>
      <c r="C3325" t="s">
        <v>7843</v>
      </c>
      <c r="D3325">
        <v>4</v>
      </c>
      <c r="E3325">
        <v>155</v>
      </c>
      <c r="F3325">
        <v>60</v>
      </c>
    </row>
    <row r="3326" spans="1:6">
      <c r="A3326">
        <v>5925609</v>
      </c>
      <c r="B3326" t="s">
        <v>7844</v>
      </c>
      <c r="C3326" t="s">
        <v>7845</v>
      </c>
      <c r="D3326">
        <v>4</v>
      </c>
      <c r="E3326">
        <v>1254</v>
      </c>
      <c r="F3326">
        <v>161</v>
      </c>
    </row>
    <row r="3327" spans="1:6">
      <c r="A3327">
        <v>5941358</v>
      </c>
      <c r="B3327" t="s">
        <v>7846</v>
      </c>
      <c r="C3327" t="s">
        <v>7847</v>
      </c>
      <c r="D3327">
        <v>4</v>
      </c>
      <c r="E3327">
        <v>1026</v>
      </c>
      <c r="F3327">
        <v>309</v>
      </c>
    </row>
    <row r="3328" spans="1:6">
      <c r="A3328">
        <v>5991802</v>
      </c>
      <c r="B3328" t="s">
        <v>7848</v>
      </c>
      <c r="C3328" t="s">
        <v>7849</v>
      </c>
      <c r="D3328">
        <v>4</v>
      </c>
      <c r="E3328">
        <v>1125</v>
      </c>
      <c r="F3328">
        <v>158</v>
      </c>
    </row>
    <row r="3329" spans="1:6">
      <c r="A3329">
        <v>6032732</v>
      </c>
      <c r="B3329" t="s">
        <v>7850</v>
      </c>
      <c r="C3329" t="s">
        <v>7851</v>
      </c>
      <c r="D3329">
        <v>4</v>
      </c>
      <c r="E3329">
        <v>978</v>
      </c>
      <c r="F3329">
        <v>203</v>
      </c>
    </row>
    <row r="3330" spans="1:6">
      <c r="A3330">
        <v>6065253</v>
      </c>
      <c r="B3330" t="s">
        <v>7852</v>
      </c>
      <c r="C3330" t="s">
        <v>7853</v>
      </c>
      <c r="D3330">
        <v>4</v>
      </c>
      <c r="E3330">
        <v>412</v>
      </c>
      <c r="F3330">
        <v>106</v>
      </c>
    </row>
    <row r="3331" spans="1:6">
      <c r="A3331">
        <v>6072242</v>
      </c>
      <c r="B3331" t="s">
        <v>7854</v>
      </c>
      <c r="C3331" t="s">
        <v>7855</v>
      </c>
      <c r="D3331">
        <v>4</v>
      </c>
      <c r="E3331">
        <v>240</v>
      </c>
      <c r="F3331">
        <v>38</v>
      </c>
    </row>
    <row r="3332" spans="1:6">
      <c r="A3332">
        <v>6088677</v>
      </c>
      <c r="B3332" t="s">
        <v>7856</v>
      </c>
      <c r="C3332" t="s">
        <v>7857</v>
      </c>
      <c r="D3332">
        <v>4</v>
      </c>
      <c r="E3332">
        <v>45</v>
      </c>
      <c r="F3332">
        <v>10</v>
      </c>
    </row>
    <row r="3333" spans="1:6">
      <c r="A3333">
        <v>6099388</v>
      </c>
      <c r="B3333" t="s">
        <v>7858</v>
      </c>
      <c r="C3333" t="s">
        <v>7859</v>
      </c>
      <c r="D3333">
        <v>4</v>
      </c>
      <c r="E3333">
        <v>918</v>
      </c>
      <c r="F3333">
        <v>212</v>
      </c>
    </row>
    <row r="3334" spans="1:6">
      <c r="A3334">
        <v>6127576</v>
      </c>
      <c r="B3334" t="s">
        <v>7860</v>
      </c>
      <c r="C3334" t="s">
        <v>7861</v>
      </c>
      <c r="D3334">
        <v>4</v>
      </c>
      <c r="E3334">
        <v>134</v>
      </c>
      <c r="F3334">
        <v>20</v>
      </c>
    </row>
    <row r="3335" spans="1:6">
      <c r="A3335">
        <v>6143322</v>
      </c>
      <c r="B3335" t="s">
        <v>7862</v>
      </c>
      <c r="C3335" t="s">
        <v>7863</v>
      </c>
      <c r="D3335">
        <v>4</v>
      </c>
      <c r="E3335">
        <v>225</v>
      </c>
      <c r="F3335">
        <v>23</v>
      </c>
    </row>
    <row r="3336" spans="1:6">
      <c r="A3336">
        <v>6166202</v>
      </c>
      <c r="B3336" t="s">
        <v>7864</v>
      </c>
      <c r="C3336" t="s">
        <v>7865</v>
      </c>
      <c r="D3336">
        <v>4</v>
      </c>
      <c r="E3336">
        <v>48</v>
      </c>
      <c r="F3336">
        <v>5</v>
      </c>
    </row>
    <row r="3337" spans="1:6">
      <c r="A3337">
        <v>6193920</v>
      </c>
      <c r="B3337" t="s">
        <v>7866</v>
      </c>
      <c r="C3337" t="s">
        <v>7867</v>
      </c>
      <c r="D3337">
        <v>4</v>
      </c>
      <c r="E3337">
        <v>2974</v>
      </c>
      <c r="F3337">
        <v>726</v>
      </c>
    </row>
    <row r="3338" spans="1:6">
      <c r="A3338">
        <v>6218057</v>
      </c>
      <c r="B3338" t="s">
        <v>7868</v>
      </c>
      <c r="C3338" t="s">
        <v>7869</v>
      </c>
      <c r="D3338">
        <v>4</v>
      </c>
      <c r="E3338">
        <v>215</v>
      </c>
      <c r="F3338">
        <v>38</v>
      </c>
    </row>
    <row r="3339" spans="1:6">
      <c r="A3339">
        <v>6235837</v>
      </c>
      <c r="B3339" t="s">
        <v>7870</v>
      </c>
      <c r="C3339" t="s">
        <v>7871</v>
      </c>
      <c r="D3339">
        <v>4</v>
      </c>
      <c r="E3339">
        <v>304</v>
      </c>
      <c r="F3339">
        <v>45</v>
      </c>
    </row>
    <row r="3340" spans="1:6">
      <c r="A3340">
        <v>6236491</v>
      </c>
      <c r="B3340" t="s">
        <v>7872</v>
      </c>
      <c r="C3340" t="s">
        <v>7873</v>
      </c>
      <c r="D3340">
        <v>4</v>
      </c>
      <c r="E3340">
        <v>953</v>
      </c>
      <c r="F3340">
        <v>151</v>
      </c>
    </row>
    <row r="3341" spans="1:6">
      <c r="A3341">
        <v>623729</v>
      </c>
      <c r="B3341" t="s">
        <v>7874</v>
      </c>
      <c r="C3341" t="s">
        <v>7875</v>
      </c>
      <c r="D3341">
        <v>4</v>
      </c>
      <c r="E3341">
        <v>2688</v>
      </c>
      <c r="F3341">
        <v>128</v>
      </c>
    </row>
    <row r="3342" spans="1:6">
      <c r="A3342">
        <v>6243265</v>
      </c>
      <c r="B3342" t="s">
        <v>7876</v>
      </c>
      <c r="C3342" t="s">
        <v>7877</v>
      </c>
      <c r="D3342">
        <v>4</v>
      </c>
      <c r="E3342">
        <v>144</v>
      </c>
      <c r="F3342">
        <v>44</v>
      </c>
    </row>
    <row r="3343" spans="1:6">
      <c r="A3343">
        <v>6252980</v>
      </c>
      <c r="B3343" t="s">
        <v>7878</v>
      </c>
      <c r="C3343" t="s">
        <v>7879</v>
      </c>
      <c r="D3343">
        <v>4</v>
      </c>
      <c r="E3343">
        <v>625</v>
      </c>
      <c r="F3343">
        <v>114</v>
      </c>
    </row>
    <row r="3344" spans="1:6">
      <c r="A3344">
        <v>6254598</v>
      </c>
      <c r="B3344" t="s">
        <v>7880</v>
      </c>
      <c r="C3344" t="s">
        <v>7881</v>
      </c>
      <c r="D3344">
        <v>4</v>
      </c>
      <c r="E3344">
        <v>423</v>
      </c>
      <c r="F3344">
        <v>28</v>
      </c>
    </row>
    <row r="3345" spans="1:6">
      <c r="A3345">
        <v>6262163</v>
      </c>
      <c r="B3345" t="s">
        <v>7882</v>
      </c>
      <c r="C3345" t="s">
        <v>7883</v>
      </c>
      <c r="D3345">
        <v>4</v>
      </c>
      <c r="E3345">
        <v>342</v>
      </c>
      <c r="F3345">
        <v>43</v>
      </c>
    </row>
    <row r="3346" spans="1:6">
      <c r="A3346">
        <v>6272648</v>
      </c>
      <c r="B3346" t="s">
        <v>7884</v>
      </c>
      <c r="C3346" t="s">
        <v>7885</v>
      </c>
      <c r="D3346">
        <v>4</v>
      </c>
      <c r="E3346">
        <v>661</v>
      </c>
      <c r="F3346">
        <v>139</v>
      </c>
    </row>
    <row r="3347" spans="1:6">
      <c r="A3347">
        <v>6284745</v>
      </c>
      <c r="B3347" t="s">
        <v>7886</v>
      </c>
      <c r="C3347" t="s">
        <v>7887</v>
      </c>
      <c r="D3347">
        <v>4</v>
      </c>
      <c r="E3347">
        <v>332</v>
      </c>
      <c r="F3347">
        <v>49</v>
      </c>
    </row>
    <row r="3348" spans="1:6">
      <c r="A3348">
        <v>6293609</v>
      </c>
      <c r="B3348" t="s">
        <v>7888</v>
      </c>
      <c r="C3348" t="s">
        <v>7889</v>
      </c>
      <c r="D3348">
        <v>4</v>
      </c>
      <c r="E3348">
        <v>76</v>
      </c>
      <c r="F3348">
        <v>18</v>
      </c>
    </row>
    <row r="3349" spans="1:6">
      <c r="A3349">
        <v>6296630</v>
      </c>
      <c r="B3349" t="s">
        <v>7890</v>
      </c>
      <c r="C3349" t="s">
        <v>7891</v>
      </c>
      <c r="D3349">
        <v>4</v>
      </c>
      <c r="E3349">
        <v>2759</v>
      </c>
      <c r="F3349">
        <v>425</v>
      </c>
    </row>
    <row r="3350" spans="1:6">
      <c r="A3350">
        <v>632402</v>
      </c>
      <c r="B3350" t="s">
        <v>7892</v>
      </c>
      <c r="C3350" t="s">
        <v>7893</v>
      </c>
      <c r="D3350">
        <v>4</v>
      </c>
      <c r="E3350">
        <v>2520</v>
      </c>
      <c r="F3350">
        <v>121</v>
      </c>
    </row>
    <row r="3351" spans="1:6">
      <c r="A3351">
        <v>6325929</v>
      </c>
      <c r="B3351" t="s">
        <v>7894</v>
      </c>
      <c r="C3351" t="s">
        <v>7895</v>
      </c>
      <c r="D3351">
        <v>4</v>
      </c>
      <c r="E3351">
        <v>585</v>
      </c>
      <c r="F3351">
        <v>123</v>
      </c>
    </row>
    <row r="3352" spans="1:6">
      <c r="A3352">
        <v>6335030</v>
      </c>
      <c r="B3352" t="s">
        <v>7896</v>
      </c>
      <c r="C3352" t="s">
        <v>7897</v>
      </c>
      <c r="D3352">
        <v>4</v>
      </c>
      <c r="E3352">
        <v>649</v>
      </c>
      <c r="F3352">
        <v>72</v>
      </c>
    </row>
    <row r="3353" spans="1:6">
      <c r="A3353">
        <v>6338366</v>
      </c>
      <c r="B3353" t="s">
        <v>7898</v>
      </c>
      <c r="C3353" t="s">
        <v>7899</v>
      </c>
      <c r="D3353">
        <v>4</v>
      </c>
      <c r="E3353">
        <v>477</v>
      </c>
      <c r="F3353">
        <v>77</v>
      </c>
    </row>
    <row r="3354" spans="1:6">
      <c r="A3354">
        <v>637555</v>
      </c>
      <c r="B3354" t="s">
        <v>7900</v>
      </c>
      <c r="C3354" t="s">
        <v>7901</v>
      </c>
      <c r="D3354">
        <v>4</v>
      </c>
      <c r="E3354">
        <v>14025</v>
      </c>
      <c r="F3354">
        <v>685</v>
      </c>
    </row>
    <row r="3355" spans="1:6">
      <c r="A3355">
        <v>6390174</v>
      </c>
      <c r="B3355" t="s">
        <v>7902</v>
      </c>
      <c r="C3355" t="s">
        <v>7903</v>
      </c>
      <c r="D3355">
        <v>4</v>
      </c>
      <c r="E3355">
        <v>485</v>
      </c>
      <c r="F3355">
        <v>79</v>
      </c>
    </row>
    <row r="3356" spans="1:6">
      <c r="A3356">
        <v>6399146</v>
      </c>
      <c r="B3356" t="s">
        <v>7904</v>
      </c>
      <c r="C3356" t="s">
        <v>7905</v>
      </c>
      <c r="D3356">
        <v>4</v>
      </c>
      <c r="E3356">
        <v>294</v>
      </c>
      <c r="F3356">
        <v>44</v>
      </c>
    </row>
    <row r="3357" spans="1:6">
      <c r="A3357">
        <v>6452957</v>
      </c>
      <c r="B3357" t="s">
        <v>7906</v>
      </c>
      <c r="C3357" t="s">
        <v>7907</v>
      </c>
      <c r="D3357">
        <v>4</v>
      </c>
      <c r="E3357">
        <v>976</v>
      </c>
      <c r="F3357">
        <v>210</v>
      </c>
    </row>
    <row r="3358" spans="1:6">
      <c r="A3358">
        <v>6458725</v>
      </c>
      <c r="B3358" t="s">
        <v>7908</v>
      </c>
      <c r="C3358" t="s">
        <v>7909</v>
      </c>
      <c r="D3358">
        <v>4</v>
      </c>
      <c r="E3358">
        <v>98</v>
      </c>
      <c r="F3358">
        <v>13</v>
      </c>
    </row>
    <row r="3359" spans="1:6">
      <c r="A3359">
        <v>6468802</v>
      </c>
      <c r="B3359" t="s">
        <v>7910</v>
      </c>
      <c r="C3359" t="s">
        <v>7911</v>
      </c>
      <c r="D3359">
        <v>4</v>
      </c>
      <c r="E3359">
        <v>130</v>
      </c>
      <c r="F3359">
        <v>14</v>
      </c>
    </row>
    <row r="3360" spans="1:6">
      <c r="A3360">
        <v>6481266</v>
      </c>
      <c r="B3360" t="s">
        <v>7912</v>
      </c>
      <c r="C3360" t="s">
        <v>7913</v>
      </c>
      <c r="D3360">
        <v>4</v>
      </c>
      <c r="E3360">
        <v>228</v>
      </c>
      <c r="F3360">
        <v>25</v>
      </c>
    </row>
    <row r="3361" spans="1:6">
      <c r="A3361">
        <v>6495717</v>
      </c>
      <c r="B3361" t="s">
        <v>7914</v>
      </c>
      <c r="C3361" t="s">
        <v>7915</v>
      </c>
      <c r="D3361">
        <v>4</v>
      </c>
      <c r="E3361">
        <v>2024</v>
      </c>
      <c r="F3361">
        <v>229</v>
      </c>
    </row>
    <row r="3362" spans="1:6">
      <c r="A3362">
        <v>6503001</v>
      </c>
      <c r="B3362" t="s">
        <v>7916</v>
      </c>
      <c r="C3362" t="s">
        <v>7917</v>
      </c>
      <c r="D3362">
        <v>4</v>
      </c>
      <c r="E3362">
        <v>1145</v>
      </c>
      <c r="F3362">
        <v>135</v>
      </c>
    </row>
    <row r="3363" spans="1:6">
      <c r="A3363">
        <v>6509020</v>
      </c>
      <c r="B3363" t="s">
        <v>7918</v>
      </c>
      <c r="C3363" t="s">
        <v>7919</v>
      </c>
      <c r="D3363">
        <v>4</v>
      </c>
      <c r="E3363">
        <v>261</v>
      </c>
      <c r="F3363">
        <v>48</v>
      </c>
    </row>
    <row r="3364" spans="1:6">
      <c r="A3364">
        <v>6520974</v>
      </c>
      <c r="B3364" t="s">
        <v>7920</v>
      </c>
      <c r="C3364" t="s">
        <v>7921</v>
      </c>
      <c r="D3364">
        <v>4</v>
      </c>
      <c r="E3364">
        <v>110</v>
      </c>
      <c r="F3364">
        <v>15</v>
      </c>
    </row>
    <row r="3365" spans="1:6">
      <c r="A3365">
        <v>6564520</v>
      </c>
      <c r="B3365" t="s">
        <v>7922</v>
      </c>
      <c r="C3365" t="s">
        <v>7923</v>
      </c>
      <c r="D3365">
        <v>4</v>
      </c>
      <c r="E3365">
        <v>54</v>
      </c>
      <c r="F3365">
        <v>10</v>
      </c>
    </row>
    <row r="3366" spans="1:6">
      <c r="A3366">
        <v>6606266</v>
      </c>
      <c r="B3366" t="s">
        <v>7924</v>
      </c>
      <c r="C3366" t="s">
        <v>7925</v>
      </c>
      <c r="D3366">
        <v>4</v>
      </c>
      <c r="E3366">
        <v>874</v>
      </c>
      <c r="F3366">
        <v>176</v>
      </c>
    </row>
    <row r="3367" spans="1:6">
      <c r="A3367">
        <v>6613454</v>
      </c>
      <c r="B3367" t="s">
        <v>7926</v>
      </c>
      <c r="C3367" t="s">
        <v>7927</v>
      </c>
      <c r="D3367">
        <v>4</v>
      </c>
      <c r="E3367">
        <v>1057</v>
      </c>
      <c r="F3367">
        <v>254</v>
      </c>
    </row>
    <row r="3368" spans="1:6">
      <c r="A3368">
        <v>6620808</v>
      </c>
      <c r="B3368" t="s">
        <v>7928</v>
      </c>
      <c r="C3368" t="s">
        <v>7929</v>
      </c>
      <c r="D3368">
        <v>4</v>
      </c>
      <c r="E3368">
        <v>413</v>
      </c>
      <c r="F3368">
        <v>69</v>
      </c>
    </row>
    <row r="3369" spans="1:6">
      <c r="A3369">
        <v>669526</v>
      </c>
      <c r="B3369" t="s">
        <v>7930</v>
      </c>
      <c r="C3369" t="s">
        <v>7931</v>
      </c>
      <c r="D3369">
        <v>4</v>
      </c>
      <c r="E3369">
        <v>1447</v>
      </c>
      <c r="F3369">
        <v>30</v>
      </c>
    </row>
    <row r="3370" spans="1:6">
      <c r="A3370">
        <v>689676</v>
      </c>
      <c r="B3370" t="s">
        <v>7932</v>
      </c>
      <c r="C3370" t="s">
        <v>7933</v>
      </c>
      <c r="D3370">
        <v>4</v>
      </c>
      <c r="E3370">
        <v>1657</v>
      </c>
      <c r="F3370">
        <v>18</v>
      </c>
    </row>
    <row r="3371" spans="1:6">
      <c r="A3371">
        <v>692129</v>
      </c>
      <c r="B3371" t="s">
        <v>7934</v>
      </c>
      <c r="C3371" t="s">
        <v>7935</v>
      </c>
      <c r="D3371">
        <v>4</v>
      </c>
      <c r="E3371">
        <v>1677</v>
      </c>
      <c r="F3371">
        <v>77</v>
      </c>
    </row>
    <row r="3372" spans="1:6">
      <c r="A3372">
        <v>706712</v>
      </c>
      <c r="B3372" t="s">
        <v>7936</v>
      </c>
      <c r="C3372" t="s">
        <v>7937</v>
      </c>
      <c r="D3372">
        <v>4</v>
      </c>
      <c r="E3372">
        <v>2585</v>
      </c>
      <c r="F3372">
        <v>92</v>
      </c>
    </row>
    <row r="3373" spans="1:6">
      <c r="A3373">
        <v>714804</v>
      </c>
      <c r="B3373" t="s">
        <v>7938</v>
      </c>
      <c r="C3373" t="s">
        <v>7939</v>
      </c>
      <c r="D3373">
        <v>4</v>
      </c>
      <c r="E3373">
        <v>2074</v>
      </c>
      <c r="F3373">
        <v>49</v>
      </c>
    </row>
    <row r="3374" spans="1:6">
      <c r="A3374">
        <v>744964</v>
      </c>
      <c r="B3374" t="s">
        <v>7940</v>
      </c>
      <c r="C3374" t="s">
        <v>7941</v>
      </c>
      <c r="D3374">
        <v>4</v>
      </c>
      <c r="E3374">
        <v>1700</v>
      </c>
      <c r="F3374">
        <v>63</v>
      </c>
    </row>
    <row r="3375" spans="1:6">
      <c r="A3375">
        <v>779024</v>
      </c>
      <c r="B3375" t="s">
        <v>7942</v>
      </c>
      <c r="C3375" t="s">
        <v>7943</v>
      </c>
      <c r="D3375">
        <v>4</v>
      </c>
      <c r="E3375">
        <v>2353</v>
      </c>
      <c r="F3375">
        <v>106</v>
      </c>
    </row>
    <row r="3376" spans="1:6">
      <c r="A3376">
        <v>799498</v>
      </c>
      <c r="B3376" t="s">
        <v>7944</v>
      </c>
      <c r="C3376" t="s">
        <v>7945</v>
      </c>
      <c r="D3376">
        <v>4</v>
      </c>
      <c r="E3376">
        <v>1892</v>
      </c>
      <c r="F3376">
        <v>65</v>
      </c>
    </row>
    <row r="3377" spans="1:6">
      <c r="A3377">
        <v>821674</v>
      </c>
      <c r="B3377" t="s">
        <v>7946</v>
      </c>
      <c r="C3377" t="s">
        <v>7947</v>
      </c>
      <c r="D3377">
        <v>4</v>
      </c>
      <c r="E3377">
        <v>2207</v>
      </c>
      <c r="F3377">
        <v>132</v>
      </c>
    </row>
    <row r="3378" spans="1:6">
      <c r="A3378">
        <v>839141</v>
      </c>
      <c r="B3378" t="s">
        <v>7948</v>
      </c>
      <c r="C3378" t="s">
        <v>7949</v>
      </c>
      <c r="D3378">
        <v>4</v>
      </c>
      <c r="E3378">
        <v>2102</v>
      </c>
      <c r="F3378">
        <v>125</v>
      </c>
    </row>
    <row r="3379" spans="1:6">
      <c r="A3379">
        <v>859874</v>
      </c>
      <c r="B3379" t="s">
        <v>7950</v>
      </c>
      <c r="C3379" t="s">
        <v>7951</v>
      </c>
      <c r="D3379">
        <v>4</v>
      </c>
      <c r="E3379">
        <v>1989</v>
      </c>
      <c r="F3379">
        <v>117</v>
      </c>
    </row>
    <row r="3380" spans="1:6">
      <c r="A3380">
        <v>866523</v>
      </c>
      <c r="B3380" t="s">
        <v>7952</v>
      </c>
      <c r="C3380" t="s">
        <v>7953</v>
      </c>
      <c r="D3380">
        <v>4</v>
      </c>
      <c r="E3380">
        <v>2629</v>
      </c>
      <c r="F3380">
        <v>131</v>
      </c>
    </row>
    <row r="3381" spans="1:6">
      <c r="A3381">
        <v>888615</v>
      </c>
      <c r="B3381" t="s">
        <v>7954</v>
      </c>
      <c r="C3381" t="s">
        <v>7955</v>
      </c>
      <c r="D3381">
        <v>4</v>
      </c>
      <c r="E3381">
        <v>1096</v>
      </c>
      <c r="F3381">
        <v>68</v>
      </c>
    </row>
    <row r="3382" spans="1:6">
      <c r="A3382">
        <v>912296</v>
      </c>
      <c r="B3382" t="s">
        <v>3446</v>
      </c>
      <c r="C3382" t="s">
        <v>7956</v>
      </c>
      <c r="D3382">
        <v>4</v>
      </c>
      <c r="E3382">
        <v>4111</v>
      </c>
      <c r="F3382">
        <v>212</v>
      </c>
    </row>
    <row r="3383" spans="1:6">
      <c r="A3383">
        <v>916280</v>
      </c>
      <c r="B3383" t="s">
        <v>7957</v>
      </c>
      <c r="C3383" t="s">
        <v>7958</v>
      </c>
      <c r="D3383">
        <v>4</v>
      </c>
      <c r="E3383">
        <v>2311</v>
      </c>
      <c r="F3383">
        <v>106</v>
      </c>
    </row>
    <row r="3384" spans="1:6">
      <c r="A3384">
        <v>927977</v>
      </c>
      <c r="B3384" t="s">
        <v>7959</v>
      </c>
      <c r="C3384" t="s">
        <v>7960</v>
      </c>
      <c r="D3384">
        <v>4</v>
      </c>
      <c r="E3384">
        <v>3795</v>
      </c>
      <c r="F3384">
        <v>270</v>
      </c>
    </row>
    <row r="3385" spans="1:6">
      <c r="A3385">
        <v>937434</v>
      </c>
      <c r="B3385" t="s">
        <v>7961</v>
      </c>
      <c r="C3385" t="s">
        <v>7962</v>
      </c>
      <c r="D3385">
        <v>4</v>
      </c>
      <c r="E3385">
        <v>5577</v>
      </c>
      <c r="F3385">
        <v>378</v>
      </c>
    </row>
    <row r="3386" spans="1:6">
      <c r="A3386">
        <v>1026845</v>
      </c>
      <c r="B3386" t="s">
        <v>7963</v>
      </c>
      <c r="C3386" t="s">
        <v>7964</v>
      </c>
      <c r="D3386">
        <v>3</v>
      </c>
      <c r="E3386">
        <v>2623</v>
      </c>
      <c r="F3386">
        <v>59</v>
      </c>
    </row>
    <row r="3387" spans="1:6">
      <c r="A3387">
        <v>1032161</v>
      </c>
      <c r="B3387" t="s">
        <v>7965</v>
      </c>
      <c r="C3387" t="s">
        <v>7966</v>
      </c>
      <c r="D3387">
        <v>3</v>
      </c>
      <c r="E3387">
        <v>4733</v>
      </c>
      <c r="F3387">
        <v>432</v>
      </c>
    </row>
    <row r="3388" spans="1:6">
      <c r="A3388">
        <v>1045155</v>
      </c>
      <c r="B3388" t="s">
        <v>7967</v>
      </c>
      <c r="C3388" t="s">
        <v>7968</v>
      </c>
      <c r="D3388">
        <v>3</v>
      </c>
      <c r="E3388">
        <v>2570</v>
      </c>
      <c r="F3388">
        <v>117</v>
      </c>
    </row>
    <row r="3389" spans="1:6">
      <c r="A3389">
        <v>1048460</v>
      </c>
      <c r="B3389" t="s">
        <v>7969</v>
      </c>
      <c r="C3389" t="s">
        <v>7970</v>
      </c>
      <c r="D3389">
        <v>3</v>
      </c>
      <c r="E3389">
        <v>1496</v>
      </c>
      <c r="F3389">
        <v>36</v>
      </c>
    </row>
    <row r="3390" spans="1:6">
      <c r="A3390">
        <v>1091636</v>
      </c>
      <c r="B3390" t="s">
        <v>7971</v>
      </c>
      <c r="C3390" t="s">
        <v>7972</v>
      </c>
      <c r="D3390">
        <v>3</v>
      </c>
      <c r="E3390">
        <v>1804</v>
      </c>
      <c r="F3390">
        <v>66</v>
      </c>
    </row>
    <row r="3391" spans="1:6">
      <c r="A3391">
        <v>1099032</v>
      </c>
      <c r="B3391" t="s">
        <v>7973</v>
      </c>
      <c r="C3391" t="s">
        <v>7974</v>
      </c>
      <c r="D3391">
        <v>3</v>
      </c>
      <c r="E3391">
        <v>999</v>
      </c>
      <c r="F3391">
        <v>81</v>
      </c>
    </row>
    <row r="3392" spans="1:6">
      <c r="A3392">
        <v>1102789</v>
      </c>
      <c r="B3392" t="s">
        <v>7975</v>
      </c>
      <c r="C3392" t="s">
        <v>7976</v>
      </c>
      <c r="D3392">
        <v>3</v>
      </c>
      <c r="E3392">
        <v>1989</v>
      </c>
      <c r="F3392">
        <v>108</v>
      </c>
    </row>
    <row r="3393" spans="1:6">
      <c r="A3393">
        <v>1102803</v>
      </c>
      <c r="B3393" t="s">
        <v>3859</v>
      </c>
      <c r="C3393" t="s">
        <v>7977</v>
      </c>
      <c r="D3393">
        <v>3</v>
      </c>
      <c r="E3393">
        <v>3426</v>
      </c>
      <c r="F3393">
        <v>302</v>
      </c>
    </row>
    <row r="3394" spans="1:6">
      <c r="A3394">
        <v>1126398</v>
      </c>
      <c r="B3394" t="s">
        <v>7978</v>
      </c>
      <c r="C3394" t="s">
        <v>7979</v>
      </c>
      <c r="D3394">
        <v>3</v>
      </c>
      <c r="E3394">
        <v>1794</v>
      </c>
      <c r="F3394">
        <v>131</v>
      </c>
    </row>
    <row r="3395" spans="1:6">
      <c r="A3395">
        <v>1131617</v>
      </c>
      <c r="B3395" t="s">
        <v>7980</v>
      </c>
      <c r="C3395" t="s">
        <v>7981</v>
      </c>
      <c r="D3395">
        <v>3</v>
      </c>
      <c r="E3395">
        <v>1048</v>
      </c>
      <c r="F3395">
        <v>24</v>
      </c>
    </row>
    <row r="3396" spans="1:6">
      <c r="A3396">
        <v>1145802</v>
      </c>
      <c r="B3396" t="s">
        <v>7982</v>
      </c>
      <c r="C3396" t="s">
        <v>7983</v>
      </c>
      <c r="D3396">
        <v>3</v>
      </c>
      <c r="E3396">
        <v>9104</v>
      </c>
      <c r="F3396">
        <v>423</v>
      </c>
    </row>
    <row r="3397" spans="1:6">
      <c r="A3397">
        <v>1162557</v>
      </c>
      <c r="B3397" t="s">
        <v>7984</v>
      </c>
      <c r="C3397" t="s">
        <v>7985</v>
      </c>
      <c r="D3397">
        <v>3</v>
      </c>
      <c r="E3397">
        <v>6914</v>
      </c>
      <c r="F3397">
        <v>638</v>
      </c>
    </row>
    <row r="3398" spans="1:6">
      <c r="A3398">
        <v>1162573</v>
      </c>
      <c r="B3398" t="s">
        <v>7986</v>
      </c>
      <c r="C3398" t="s">
        <v>7987</v>
      </c>
      <c r="D3398">
        <v>3</v>
      </c>
      <c r="E3398">
        <v>4545</v>
      </c>
      <c r="F3398">
        <v>116</v>
      </c>
    </row>
    <row r="3399" spans="1:6">
      <c r="A3399">
        <v>1162645</v>
      </c>
      <c r="B3399" t="s">
        <v>7988</v>
      </c>
      <c r="C3399" t="s">
        <v>7989</v>
      </c>
      <c r="D3399">
        <v>3</v>
      </c>
      <c r="E3399">
        <v>4315</v>
      </c>
      <c r="F3399">
        <v>136</v>
      </c>
    </row>
    <row r="3400" spans="1:6">
      <c r="A3400">
        <v>1173418</v>
      </c>
      <c r="B3400" t="s">
        <v>7990</v>
      </c>
      <c r="C3400" t="s">
        <v>7991</v>
      </c>
      <c r="D3400">
        <v>3</v>
      </c>
      <c r="E3400">
        <v>1818</v>
      </c>
      <c r="F3400">
        <v>129</v>
      </c>
    </row>
    <row r="3401" spans="1:6">
      <c r="A3401">
        <v>1183606</v>
      </c>
      <c r="B3401" t="s">
        <v>7992</v>
      </c>
      <c r="C3401" t="s">
        <v>7993</v>
      </c>
      <c r="D3401">
        <v>3</v>
      </c>
      <c r="E3401">
        <v>2562</v>
      </c>
      <c r="F3401">
        <v>171</v>
      </c>
    </row>
    <row r="3402" spans="1:6">
      <c r="A3402">
        <v>1200255</v>
      </c>
      <c r="B3402" t="s">
        <v>7994</v>
      </c>
      <c r="C3402" t="s">
        <v>7995</v>
      </c>
      <c r="D3402">
        <v>3</v>
      </c>
      <c r="E3402">
        <v>5427</v>
      </c>
      <c r="F3402">
        <v>385</v>
      </c>
    </row>
    <row r="3403" spans="1:6">
      <c r="A3403">
        <v>1218404</v>
      </c>
      <c r="B3403" t="s">
        <v>7996</v>
      </c>
      <c r="C3403" t="s">
        <v>7997</v>
      </c>
      <c r="D3403">
        <v>3</v>
      </c>
      <c r="E3403">
        <v>1521</v>
      </c>
      <c r="F3403">
        <v>98</v>
      </c>
    </row>
    <row r="3404" spans="1:6">
      <c r="A3404">
        <v>1233562</v>
      </c>
      <c r="B3404" t="s">
        <v>7998</v>
      </c>
      <c r="C3404" t="s">
        <v>7999</v>
      </c>
      <c r="D3404">
        <v>3</v>
      </c>
      <c r="E3404">
        <v>1651</v>
      </c>
      <c r="F3404">
        <v>54</v>
      </c>
    </row>
    <row r="3405" spans="1:6">
      <c r="A3405">
        <v>1298972</v>
      </c>
      <c r="B3405" t="s">
        <v>8000</v>
      </c>
      <c r="C3405" t="s">
        <v>8001</v>
      </c>
      <c r="D3405">
        <v>3</v>
      </c>
      <c r="E3405">
        <v>2412</v>
      </c>
      <c r="F3405">
        <v>464</v>
      </c>
    </row>
    <row r="3406" spans="1:6">
      <c r="A3406">
        <v>1302448</v>
      </c>
      <c r="B3406" t="s">
        <v>8002</v>
      </c>
      <c r="C3406" t="s">
        <v>8003</v>
      </c>
      <c r="D3406">
        <v>3</v>
      </c>
      <c r="E3406">
        <v>1665</v>
      </c>
      <c r="F3406">
        <v>131</v>
      </c>
    </row>
    <row r="3407" spans="1:6">
      <c r="A3407">
        <v>1303097</v>
      </c>
      <c r="B3407" t="s">
        <v>8004</v>
      </c>
      <c r="C3407" t="s">
        <v>8005</v>
      </c>
      <c r="D3407">
        <v>3</v>
      </c>
      <c r="E3407">
        <v>5868</v>
      </c>
      <c r="F3407">
        <v>319</v>
      </c>
    </row>
    <row r="3408" spans="1:6">
      <c r="A3408">
        <v>1396377</v>
      </c>
      <c r="B3408" t="s">
        <v>8006</v>
      </c>
      <c r="C3408" t="s">
        <v>8007</v>
      </c>
      <c r="D3408">
        <v>3</v>
      </c>
      <c r="E3408">
        <v>2415</v>
      </c>
      <c r="F3408">
        <v>244</v>
      </c>
    </row>
    <row r="3409" spans="1:6">
      <c r="A3409">
        <v>1498700</v>
      </c>
      <c r="B3409" t="s">
        <v>8008</v>
      </c>
      <c r="C3409" t="s">
        <v>8009</v>
      </c>
      <c r="D3409">
        <v>3</v>
      </c>
      <c r="E3409">
        <v>824</v>
      </c>
      <c r="F3409">
        <v>26</v>
      </c>
    </row>
    <row r="3410" spans="1:6">
      <c r="A3410">
        <v>1511617</v>
      </c>
      <c r="B3410" t="s">
        <v>8010</v>
      </c>
      <c r="C3410" t="s">
        <v>8011</v>
      </c>
      <c r="D3410">
        <v>3</v>
      </c>
      <c r="E3410">
        <v>6486</v>
      </c>
      <c r="F3410">
        <v>413</v>
      </c>
    </row>
    <row r="3411" spans="1:6">
      <c r="A3411">
        <v>1515604</v>
      </c>
      <c r="B3411" t="s">
        <v>8012</v>
      </c>
      <c r="C3411" t="s">
        <v>8013</v>
      </c>
      <c r="D3411">
        <v>3</v>
      </c>
      <c r="E3411">
        <v>2660</v>
      </c>
      <c r="F3411">
        <v>282</v>
      </c>
    </row>
    <row r="3412" spans="1:6">
      <c r="A3412">
        <v>1579209</v>
      </c>
      <c r="B3412" t="s">
        <v>8014</v>
      </c>
      <c r="C3412" t="s">
        <v>8015</v>
      </c>
      <c r="D3412">
        <v>3</v>
      </c>
      <c r="E3412">
        <v>2022</v>
      </c>
      <c r="F3412">
        <v>43</v>
      </c>
    </row>
    <row r="3413" spans="1:6">
      <c r="A3413">
        <v>1603356</v>
      </c>
      <c r="B3413" t="s">
        <v>8016</v>
      </c>
      <c r="C3413" t="s">
        <v>8017</v>
      </c>
      <c r="D3413">
        <v>3</v>
      </c>
      <c r="E3413">
        <v>2075</v>
      </c>
      <c r="F3413">
        <v>17</v>
      </c>
    </row>
    <row r="3414" spans="1:6">
      <c r="A3414">
        <v>1630849</v>
      </c>
      <c r="B3414" t="s">
        <v>8018</v>
      </c>
      <c r="C3414" t="s">
        <v>8019</v>
      </c>
      <c r="D3414">
        <v>3</v>
      </c>
      <c r="E3414">
        <v>992</v>
      </c>
      <c r="F3414">
        <v>34</v>
      </c>
    </row>
    <row r="3415" spans="1:6">
      <c r="A3415">
        <v>1656395</v>
      </c>
      <c r="B3415" t="s">
        <v>8020</v>
      </c>
      <c r="C3415" t="s">
        <v>8021</v>
      </c>
      <c r="D3415">
        <v>3</v>
      </c>
      <c r="E3415">
        <v>1816</v>
      </c>
      <c r="F3415">
        <v>94</v>
      </c>
    </row>
    <row r="3416" spans="1:6">
      <c r="A3416">
        <v>1666548</v>
      </c>
      <c r="B3416" t="s">
        <v>8022</v>
      </c>
      <c r="C3416" t="s">
        <v>8023</v>
      </c>
      <c r="D3416">
        <v>3</v>
      </c>
      <c r="E3416">
        <v>1755</v>
      </c>
      <c r="F3416">
        <v>78</v>
      </c>
    </row>
    <row r="3417" spans="1:6">
      <c r="A3417">
        <v>1670816</v>
      </c>
      <c r="B3417" t="s">
        <v>8024</v>
      </c>
      <c r="C3417" t="s">
        <v>8025</v>
      </c>
      <c r="D3417">
        <v>3</v>
      </c>
      <c r="E3417">
        <v>2661</v>
      </c>
      <c r="F3417">
        <v>153</v>
      </c>
    </row>
    <row r="3418" spans="1:6">
      <c r="A3418">
        <v>1672748</v>
      </c>
      <c r="B3418" t="s">
        <v>8026</v>
      </c>
      <c r="C3418" t="s">
        <v>8027</v>
      </c>
      <c r="D3418">
        <v>3</v>
      </c>
      <c r="E3418">
        <v>2790</v>
      </c>
      <c r="F3418">
        <v>142</v>
      </c>
    </row>
    <row r="3419" spans="1:6">
      <c r="A3419">
        <v>1695837</v>
      </c>
      <c r="B3419" t="s">
        <v>8028</v>
      </c>
      <c r="C3419" t="s">
        <v>8029</v>
      </c>
      <c r="D3419">
        <v>3</v>
      </c>
      <c r="E3419">
        <v>1545</v>
      </c>
      <c r="F3419">
        <v>81</v>
      </c>
    </row>
    <row r="3420" spans="1:6">
      <c r="A3420">
        <v>1707202</v>
      </c>
      <c r="B3420" t="s">
        <v>8030</v>
      </c>
      <c r="C3420" t="s">
        <v>8031</v>
      </c>
      <c r="D3420">
        <v>3</v>
      </c>
      <c r="E3420">
        <v>1922</v>
      </c>
      <c r="F3420">
        <v>46</v>
      </c>
    </row>
    <row r="3421" spans="1:6">
      <c r="A3421">
        <v>1733684</v>
      </c>
      <c r="B3421" t="s">
        <v>8032</v>
      </c>
      <c r="C3421" t="s">
        <v>8033</v>
      </c>
      <c r="D3421">
        <v>3</v>
      </c>
      <c r="E3421">
        <v>2152</v>
      </c>
      <c r="F3421">
        <v>177</v>
      </c>
    </row>
    <row r="3422" spans="1:6">
      <c r="A3422">
        <v>1743222</v>
      </c>
      <c r="B3422" t="s">
        <v>2038</v>
      </c>
      <c r="C3422" t="s">
        <v>8034</v>
      </c>
      <c r="D3422">
        <v>3</v>
      </c>
      <c r="E3422">
        <v>1030</v>
      </c>
      <c r="F3422">
        <v>53</v>
      </c>
    </row>
    <row r="3423" spans="1:6">
      <c r="A3423">
        <v>1769927</v>
      </c>
      <c r="B3423" t="s">
        <v>8035</v>
      </c>
      <c r="C3423" t="s">
        <v>8036</v>
      </c>
      <c r="D3423">
        <v>3</v>
      </c>
      <c r="E3423">
        <v>1325</v>
      </c>
      <c r="F3423">
        <v>44</v>
      </c>
    </row>
    <row r="3424" spans="1:6">
      <c r="A3424">
        <v>1814885</v>
      </c>
      <c r="B3424" t="s">
        <v>8037</v>
      </c>
      <c r="C3424" t="s">
        <v>8038</v>
      </c>
      <c r="D3424">
        <v>3</v>
      </c>
      <c r="E3424">
        <v>1810</v>
      </c>
      <c r="F3424">
        <v>96</v>
      </c>
    </row>
    <row r="3425" spans="1:6">
      <c r="A3425">
        <v>1891694</v>
      </c>
      <c r="B3425" t="s">
        <v>8039</v>
      </c>
      <c r="C3425" t="s">
        <v>8040</v>
      </c>
      <c r="D3425">
        <v>3</v>
      </c>
      <c r="E3425">
        <v>604</v>
      </c>
      <c r="F3425">
        <v>33</v>
      </c>
    </row>
    <row r="3426" spans="1:6">
      <c r="A3426">
        <v>1921031</v>
      </c>
      <c r="B3426" t="s">
        <v>8041</v>
      </c>
      <c r="C3426" t="s">
        <v>8042</v>
      </c>
      <c r="D3426">
        <v>3</v>
      </c>
      <c r="E3426">
        <v>2275</v>
      </c>
      <c r="F3426">
        <v>61</v>
      </c>
    </row>
    <row r="3427" spans="1:6">
      <c r="A3427">
        <v>1934269</v>
      </c>
      <c r="B3427" t="s">
        <v>8043</v>
      </c>
      <c r="C3427" t="s">
        <v>8044</v>
      </c>
      <c r="D3427">
        <v>3</v>
      </c>
      <c r="E3427">
        <v>1142</v>
      </c>
      <c r="F3427">
        <v>189</v>
      </c>
    </row>
    <row r="3428" spans="1:6">
      <c r="A3428">
        <v>1941208</v>
      </c>
      <c r="B3428" t="s">
        <v>8045</v>
      </c>
      <c r="C3428" t="s">
        <v>8046</v>
      </c>
      <c r="D3428">
        <v>3</v>
      </c>
      <c r="E3428">
        <v>1188</v>
      </c>
      <c r="F3428">
        <v>71</v>
      </c>
    </row>
    <row r="3429" spans="1:6">
      <c r="A3429">
        <v>1963453</v>
      </c>
      <c r="B3429" t="s">
        <v>8047</v>
      </c>
      <c r="C3429" t="s">
        <v>8048</v>
      </c>
      <c r="D3429">
        <v>3</v>
      </c>
      <c r="E3429">
        <v>3484</v>
      </c>
      <c r="F3429">
        <v>274</v>
      </c>
    </row>
    <row r="3430" spans="1:6">
      <c r="A3430">
        <v>1975323</v>
      </c>
      <c r="B3430" t="s">
        <v>8049</v>
      </c>
      <c r="C3430" t="s">
        <v>8050</v>
      </c>
      <c r="D3430">
        <v>3</v>
      </c>
      <c r="E3430">
        <v>733</v>
      </c>
      <c r="F3430">
        <v>70</v>
      </c>
    </row>
    <row r="3431" spans="1:6">
      <c r="A3431">
        <v>2089537</v>
      </c>
      <c r="B3431" t="s">
        <v>8051</v>
      </c>
      <c r="C3431" t="s">
        <v>8052</v>
      </c>
      <c r="D3431">
        <v>3</v>
      </c>
      <c r="E3431">
        <v>530</v>
      </c>
      <c r="F3431">
        <v>38</v>
      </c>
    </row>
    <row r="3432" spans="1:6">
      <c r="A3432">
        <v>2115891</v>
      </c>
      <c r="B3432" t="s">
        <v>8053</v>
      </c>
      <c r="C3432" t="s">
        <v>8054</v>
      </c>
      <c r="D3432">
        <v>3</v>
      </c>
      <c r="E3432">
        <v>494</v>
      </c>
      <c r="F3432">
        <v>39</v>
      </c>
    </row>
    <row r="3433" spans="1:6">
      <c r="A3433">
        <v>212053</v>
      </c>
      <c r="B3433" t="s">
        <v>8055</v>
      </c>
      <c r="C3433" t="s">
        <v>8056</v>
      </c>
      <c r="D3433">
        <v>3</v>
      </c>
      <c r="E3433">
        <v>8570</v>
      </c>
      <c r="F3433">
        <v>259</v>
      </c>
    </row>
    <row r="3434" spans="1:6">
      <c r="A3434">
        <v>2180857</v>
      </c>
      <c r="B3434" t="s">
        <v>8057</v>
      </c>
      <c r="C3434" t="s">
        <v>8058</v>
      </c>
      <c r="D3434">
        <v>3</v>
      </c>
      <c r="E3434">
        <v>955</v>
      </c>
      <c r="F3434">
        <v>64</v>
      </c>
    </row>
    <row r="3435" spans="1:6">
      <c r="A3435">
        <v>224444</v>
      </c>
      <c r="B3435" t="s">
        <v>8059</v>
      </c>
      <c r="C3435" t="s">
        <v>8060</v>
      </c>
      <c r="D3435">
        <v>3</v>
      </c>
      <c r="E3435">
        <v>4693</v>
      </c>
      <c r="F3435">
        <v>473</v>
      </c>
    </row>
    <row r="3436" spans="1:6">
      <c r="A3436">
        <v>2341866</v>
      </c>
      <c r="B3436" t="s">
        <v>8061</v>
      </c>
      <c r="C3436" t="s">
        <v>8062</v>
      </c>
      <c r="D3436">
        <v>3</v>
      </c>
      <c r="E3436">
        <v>914</v>
      </c>
      <c r="F3436">
        <v>37</v>
      </c>
    </row>
    <row r="3437" spans="1:6">
      <c r="A3437">
        <v>2360090</v>
      </c>
      <c r="B3437" t="s">
        <v>8063</v>
      </c>
      <c r="C3437" t="s">
        <v>8064</v>
      </c>
      <c r="D3437">
        <v>3</v>
      </c>
      <c r="E3437">
        <v>907</v>
      </c>
      <c r="F3437">
        <v>94</v>
      </c>
    </row>
    <row r="3438" spans="1:6">
      <c r="A3438">
        <v>2379740</v>
      </c>
      <c r="B3438" t="s">
        <v>8065</v>
      </c>
      <c r="C3438" t="s">
        <v>8066</v>
      </c>
      <c r="D3438">
        <v>3</v>
      </c>
      <c r="E3438">
        <v>873</v>
      </c>
      <c r="F3438">
        <v>124</v>
      </c>
    </row>
    <row r="3439" spans="1:6">
      <c r="A3439">
        <v>249173</v>
      </c>
      <c r="B3439" t="s">
        <v>8067</v>
      </c>
      <c r="C3439" t="s">
        <v>8068</v>
      </c>
      <c r="D3439">
        <v>3</v>
      </c>
      <c r="E3439">
        <v>53</v>
      </c>
      <c r="F3439">
        <v>9</v>
      </c>
    </row>
    <row r="3440" spans="1:6">
      <c r="A3440">
        <v>2543420</v>
      </c>
      <c r="B3440" t="s">
        <v>8069</v>
      </c>
      <c r="C3440" t="s">
        <v>8070</v>
      </c>
      <c r="D3440">
        <v>3</v>
      </c>
      <c r="E3440">
        <v>515</v>
      </c>
      <c r="F3440">
        <v>37</v>
      </c>
    </row>
    <row r="3441" spans="1:6">
      <c r="A3441">
        <v>2591338</v>
      </c>
      <c r="B3441" t="s">
        <v>8071</v>
      </c>
      <c r="C3441" t="s">
        <v>8072</v>
      </c>
      <c r="D3441">
        <v>3</v>
      </c>
      <c r="E3441">
        <v>343</v>
      </c>
      <c r="F3441">
        <v>45</v>
      </c>
    </row>
    <row r="3442" spans="1:6">
      <c r="A3442">
        <v>2599194</v>
      </c>
      <c r="B3442" t="s">
        <v>8073</v>
      </c>
      <c r="C3442" t="s">
        <v>8074</v>
      </c>
      <c r="D3442">
        <v>3</v>
      </c>
      <c r="E3442">
        <v>2757</v>
      </c>
      <c r="F3442">
        <v>623</v>
      </c>
    </row>
    <row r="3443" spans="1:6">
      <c r="A3443">
        <v>2609719</v>
      </c>
      <c r="B3443" t="s">
        <v>8075</v>
      </c>
      <c r="C3443" t="s">
        <v>8076</v>
      </c>
      <c r="D3443">
        <v>3</v>
      </c>
      <c r="E3443">
        <v>798</v>
      </c>
      <c r="F3443">
        <v>104</v>
      </c>
    </row>
    <row r="3444" spans="1:6">
      <c r="A3444">
        <v>2655743</v>
      </c>
      <c r="B3444" t="s">
        <v>8077</v>
      </c>
      <c r="C3444" t="s">
        <v>8078</v>
      </c>
      <c r="D3444">
        <v>3</v>
      </c>
      <c r="E3444">
        <v>1954</v>
      </c>
      <c r="F3444">
        <v>305</v>
      </c>
    </row>
    <row r="3445" spans="1:6">
      <c r="A3445">
        <v>2656720</v>
      </c>
      <c r="B3445" t="s">
        <v>8079</v>
      </c>
      <c r="C3445" t="s">
        <v>8080</v>
      </c>
      <c r="D3445">
        <v>3</v>
      </c>
      <c r="E3445">
        <v>3932</v>
      </c>
      <c r="F3445">
        <v>380</v>
      </c>
    </row>
    <row r="3446" spans="1:6">
      <c r="A3446">
        <v>2688847</v>
      </c>
      <c r="B3446" t="s">
        <v>8081</v>
      </c>
      <c r="C3446" t="s">
        <v>8082</v>
      </c>
      <c r="D3446">
        <v>3</v>
      </c>
      <c r="E3446">
        <v>1653</v>
      </c>
      <c r="F3446">
        <v>194</v>
      </c>
    </row>
    <row r="3447" spans="1:6">
      <c r="A3447">
        <v>2688933</v>
      </c>
      <c r="B3447" t="s">
        <v>8083</v>
      </c>
      <c r="C3447" t="s">
        <v>8084</v>
      </c>
      <c r="D3447">
        <v>3</v>
      </c>
      <c r="E3447">
        <v>1017</v>
      </c>
      <c r="F3447">
        <v>134</v>
      </c>
    </row>
    <row r="3448" spans="1:6">
      <c r="A3448">
        <v>2689010</v>
      </c>
      <c r="B3448" t="s">
        <v>8085</v>
      </c>
      <c r="C3448" t="s">
        <v>8086</v>
      </c>
      <c r="D3448">
        <v>3</v>
      </c>
      <c r="E3448">
        <v>769</v>
      </c>
      <c r="F3448">
        <v>79</v>
      </c>
    </row>
    <row r="3449" spans="1:6">
      <c r="A3449">
        <v>2695186</v>
      </c>
      <c r="B3449" t="s">
        <v>8087</v>
      </c>
      <c r="C3449" t="s">
        <v>8088</v>
      </c>
      <c r="D3449">
        <v>3</v>
      </c>
      <c r="E3449">
        <v>548</v>
      </c>
      <c r="F3449">
        <v>53</v>
      </c>
    </row>
    <row r="3450" spans="1:6">
      <c r="A3450">
        <v>2697065</v>
      </c>
      <c r="B3450" t="s">
        <v>8089</v>
      </c>
      <c r="C3450" t="s">
        <v>8090</v>
      </c>
      <c r="D3450">
        <v>3</v>
      </c>
      <c r="E3450">
        <v>5395</v>
      </c>
      <c r="F3450">
        <v>1005</v>
      </c>
    </row>
    <row r="3451" spans="1:6">
      <c r="A3451">
        <v>2709901</v>
      </c>
      <c r="B3451" t="s">
        <v>8091</v>
      </c>
      <c r="C3451" t="s">
        <v>8092</v>
      </c>
      <c r="D3451">
        <v>3</v>
      </c>
      <c r="E3451">
        <v>518</v>
      </c>
      <c r="F3451">
        <v>47</v>
      </c>
    </row>
    <row r="3452" spans="1:6">
      <c r="A3452">
        <v>2715715</v>
      </c>
      <c r="B3452" t="s">
        <v>8093</v>
      </c>
      <c r="C3452" t="s">
        <v>8094</v>
      </c>
      <c r="D3452">
        <v>3</v>
      </c>
      <c r="E3452">
        <v>1315</v>
      </c>
      <c r="F3452">
        <v>151</v>
      </c>
    </row>
    <row r="3453" spans="1:6">
      <c r="A3453">
        <v>2741909</v>
      </c>
      <c r="B3453" t="s">
        <v>8095</v>
      </c>
      <c r="C3453" t="s">
        <v>8096</v>
      </c>
      <c r="D3453">
        <v>3</v>
      </c>
      <c r="E3453">
        <v>825</v>
      </c>
      <c r="F3453">
        <v>117</v>
      </c>
    </row>
    <row r="3454" spans="1:6">
      <c r="A3454">
        <v>2744338</v>
      </c>
      <c r="B3454" t="s">
        <v>8097</v>
      </c>
      <c r="C3454" t="s">
        <v>8098</v>
      </c>
      <c r="D3454">
        <v>3</v>
      </c>
      <c r="E3454">
        <v>2259</v>
      </c>
      <c r="F3454">
        <v>130</v>
      </c>
    </row>
    <row r="3455" spans="1:6">
      <c r="A3455">
        <v>276106</v>
      </c>
      <c r="B3455" t="s">
        <v>8099</v>
      </c>
      <c r="C3455" t="s">
        <v>8100</v>
      </c>
      <c r="D3455">
        <v>3</v>
      </c>
      <c r="E3455">
        <v>4375</v>
      </c>
      <c r="F3455">
        <v>122</v>
      </c>
    </row>
    <row r="3456" spans="1:6">
      <c r="A3456">
        <v>2767528</v>
      </c>
      <c r="B3456" t="s">
        <v>8101</v>
      </c>
      <c r="C3456" t="s">
        <v>8102</v>
      </c>
      <c r="D3456">
        <v>3</v>
      </c>
      <c r="E3456">
        <v>863</v>
      </c>
      <c r="F3456">
        <v>211</v>
      </c>
    </row>
    <row r="3457" spans="1:6">
      <c r="A3457">
        <v>2771076</v>
      </c>
      <c r="B3457" t="s">
        <v>8103</v>
      </c>
      <c r="C3457" t="s">
        <v>8104</v>
      </c>
      <c r="D3457">
        <v>3</v>
      </c>
      <c r="E3457">
        <v>1077</v>
      </c>
      <c r="F3457">
        <v>120</v>
      </c>
    </row>
    <row r="3458" spans="1:6">
      <c r="A3458">
        <v>2780533</v>
      </c>
      <c r="B3458" t="s">
        <v>8105</v>
      </c>
      <c r="C3458" t="s">
        <v>8106</v>
      </c>
      <c r="D3458">
        <v>3</v>
      </c>
      <c r="E3458">
        <v>528</v>
      </c>
      <c r="F3458">
        <v>49</v>
      </c>
    </row>
    <row r="3459" spans="1:6">
      <c r="A3459">
        <v>2784408</v>
      </c>
      <c r="B3459" t="s">
        <v>8107</v>
      </c>
      <c r="C3459" t="s">
        <v>8108</v>
      </c>
      <c r="D3459">
        <v>3</v>
      </c>
      <c r="E3459">
        <v>2395</v>
      </c>
      <c r="F3459">
        <v>369</v>
      </c>
    </row>
    <row r="3460" spans="1:6">
      <c r="A3460">
        <v>2789021</v>
      </c>
      <c r="B3460" t="s">
        <v>8109</v>
      </c>
      <c r="C3460" t="s">
        <v>8110</v>
      </c>
      <c r="D3460">
        <v>3</v>
      </c>
      <c r="E3460">
        <v>3080</v>
      </c>
      <c r="F3460">
        <v>396</v>
      </c>
    </row>
    <row r="3461" spans="1:6">
      <c r="A3461">
        <v>2791888</v>
      </c>
      <c r="B3461" t="s">
        <v>8111</v>
      </c>
      <c r="C3461" t="s">
        <v>8112</v>
      </c>
      <c r="D3461">
        <v>3</v>
      </c>
      <c r="E3461">
        <v>2104</v>
      </c>
      <c r="F3461">
        <v>311</v>
      </c>
    </row>
    <row r="3462" spans="1:6">
      <c r="A3462">
        <v>2818678</v>
      </c>
      <c r="B3462" t="s">
        <v>8113</v>
      </c>
      <c r="C3462" t="s">
        <v>8114</v>
      </c>
      <c r="D3462">
        <v>3</v>
      </c>
      <c r="E3462">
        <v>1686</v>
      </c>
      <c r="F3462">
        <v>197</v>
      </c>
    </row>
    <row r="3463" spans="1:6">
      <c r="A3463">
        <v>2819353</v>
      </c>
      <c r="B3463" t="s">
        <v>8115</v>
      </c>
      <c r="C3463" t="s">
        <v>8116</v>
      </c>
      <c r="D3463">
        <v>3</v>
      </c>
      <c r="E3463">
        <v>688</v>
      </c>
      <c r="F3463">
        <v>62</v>
      </c>
    </row>
    <row r="3464" spans="1:6">
      <c r="A3464">
        <v>2821730</v>
      </c>
      <c r="B3464" t="s">
        <v>8117</v>
      </c>
      <c r="C3464" t="s">
        <v>8118</v>
      </c>
      <c r="D3464">
        <v>3</v>
      </c>
      <c r="E3464">
        <v>1078</v>
      </c>
      <c r="F3464">
        <v>153</v>
      </c>
    </row>
    <row r="3465" spans="1:6">
      <c r="A3465">
        <v>2823028</v>
      </c>
      <c r="B3465" t="s">
        <v>8119</v>
      </c>
      <c r="C3465" t="s">
        <v>8120</v>
      </c>
      <c r="D3465">
        <v>3</v>
      </c>
      <c r="E3465">
        <v>1970</v>
      </c>
      <c r="F3465">
        <v>253</v>
      </c>
    </row>
    <row r="3466" spans="1:6">
      <c r="A3466">
        <v>2823162</v>
      </c>
      <c r="B3466" t="s">
        <v>8121</v>
      </c>
      <c r="C3466" t="s">
        <v>8122</v>
      </c>
      <c r="D3466">
        <v>3</v>
      </c>
      <c r="E3466">
        <v>1058</v>
      </c>
      <c r="F3466">
        <v>156</v>
      </c>
    </row>
    <row r="3467" spans="1:6">
      <c r="A3467">
        <v>2828022</v>
      </c>
      <c r="B3467" t="s">
        <v>8123</v>
      </c>
      <c r="C3467" t="s">
        <v>8124</v>
      </c>
      <c r="D3467">
        <v>3</v>
      </c>
      <c r="E3467">
        <v>2189</v>
      </c>
      <c r="F3467">
        <v>368</v>
      </c>
    </row>
    <row r="3468" spans="1:6">
      <c r="A3468">
        <v>2830814</v>
      </c>
      <c r="B3468" t="s">
        <v>8125</v>
      </c>
      <c r="C3468" t="s">
        <v>8126</v>
      </c>
      <c r="D3468">
        <v>3</v>
      </c>
      <c r="E3468">
        <v>856</v>
      </c>
      <c r="F3468">
        <v>106</v>
      </c>
    </row>
    <row r="3469" spans="1:6">
      <c r="A3469">
        <v>2831526</v>
      </c>
      <c r="B3469" t="s">
        <v>8127</v>
      </c>
      <c r="C3469" t="s">
        <v>8128</v>
      </c>
      <c r="D3469">
        <v>3</v>
      </c>
      <c r="E3469">
        <v>1870</v>
      </c>
      <c r="F3469">
        <v>205</v>
      </c>
    </row>
    <row r="3470" spans="1:6">
      <c r="A3470">
        <v>2837393</v>
      </c>
      <c r="B3470" t="s">
        <v>8129</v>
      </c>
      <c r="C3470" t="s">
        <v>8130</v>
      </c>
      <c r="D3470">
        <v>3</v>
      </c>
      <c r="E3470">
        <v>1841</v>
      </c>
      <c r="F3470">
        <v>238</v>
      </c>
    </row>
    <row r="3471" spans="1:6">
      <c r="A3471">
        <v>2837772</v>
      </c>
      <c r="B3471" t="s">
        <v>8131</v>
      </c>
      <c r="C3471" t="s">
        <v>8132</v>
      </c>
      <c r="D3471">
        <v>3</v>
      </c>
      <c r="E3471">
        <v>616</v>
      </c>
      <c r="F3471">
        <v>65</v>
      </c>
    </row>
    <row r="3472" spans="1:6">
      <c r="A3472">
        <v>2847091</v>
      </c>
      <c r="B3472" t="s">
        <v>8133</v>
      </c>
      <c r="C3472" t="s">
        <v>8134</v>
      </c>
      <c r="D3472">
        <v>3</v>
      </c>
      <c r="E3472">
        <v>2704</v>
      </c>
      <c r="F3472">
        <v>376</v>
      </c>
    </row>
    <row r="3473" spans="1:6">
      <c r="A3473">
        <v>2848545</v>
      </c>
      <c r="B3473" t="s">
        <v>8135</v>
      </c>
      <c r="C3473" t="s">
        <v>8136</v>
      </c>
      <c r="D3473">
        <v>3</v>
      </c>
      <c r="E3473">
        <v>968</v>
      </c>
      <c r="F3473">
        <v>131</v>
      </c>
    </row>
    <row r="3474" spans="1:6">
      <c r="A3474">
        <v>2848860</v>
      </c>
      <c r="B3474" t="s">
        <v>8137</v>
      </c>
      <c r="C3474" t="s">
        <v>8138</v>
      </c>
      <c r="D3474">
        <v>3</v>
      </c>
      <c r="E3474">
        <v>469</v>
      </c>
      <c r="F3474">
        <v>55</v>
      </c>
    </row>
    <row r="3475" spans="1:6">
      <c r="A3475">
        <v>2851224</v>
      </c>
      <c r="B3475" t="s">
        <v>8139</v>
      </c>
      <c r="C3475" t="s">
        <v>8140</v>
      </c>
      <c r="D3475">
        <v>3</v>
      </c>
      <c r="E3475">
        <v>1217</v>
      </c>
      <c r="F3475">
        <v>138</v>
      </c>
    </row>
    <row r="3476" spans="1:6">
      <c r="A3476">
        <v>2854668</v>
      </c>
      <c r="B3476" t="s">
        <v>8141</v>
      </c>
      <c r="C3476" t="s">
        <v>8142</v>
      </c>
      <c r="D3476">
        <v>3</v>
      </c>
      <c r="E3476">
        <v>2644</v>
      </c>
      <c r="F3476">
        <v>435</v>
      </c>
    </row>
    <row r="3477" spans="1:6">
      <c r="A3477">
        <v>2854969</v>
      </c>
      <c r="B3477" t="s">
        <v>8143</v>
      </c>
      <c r="C3477" t="s">
        <v>8144</v>
      </c>
      <c r="D3477">
        <v>3</v>
      </c>
      <c r="E3477">
        <v>974</v>
      </c>
      <c r="F3477">
        <v>122</v>
      </c>
    </row>
    <row r="3478" spans="1:6">
      <c r="A3478">
        <v>2860717</v>
      </c>
      <c r="B3478" t="s">
        <v>8145</v>
      </c>
      <c r="C3478" t="s">
        <v>8146</v>
      </c>
      <c r="D3478">
        <v>3</v>
      </c>
      <c r="E3478">
        <v>2068</v>
      </c>
      <c r="F3478">
        <v>282</v>
      </c>
    </row>
    <row r="3479" spans="1:6">
      <c r="A3479">
        <v>2860860</v>
      </c>
      <c r="B3479" t="s">
        <v>8147</v>
      </c>
      <c r="C3479" t="s">
        <v>8148</v>
      </c>
      <c r="D3479">
        <v>3</v>
      </c>
      <c r="E3479">
        <v>578</v>
      </c>
      <c r="F3479">
        <v>41</v>
      </c>
    </row>
    <row r="3480" spans="1:6">
      <c r="A3480">
        <v>2870065</v>
      </c>
      <c r="B3480" t="s">
        <v>8149</v>
      </c>
      <c r="C3480" t="s">
        <v>8150</v>
      </c>
      <c r="D3480">
        <v>3</v>
      </c>
      <c r="E3480">
        <v>639</v>
      </c>
      <c r="F3480">
        <v>38</v>
      </c>
    </row>
    <row r="3481" spans="1:6">
      <c r="A3481">
        <v>2886158</v>
      </c>
      <c r="B3481" t="s">
        <v>8151</v>
      </c>
      <c r="C3481" t="s">
        <v>8152</v>
      </c>
      <c r="D3481">
        <v>3</v>
      </c>
      <c r="E3481">
        <v>1429</v>
      </c>
      <c r="F3481">
        <v>168</v>
      </c>
    </row>
    <row r="3482" spans="1:6">
      <c r="A3482">
        <v>2888192</v>
      </c>
      <c r="B3482" t="s">
        <v>8153</v>
      </c>
      <c r="C3482" t="s">
        <v>8154</v>
      </c>
      <c r="D3482">
        <v>3</v>
      </c>
      <c r="E3482">
        <v>514</v>
      </c>
      <c r="F3482">
        <v>91</v>
      </c>
    </row>
    <row r="3483" spans="1:6">
      <c r="A3483">
        <v>2891638</v>
      </c>
      <c r="B3483" t="s">
        <v>8155</v>
      </c>
      <c r="C3483" t="s">
        <v>8156</v>
      </c>
      <c r="D3483">
        <v>3</v>
      </c>
      <c r="E3483">
        <v>1492</v>
      </c>
      <c r="F3483">
        <v>132</v>
      </c>
    </row>
    <row r="3484" spans="1:6">
      <c r="A3484">
        <v>2924659</v>
      </c>
      <c r="B3484" t="s">
        <v>8157</v>
      </c>
      <c r="C3484" t="s">
        <v>8158</v>
      </c>
      <c r="D3484">
        <v>3</v>
      </c>
      <c r="E3484">
        <v>476</v>
      </c>
      <c r="F3484">
        <v>46</v>
      </c>
    </row>
    <row r="3485" spans="1:6">
      <c r="A3485">
        <v>2932950</v>
      </c>
      <c r="B3485" t="s">
        <v>8159</v>
      </c>
      <c r="C3485" t="s">
        <v>8160</v>
      </c>
      <c r="D3485">
        <v>3</v>
      </c>
      <c r="E3485">
        <v>314</v>
      </c>
      <c r="F3485">
        <v>57</v>
      </c>
    </row>
    <row r="3486" spans="1:6">
      <c r="A3486">
        <v>2993153</v>
      </c>
      <c r="B3486" t="s">
        <v>8161</v>
      </c>
      <c r="C3486" t="s">
        <v>8162</v>
      </c>
      <c r="D3486">
        <v>3</v>
      </c>
      <c r="E3486">
        <v>1115</v>
      </c>
      <c r="F3486">
        <v>194</v>
      </c>
    </row>
    <row r="3487" spans="1:6">
      <c r="A3487">
        <v>2995059</v>
      </c>
      <c r="B3487" t="s">
        <v>56</v>
      </c>
      <c r="C3487" t="s">
        <v>8163</v>
      </c>
      <c r="D3487">
        <v>3</v>
      </c>
      <c r="E3487">
        <v>1021</v>
      </c>
      <c r="F3487">
        <v>97</v>
      </c>
    </row>
    <row r="3488" spans="1:6">
      <c r="A3488">
        <v>3019285</v>
      </c>
      <c r="B3488" t="s">
        <v>8164</v>
      </c>
      <c r="C3488" t="s">
        <v>8165</v>
      </c>
      <c r="D3488">
        <v>3</v>
      </c>
      <c r="E3488">
        <v>4151</v>
      </c>
      <c r="F3488">
        <v>710</v>
      </c>
    </row>
    <row r="3489" spans="1:6">
      <c r="A3489">
        <v>3023020</v>
      </c>
      <c r="B3489" t="s">
        <v>5531</v>
      </c>
      <c r="C3489" t="s">
        <v>8166</v>
      </c>
      <c r="D3489">
        <v>3</v>
      </c>
      <c r="E3489">
        <v>551</v>
      </c>
      <c r="F3489">
        <v>70</v>
      </c>
    </row>
    <row r="3490" spans="1:6">
      <c r="A3490">
        <v>3079260</v>
      </c>
      <c r="B3490" t="s">
        <v>8167</v>
      </c>
      <c r="C3490" t="s">
        <v>8168</v>
      </c>
      <c r="D3490">
        <v>3</v>
      </c>
      <c r="E3490">
        <v>2989</v>
      </c>
      <c r="F3490">
        <v>327</v>
      </c>
    </row>
    <row r="3491" spans="1:6">
      <c r="A3491">
        <v>3090446</v>
      </c>
      <c r="B3491" t="s">
        <v>8169</v>
      </c>
      <c r="C3491" t="s">
        <v>8170</v>
      </c>
      <c r="D3491">
        <v>3</v>
      </c>
      <c r="E3491">
        <v>932</v>
      </c>
      <c r="F3491">
        <v>114</v>
      </c>
    </row>
    <row r="3492" spans="1:6">
      <c r="A3492">
        <v>3104861</v>
      </c>
      <c r="B3492" t="s">
        <v>8171</v>
      </c>
      <c r="C3492" t="s">
        <v>8172</v>
      </c>
      <c r="D3492">
        <v>3</v>
      </c>
      <c r="E3492">
        <v>2231</v>
      </c>
      <c r="F3492">
        <v>178</v>
      </c>
    </row>
    <row r="3493" spans="1:6">
      <c r="A3493">
        <v>3130207</v>
      </c>
      <c r="B3493" t="s">
        <v>8173</v>
      </c>
      <c r="C3493" t="s">
        <v>8174</v>
      </c>
      <c r="D3493">
        <v>3</v>
      </c>
      <c r="E3493">
        <v>581</v>
      </c>
      <c r="F3493">
        <v>64</v>
      </c>
    </row>
    <row r="3494" spans="1:6">
      <c r="A3494">
        <v>3131482</v>
      </c>
      <c r="B3494" t="s">
        <v>8175</v>
      </c>
      <c r="C3494" t="s">
        <v>8176</v>
      </c>
      <c r="D3494">
        <v>3</v>
      </c>
      <c r="E3494">
        <v>238</v>
      </c>
      <c r="F3494">
        <v>33</v>
      </c>
    </row>
    <row r="3495" spans="1:6">
      <c r="A3495">
        <v>3188631</v>
      </c>
      <c r="B3495" t="s">
        <v>8177</v>
      </c>
      <c r="C3495" t="s">
        <v>8178</v>
      </c>
      <c r="D3495">
        <v>3</v>
      </c>
      <c r="E3495">
        <v>176</v>
      </c>
      <c r="F3495">
        <v>16</v>
      </c>
    </row>
    <row r="3496" spans="1:6">
      <c r="A3496">
        <v>3223652</v>
      </c>
      <c r="B3496" t="s">
        <v>8179</v>
      </c>
      <c r="C3496" t="s">
        <v>8180</v>
      </c>
      <c r="D3496">
        <v>3</v>
      </c>
      <c r="E3496">
        <v>830</v>
      </c>
      <c r="F3496">
        <v>86</v>
      </c>
    </row>
    <row r="3497" spans="1:6">
      <c r="A3497">
        <v>3290876</v>
      </c>
      <c r="B3497" t="s">
        <v>8181</v>
      </c>
      <c r="C3497" t="s">
        <v>8182</v>
      </c>
      <c r="D3497">
        <v>3</v>
      </c>
      <c r="E3497">
        <v>362</v>
      </c>
      <c r="F3497">
        <v>30</v>
      </c>
    </row>
    <row r="3498" spans="1:6">
      <c r="A3498">
        <v>3319430</v>
      </c>
      <c r="B3498" t="s">
        <v>8183</v>
      </c>
      <c r="C3498" t="s">
        <v>8184</v>
      </c>
      <c r="D3498">
        <v>3</v>
      </c>
      <c r="E3498">
        <v>537</v>
      </c>
      <c r="F3498">
        <v>57</v>
      </c>
    </row>
    <row r="3499" spans="1:6">
      <c r="A3499">
        <v>3354052</v>
      </c>
      <c r="B3499" t="s">
        <v>8185</v>
      </c>
      <c r="C3499" t="s">
        <v>8186</v>
      </c>
      <c r="D3499">
        <v>3</v>
      </c>
      <c r="E3499">
        <v>135</v>
      </c>
      <c r="F3499">
        <v>19</v>
      </c>
    </row>
    <row r="3500" spans="1:6">
      <c r="A3500">
        <v>3355261</v>
      </c>
      <c r="B3500" t="s">
        <v>8187</v>
      </c>
      <c r="C3500" t="s">
        <v>8188</v>
      </c>
      <c r="D3500">
        <v>3</v>
      </c>
      <c r="E3500">
        <v>160</v>
      </c>
      <c r="F3500">
        <v>13</v>
      </c>
    </row>
    <row r="3501" spans="1:6">
      <c r="A3501">
        <v>3367566</v>
      </c>
      <c r="B3501" t="s">
        <v>8189</v>
      </c>
      <c r="C3501" t="s">
        <v>8190</v>
      </c>
      <c r="D3501">
        <v>3</v>
      </c>
      <c r="E3501">
        <v>952</v>
      </c>
      <c r="F3501">
        <v>199</v>
      </c>
    </row>
    <row r="3502" spans="1:6">
      <c r="A3502">
        <v>3377974</v>
      </c>
      <c r="B3502" t="s">
        <v>8191</v>
      </c>
      <c r="C3502" t="s">
        <v>8192</v>
      </c>
      <c r="D3502">
        <v>3</v>
      </c>
      <c r="E3502">
        <v>1227</v>
      </c>
      <c r="F3502">
        <v>189</v>
      </c>
    </row>
    <row r="3503" spans="1:6">
      <c r="A3503">
        <v>3428175</v>
      </c>
      <c r="B3503" t="s">
        <v>8193</v>
      </c>
      <c r="C3503" t="s">
        <v>8194</v>
      </c>
      <c r="D3503">
        <v>3</v>
      </c>
      <c r="E3503">
        <v>814</v>
      </c>
      <c r="F3503">
        <v>57</v>
      </c>
    </row>
    <row r="3504" spans="1:6">
      <c r="A3504">
        <v>3446251</v>
      </c>
      <c r="B3504" t="s">
        <v>8195</v>
      </c>
      <c r="C3504" t="s">
        <v>8196</v>
      </c>
      <c r="D3504">
        <v>3</v>
      </c>
      <c r="E3504">
        <v>228</v>
      </c>
      <c r="F3504">
        <v>49</v>
      </c>
    </row>
    <row r="3505" spans="1:6">
      <c r="A3505">
        <v>3477745</v>
      </c>
      <c r="B3505" t="s">
        <v>8197</v>
      </c>
      <c r="C3505" t="s">
        <v>8198</v>
      </c>
      <c r="D3505">
        <v>3</v>
      </c>
      <c r="E3505">
        <v>304</v>
      </c>
      <c r="F3505">
        <v>26</v>
      </c>
    </row>
    <row r="3506" spans="1:6">
      <c r="A3506">
        <v>3482706</v>
      </c>
      <c r="B3506" t="s">
        <v>4845</v>
      </c>
      <c r="C3506" t="s">
        <v>8199</v>
      </c>
      <c r="D3506">
        <v>3</v>
      </c>
      <c r="E3506">
        <v>733</v>
      </c>
      <c r="F3506">
        <v>139</v>
      </c>
    </row>
    <row r="3507" spans="1:6">
      <c r="A3507">
        <v>3488745</v>
      </c>
      <c r="B3507" t="s">
        <v>8200</v>
      </c>
      <c r="C3507" t="s">
        <v>8201</v>
      </c>
      <c r="D3507">
        <v>3</v>
      </c>
      <c r="E3507">
        <v>502</v>
      </c>
      <c r="F3507">
        <v>104</v>
      </c>
    </row>
    <row r="3508" spans="1:6">
      <c r="A3508">
        <v>3512653</v>
      </c>
      <c r="B3508" t="s">
        <v>8202</v>
      </c>
      <c r="C3508" t="s">
        <v>8203</v>
      </c>
      <c r="D3508">
        <v>3</v>
      </c>
      <c r="E3508">
        <v>1090</v>
      </c>
      <c r="F3508">
        <v>136</v>
      </c>
    </row>
    <row r="3509" spans="1:6">
      <c r="A3509">
        <v>3519875</v>
      </c>
      <c r="B3509" t="s">
        <v>8204</v>
      </c>
      <c r="C3509" t="s">
        <v>8205</v>
      </c>
      <c r="D3509">
        <v>3</v>
      </c>
      <c r="E3509">
        <v>834</v>
      </c>
      <c r="F3509">
        <v>138</v>
      </c>
    </row>
    <row r="3510" spans="1:6">
      <c r="A3510">
        <v>3551692</v>
      </c>
      <c r="B3510" t="s">
        <v>8206</v>
      </c>
      <c r="C3510" t="s">
        <v>8207</v>
      </c>
      <c r="D3510">
        <v>3</v>
      </c>
      <c r="E3510">
        <v>723</v>
      </c>
      <c r="F3510">
        <v>51</v>
      </c>
    </row>
    <row r="3511" spans="1:6">
      <c r="A3511">
        <v>3551997</v>
      </c>
      <c r="B3511" t="s">
        <v>8208</v>
      </c>
      <c r="C3511" t="s">
        <v>8209</v>
      </c>
      <c r="D3511">
        <v>3</v>
      </c>
      <c r="E3511">
        <v>183</v>
      </c>
      <c r="F3511">
        <v>20</v>
      </c>
    </row>
    <row r="3512" spans="1:6">
      <c r="A3512">
        <v>3557272</v>
      </c>
      <c r="B3512" t="s">
        <v>8210</v>
      </c>
      <c r="C3512" t="s">
        <v>8211</v>
      </c>
      <c r="D3512">
        <v>3</v>
      </c>
      <c r="E3512">
        <v>1772</v>
      </c>
      <c r="F3512">
        <v>301</v>
      </c>
    </row>
    <row r="3513" spans="1:6">
      <c r="A3513">
        <v>3565645</v>
      </c>
      <c r="B3513" t="s">
        <v>8212</v>
      </c>
      <c r="C3513" t="s">
        <v>8213</v>
      </c>
      <c r="D3513">
        <v>3</v>
      </c>
      <c r="E3513">
        <v>625</v>
      </c>
      <c r="F3513">
        <v>88</v>
      </c>
    </row>
    <row r="3514" spans="1:6">
      <c r="A3514">
        <v>3572620</v>
      </c>
      <c r="B3514" t="s">
        <v>8214</v>
      </c>
      <c r="C3514" t="s">
        <v>8215</v>
      </c>
      <c r="D3514">
        <v>3</v>
      </c>
      <c r="E3514">
        <v>665</v>
      </c>
      <c r="F3514">
        <v>45</v>
      </c>
    </row>
    <row r="3515" spans="1:6">
      <c r="A3515">
        <v>3591138</v>
      </c>
      <c r="B3515" t="s">
        <v>8216</v>
      </c>
      <c r="C3515" t="s">
        <v>8217</v>
      </c>
      <c r="D3515">
        <v>3</v>
      </c>
      <c r="E3515">
        <v>594</v>
      </c>
      <c r="F3515">
        <v>64</v>
      </c>
    </row>
    <row r="3516" spans="1:6">
      <c r="A3516">
        <v>3593424</v>
      </c>
      <c r="B3516" t="s">
        <v>8218</v>
      </c>
      <c r="C3516" t="s">
        <v>8219</v>
      </c>
      <c r="D3516">
        <v>3</v>
      </c>
      <c r="E3516">
        <v>381</v>
      </c>
      <c r="F3516">
        <v>24</v>
      </c>
    </row>
    <row r="3517" spans="1:6">
      <c r="A3517">
        <v>3596904</v>
      </c>
      <c r="B3517" t="s">
        <v>8220</v>
      </c>
      <c r="C3517" t="s">
        <v>8221</v>
      </c>
      <c r="D3517">
        <v>3</v>
      </c>
      <c r="E3517">
        <v>161</v>
      </c>
      <c r="F3517">
        <v>34</v>
      </c>
    </row>
    <row r="3518" spans="1:6">
      <c r="A3518">
        <v>3607018</v>
      </c>
      <c r="B3518" t="s">
        <v>8222</v>
      </c>
      <c r="C3518" t="s">
        <v>8223</v>
      </c>
      <c r="D3518">
        <v>3</v>
      </c>
      <c r="E3518">
        <v>376</v>
      </c>
      <c r="F3518">
        <v>45</v>
      </c>
    </row>
    <row r="3519" spans="1:6">
      <c r="A3519">
        <v>3615367</v>
      </c>
      <c r="B3519" t="s">
        <v>8224</v>
      </c>
      <c r="C3519" t="s">
        <v>8225</v>
      </c>
      <c r="D3519">
        <v>3</v>
      </c>
      <c r="E3519">
        <v>497</v>
      </c>
      <c r="F3519">
        <v>104</v>
      </c>
    </row>
    <row r="3520" spans="1:6">
      <c r="A3520">
        <v>3627909</v>
      </c>
      <c r="B3520" t="s">
        <v>8226</v>
      </c>
      <c r="C3520" t="s">
        <v>8227</v>
      </c>
      <c r="D3520">
        <v>3</v>
      </c>
      <c r="E3520">
        <v>1673</v>
      </c>
      <c r="F3520">
        <v>1478</v>
      </c>
    </row>
    <row r="3521" spans="1:6">
      <c r="A3521">
        <v>3660540</v>
      </c>
      <c r="B3521" t="s">
        <v>8228</v>
      </c>
      <c r="C3521" t="s">
        <v>8229</v>
      </c>
      <c r="D3521">
        <v>3</v>
      </c>
      <c r="E3521">
        <v>1569</v>
      </c>
      <c r="F3521">
        <v>375</v>
      </c>
    </row>
    <row r="3522" spans="1:6">
      <c r="A3522">
        <v>3665890</v>
      </c>
      <c r="B3522" t="s">
        <v>8230</v>
      </c>
      <c r="C3522" t="s">
        <v>8231</v>
      </c>
      <c r="D3522">
        <v>3</v>
      </c>
      <c r="E3522">
        <v>6704</v>
      </c>
      <c r="F3522">
        <v>1159</v>
      </c>
    </row>
    <row r="3523" spans="1:6">
      <c r="A3523">
        <v>3666903</v>
      </c>
      <c r="B3523" t="s">
        <v>8232</v>
      </c>
      <c r="C3523" t="s">
        <v>8233</v>
      </c>
      <c r="D3523">
        <v>3</v>
      </c>
      <c r="E3523">
        <v>1009</v>
      </c>
      <c r="F3523">
        <v>252</v>
      </c>
    </row>
    <row r="3524" spans="1:6">
      <c r="A3524">
        <v>3688317</v>
      </c>
      <c r="B3524" t="s">
        <v>8234</v>
      </c>
      <c r="C3524" t="s">
        <v>8235</v>
      </c>
      <c r="D3524">
        <v>3</v>
      </c>
      <c r="E3524">
        <v>123</v>
      </c>
      <c r="F3524">
        <v>17</v>
      </c>
    </row>
    <row r="3525" spans="1:6">
      <c r="A3525">
        <v>3702515</v>
      </c>
      <c r="B3525" t="s">
        <v>8236</v>
      </c>
      <c r="C3525" t="s">
        <v>8237</v>
      </c>
      <c r="D3525">
        <v>3</v>
      </c>
      <c r="E3525">
        <v>145</v>
      </c>
      <c r="F3525">
        <v>20</v>
      </c>
    </row>
    <row r="3526" spans="1:6">
      <c r="A3526">
        <v>3705642</v>
      </c>
      <c r="B3526" t="s">
        <v>8238</v>
      </c>
      <c r="C3526" t="s">
        <v>8239</v>
      </c>
      <c r="D3526">
        <v>3</v>
      </c>
      <c r="E3526">
        <v>257</v>
      </c>
      <c r="F3526">
        <v>52</v>
      </c>
    </row>
    <row r="3527" spans="1:6">
      <c r="A3527">
        <v>3742144</v>
      </c>
      <c r="B3527" t="s">
        <v>8240</v>
      </c>
      <c r="C3527" t="s">
        <v>8241</v>
      </c>
      <c r="D3527">
        <v>3</v>
      </c>
      <c r="E3527">
        <v>357</v>
      </c>
      <c r="F3527">
        <v>45</v>
      </c>
    </row>
    <row r="3528" spans="1:6">
      <c r="A3528">
        <v>3749060</v>
      </c>
      <c r="B3528" t="s">
        <v>8242</v>
      </c>
      <c r="C3528" t="s">
        <v>8243</v>
      </c>
      <c r="D3528">
        <v>3</v>
      </c>
      <c r="E3528">
        <v>408</v>
      </c>
      <c r="F3528">
        <v>43</v>
      </c>
    </row>
    <row r="3529" spans="1:6">
      <c r="A3529">
        <v>3756368</v>
      </c>
      <c r="B3529" t="s">
        <v>8244</v>
      </c>
      <c r="C3529" t="s">
        <v>8245</v>
      </c>
      <c r="D3529">
        <v>3</v>
      </c>
      <c r="E3529">
        <v>531</v>
      </c>
      <c r="F3529">
        <v>125</v>
      </c>
    </row>
    <row r="3530" spans="1:6">
      <c r="A3530">
        <v>3764917</v>
      </c>
      <c r="B3530" t="s">
        <v>8246</v>
      </c>
      <c r="C3530" t="s">
        <v>8247</v>
      </c>
      <c r="D3530">
        <v>3</v>
      </c>
      <c r="E3530">
        <v>721</v>
      </c>
      <c r="F3530">
        <v>84</v>
      </c>
    </row>
    <row r="3531" spans="1:6">
      <c r="A3531">
        <v>3765254</v>
      </c>
      <c r="B3531" t="s">
        <v>8248</v>
      </c>
      <c r="C3531" t="s">
        <v>8249</v>
      </c>
      <c r="D3531">
        <v>3</v>
      </c>
      <c r="E3531">
        <v>66</v>
      </c>
      <c r="F3531">
        <v>8</v>
      </c>
    </row>
    <row r="3532" spans="1:6">
      <c r="A3532">
        <v>3808257</v>
      </c>
      <c r="B3532" t="s">
        <v>8250</v>
      </c>
      <c r="C3532" t="s">
        <v>8251</v>
      </c>
      <c r="D3532">
        <v>3</v>
      </c>
      <c r="E3532">
        <v>516</v>
      </c>
      <c r="F3532">
        <v>116</v>
      </c>
    </row>
    <row r="3533" spans="1:6">
      <c r="A3533">
        <v>3836198</v>
      </c>
      <c r="B3533" t="s">
        <v>8252</v>
      </c>
      <c r="C3533" t="s">
        <v>8253</v>
      </c>
      <c r="D3533">
        <v>3</v>
      </c>
      <c r="E3533">
        <v>476</v>
      </c>
      <c r="F3533">
        <v>70</v>
      </c>
    </row>
    <row r="3534" spans="1:6">
      <c r="A3534">
        <v>3902650</v>
      </c>
      <c r="B3534" t="s">
        <v>8254</v>
      </c>
      <c r="C3534" t="s">
        <v>8255</v>
      </c>
      <c r="D3534">
        <v>3</v>
      </c>
      <c r="E3534">
        <v>777</v>
      </c>
      <c r="F3534">
        <v>155</v>
      </c>
    </row>
    <row r="3535" spans="1:6">
      <c r="A3535">
        <v>3936791</v>
      </c>
      <c r="B3535" t="s">
        <v>8256</v>
      </c>
      <c r="C3535" t="s">
        <v>8257</v>
      </c>
      <c r="D3535">
        <v>3</v>
      </c>
      <c r="E3535">
        <v>433</v>
      </c>
      <c r="F3535">
        <v>29</v>
      </c>
    </row>
    <row r="3536" spans="1:6">
      <c r="A3536">
        <v>3950467</v>
      </c>
      <c r="B3536" t="s">
        <v>8258</v>
      </c>
      <c r="C3536" t="s">
        <v>8259</v>
      </c>
      <c r="D3536">
        <v>3</v>
      </c>
      <c r="E3536">
        <v>659</v>
      </c>
      <c r="F3536">
        <v>125</v>
      </c>
    </row>
    <row r="3537" spans="1:6">
      <c r="A3537">
        <v>3955442</v>
      </c>
      <c r="B3537" t="s">
        <v>8260</v>
      </c>
      <c r="C3537" t="s">
        <v>8261</v>
      </c>
      <c r="D3537">
        <v>3</v>
      </c>
      <c r="E3537">
        <v>1119</v>
      </c>
      <c r="F3537">
        <v>240</v>
      </c>
    </row>
    <row r="3538" spans="1:6">
      <c r="A3538">
        <v>3956165</v>
      </c>
      <c r="B3538" t="s">
        <v>8262</v>
      </c>
      <c r="C3538" t="s">
        <v>8263</v>
      </c>
      <c r="D3538">
        <v>3</v>
      </c>
      <c r="E3538">
        <v>327</v>
      </c>
      <c r="F3538">
        <v>60</v>
      </c>
    </row>
    <row r="3539" spans="1:6">
      <c r="A3539">
        <v>3996709</v>
      </c>
      <c r="B3539" t="s">
        <v>8264</v>
      </c>
      <c r="C3539" t="s">
        <v>8265</v>
      </c>
      <c r="D3539">
        <v>3</v>
      </c>
      <c r="E3539">
        <v>308</v>
      </c>
      <c r="F3539">
        <v>67</v>
      </c>
    </row>
    <row r="3540" spans="1:6">
      <c r="A3540">
        <v>4000864</v>
      </c>
      <c r="B3540" t="s">
        <v>8266</v>
      </c>
      <c r="C3540" t="s">
        <v>8267</v>
      </c>
      <c r="D3540">
        <v>3</v>
      </c>
      <c r="E3540">
        <v>466</v>
      </c>
      <c r="F3540">
        <v>68</v>
      </c>
    </row>
    <row r="3541" spans="1:6">
      <c r="A3541">
        <v>4043593</v>
      </c>
      <c r="B3541" t="s">
        <v>8268</v>
      </c>
      <c r="C3541" t="s">
        <v>8269</v>
      </c>
      <c r="D3541">
        <v>3</v>
      </c>
      <c r="E3541">
        <v>542</v>
      </c>
      <c r="F3541">
        <v>88</v>
      </c>
    </row>
    <row r="3542" spans="1:6">
      <c r="A3542">
        <v>4073224</v>
      </c>
      <c r="B3542" t="s">
        <v>8270</v>
      </c>
      <c r="C3542" t="s">
        <v>8271</v>
      </c>
      <c r="D3542">
        <v>3</v>
      </c>
      <c r="E3542">
        <v>126</v>
      </c>
      <c r="F3542">
        <v>34</v>
      </c>
    </row>
    <row r="3543" spans="1:6">
      <c r="A3543">
        <v>4084932</v>
      </c>
      <c r="B3543" t="s">
        <v>8272</v>
      </c>
      <c r="C3543" t="s">
        <v>8273</v>
      </c>
      <c r="D3543">
        <v>3</v>
      </c>
      <c r="E3543">
        <v>142</v>
      </c>
      <c r="F3543">
        <v>28</v>
      </c>
    </row>
    <row r="3544" spans="1:6">
      <c r="A3544">
        <v>4086127</v>
      </c>
      <c r="B3544" t="s">
        <v>8274</v>
      </c>
      <c r="C3544" t="s">
        <v>8275</v>
      </c>
      <c r="D3544">
        <v>3</v>
      </c>
      <c r="E3544">
        <v>240</v>
      </c>
      <c r="F3544">
        <v>26</v>
      </c>
    </row>
    <row r="3545" spans="1:6">
      <c r="A3545">
        <v>4094415</v>
      </c>
      <c r="B3545" t="s">
        <v>8276</v>
      </c>
      <c r="C3545" t="s">
        <v>8277</v>
      </c>
      <c r="D3545">
        <v>3</v>
      </c>
      <c r="E3545">
        <v>75</v>
      </c>
      <c r="F3545">
        <v>15</v>
      </c>
    </row>
    <row r="3546" spans="1:6">
      <c r="A3546">
        <v>4115644</v>
      </c>
      <c r="B3546" t="s">
        <v>8278</v>
      </c>
      <c r="C3546" t="s">
        <v>8279</v>
      </c>
      <c r="D3546">
        <v>3</v>
      </c>
      <c r="E3546">
        <v>340</v>
      </c>
      <c r="F3546">
        <v>64</v>
      </c>
    </row>
    <row r="3547" spans="1:6">
      <c r="A3547">
        <v>4127934</v>
      </c>
      <c r="B3547" t="s">
        <v>8280</v>
      </c>
      <c r="C3547" t="s">
        <v>8281</v>
      </c>
      <c r="D3547">
        <v>3</v>
      </c>
      <c r="E3547">
        <v>666</v>
      </c>
      <c r="F3547">
        <v>138</v>
      </c>
    </row>
    <row r="3548" spans="1:6">
      <c r="A3548">
        <v>4130216</v>
      </c>
      <c r="B3548" t="s">
        <v>8282</v>
      </c>
      <c r="C3548" t="s">
        <v>8283</v>
      </c>
      <c r="D3548">
        <v>3</v>
      </c>
      <c r="E3548">
        <v>792</v>
      </c>
      <c r="F3548">
        <v>147</v>
      </c>
    </row>
    <row r="3549" spans="1:6">
      <c r="A3549">
        <v>4142910</v>
      </c>
      <c r="B3549" t="s">
        <v>8284</v>
      </c>
      <c r="C3549" t="s">
        <v>8285</v>
      </c>
      <c r="D3549">
        <v>3</v>
      </c>
      <c r="E3549">
        <v>325</v>
      </c>
      <c r="F3549">
        <v>73</v>
      </c>
    </row>
    <row r="3550" spans="1:6">
      <c r="A3550">
        <v>4170613</v>
      </c>
      <c r="B3550" t="s">
        <v>8286</v>
      </c>
      <c r="C3550" t="s">
        <v>8287</v>
      </c>
      <c r="D3550">
        <v>3</v>
      </c>
      <c r="E3550">
        <v>1445</v>
      </c>
      <c r="F3550">
        <v>230</v>
      </c>
    </row>
    <row r="3551" spans="1:6">
      <c r="A3551">
        <v>419656</v>
      </c>
      <c r="B3551" t="s">
        <v>8288</v>
      </c>
      <c r="C3551" t="s">
        <v>8289</v>
      </c>
      <c r="D3551">
        <v>3</v>
      </c>
      <c r="E3551">
        <v>3421</v>
      </c>
      <c r="F3551">
        <v>376</v>
      </c>
    </row>
    <row r="3552" spans="1:6">
      <c r="A3552">
        <v>4197394</v>
      </c>
      <c r="B3552" t="s">
        <v>8290</v>
      </c>
      <c r="C3552" t="s">
        <v>8291</v>
      </c>
      <c r="D3552">
        <v>3</v>
      </c>
      <c r="E3552">
        <v>1497</v>
      </c>
      <c r="F3552">
        <v>256</v>
      </c>
    </row>
    <row r="3553" spans="1:6">
      <c r="A3553">
        <v>4197567</v>
      </c>
      <c r="B3553" t="s">
        <v>8292</v>
      </c>
      <c r="C3553" t="s">
        <v>8293</v>
      </c>
      <c r="D3553">
        <v>3</v>
      </c>
      <c r="E3553">
        <v>430</v>
      </c>
      <c r="F3553">
        <v>119</v>
      </c>
    </row>
    <row r="3554" spans="1:6">
      <c r="A3554">
        <v>4198355</v>
      </c>
      <c r="B3554" t="s">
        <v>8294</v>
      </c>
      <c r="C3554" t="s">
        <v>8295</v>
      </c>
      <c r="D3554">
        <v>3</v>
      </c>
      <c r="E3554">
        <v>405</v>
      </c>
      <c r="F3554">
        <v>79</v>
      </c>
    </row>
    <row r="3555" spans="1:6">
      <c r="A3555">
        <v>4201291</v>
      </c>
      <c r="B3555" t="s">
        <v>8296</v>
      </c>
      <c r="C3555" t="s">
        <v>8297</v>
      </c>
      <c r="D3555">
        <v>3</v>
      </c>
      <c r="E3555">
        <v>1171</v>
      </c>
      <c r="F3555">
        <v>210</v>
      </c>
    </row>
    <row r="3556" spans="1:6">
      <c r="A3556">
        <v>4243907</v>
      </c>
      <c r="B3556" t="s">
        <v>8298</v>
      </c>
      <c r="C3556" t="s">
        <v>8299</v>
      </c>
      <c r="D3556">
        <v>3</v>
      </c>
      <c r="E3556">
        <v>135</v>
      </c>
      <c r="F3556">
        <v>17</v>
      </c>
    </row>
    <row r="3557" spans="1:6">
      <c r="A3557">
        <v>4251024</v>
      </c>
      <c r="B3557" t="s">
        <v>8300</v>
      </c>
      <c r="C3557" t="s">
        <v>8301</v>
      </c>
      <c r="D3557">
        <v>3</v>
      </c>
      <c r="E3557">
        <v>1731</v>
      </c>
      <c r="F3557">
        <v>314</v>
      </c>
    </row>
    <row r="3558" spans="1:6">
      <c r="A3558">
        <v>4295621</v>
      </c>
      <c r="B3558" t="s">
        <v>8302</v>
      </c>
      <c r="C3558" t="s">
        <v>8303</v>
      </c>
      <c r="D3558">
        <v>3</v>
      </c>
      <c r="E3558">
        <v>167</v>
      </c>
      <c r="F3558">
        <v>15</v>
      </c>
    </row>
    <row r="3559" spans="1:6">
      <c r="A3559">
        <v>4319001</v>
      </c>
      <c r="B3559" t="s">
        <v>8304</v>
      </c>
      <c r="C3559" t="s">
        <v>8305</v>
      </c>
      <c r="D3559">
        <v>3</v>
      </c>
      <c r="E3559">
        <v>3278</v>
      </c>
      <c r="F3559">
        <v>583</v>
      </c>
    </row>
    <row r="3560" spans="1:6">
      <c r="A3560">
        <v>4345382</v>
      </c>
      <c r="B3560" t="s">
        <v>8306</v>
      </c>
      <c r="C3560" t="s">
        <v>8307</v>
      </c>
      <c r="D3560">
        <v>3</v>
      </c>
      <c r="E3560">
        <v>5756</v>
      </c>
      <c r="F3560">
        <v>1036</v>
      </c>
    </row>
    <row r="3561" spans="1:6">
      <c r="A3561">
        <v>4396060</v>
      </c>
      <c r="B3561" t="s">
        <v>8308</v>
      </c>
      <c r="C3561" t="s">
        <v>8309</v>
      </c>
      <c r="D3561">
        <v>3</v>
      </c>
      <c r="E3561">
        <v>776</v>
      </c>
      <c r="F3561">
        <v>124</v>
      </c>
    </row>
    <row r="3562" spans="1:6">
      <c r="A3562">
        <v>4422303</v>
      </c>
      <c r="B3562" t="s">
        <v>8310</v>
      </c>
      <c r="C3562" t="s">
        <v>8311</v>
      </c>
      <c r="D3562">
        <v>3</v>
      </c>
      <c r="E3562">
        <v>136</v>
      </c>
      <c r="F3562">
        <v>25</v>
      </c>
    </row>
    <row r="3563" spans="1:6">
      <c r="A3563">
        <v>4446939</v>
      </c>
      <c r="B3563" t="s">
        <v>8312</v>
      </c>
      <c r="C3563" t="s">
        <v>8313</v>
      </c>
      <c r="D3563">
        <v>3</v>
      </c>
      <c r="E3563">
        <v>498</v>
      </c>
      <c r="F3563">
        <v>103</v>
      </c>
    </row>
    <row r="3564" spans="1:6">
      <c r="A3564">
        <v>4456471</v>
      </c>
      <c r="B3564" t="s">
        <v>8314</v>
      </c>
      <c r="C3564" t="s">
        <v>8315</v>
      </c>
      <c r="D3564">
        <v>3</v>
      </c>
      <c r="E3564">
        <v>508</v>
      </c>
      <c r="F3564">
        <v>124</v>
      </c>
    </row>
    <row r="3565" spans="1:6">
      <c r="A3565">
        <v>4460315</v>
      </c>
      <c r="B3565" t="s">
        <v>8316</v>
      </c>
      <c r="C3565" t="s">
        <v>8317</v>
      </c>
      <c r="D3565">
        <v>3</v>
      </c>
      <c r="E3565">
        <v>207</v>
      </c>
      <c r="F3565">
        <v>31</v>
      </c>
    </row>
    <row r="3566" spans="1:6">
      <c r="A3566">
        <v>4485439</v>
      </c>
      <c r="B3566" t="s">
        <v>8318</v>
      </c>
      <c r="C3566" t="s">
        <v>8319</v>
      </c>
      <c r="D3566">
        <v>3</v>
      </c>
      <c r="E3566">
        <v>843</v>
      </c>
      <c r="F3566">
        <v>288</v>
      </c>
    </row>
    <row r="3567" spans="1:6">
      <c r="A3567">
        <v>4535247</v>
      </c>
      <c r="B3567" t="s">
        <v>8320</v>
      </c>
      <c r="C3567" t="s">
        <v>8321</v>
      </c>
      <c r="D3567">
        <v>3</v>
      </c>
      <c r="E3567">
        <v>64</v>
      </c>
      <c r="F3567">
        <v>7</v>
      </c>
    </row>
    <row r="3568" spans="1:6">
      <c r="A3568">
        <v>4538225</v>
      </c>
      <c r="B3568" t="s">
        <v>8322</v>
      </c>
      <c r="C3568" t="s">
        <v>8323</v>
      </c>
      <c r="D3568">
        <v>3</v>
      </c>
      <c r="E3568">
        <v>119</v>
      </c>
      <c r="F3568">
        <v>22</v>
      </c>
    </row>
    <row r="3569" spans="1:6">
      <c r="A3569">
        <v>4540105</v>
      </c>
      <c r="B3569" t="s">
        <v>8324</v>
      </c>
      <c r="C3569" t="s">
        <v>8325</v>
      </c>
      <c r="D3569">
        <v>3</v>
      </c>
      <c r="E3569">
        <v>386</v>
      </c>
      <c r="F3569">
        <v>58</v>
      </c>
    </row>
    <row r="3570" spans="1:6">
      <c r="A3570">
        <v>454326</v>
      </c>
      <c r="B3570" t="s">
        <v>8326</v>
      </c>
      <c r="C3570" t="s">
        <v>8327</v>
      </c>
      <c r="D3570">
        <v>3</v>
      </c>
      <c r="E3570">
        <v>3391</v>
      </c>
      <c r="F3570">
        <v>149</v>
      </c>
    </row>
    <row r="3571" spans="1:6">
      <c r="A3571">
        <v>4544560</v>
      </c>
      <c r="B3571" t="s">
        <v>8328</v>
      </c>
      <c r="C3571" t="s">
        <v>8329</v>
      </c>
      <c r="D3571">
        <v>3</v>
      </c>
      <c r="E3571">
        <v>117</v>
      </c>
      <c r="F3571">
        <v>14</v>
      </c>
    </row>
    <row r="3572" spans="1:6">
      <c r="A3572">
        <v>4601504</v>
      </c>
      <c r="B3572" t="s">
        <v>8330</v>
      </c>
      <c r="C3572" t="s">
        <v>8331</v>
      </c>
      <c r="D3572">
        <v>3</v>
      </c>
      <c r="E3572">
        <v>1755</v>
      </c>
      <c r="F3572">
        <v>319</v>
      </c>
    </row>
    <row r="3573" spans="1:6">
      <c r="A3573">
        <v>4601747</v>
      </c>
      <c r="B3573" t="s">
        <v>8332</v>
      </c>
      <c r="C3573" t="s">
        <v>8333</v>
      </c>
      <c r="D3573">
        <v>3</v>
      </c>
      <c r="E3573">
        <v>499</v>
      </c>
      <c r="F3573">
        <v>83</v>
      </c>
    </row>
    <row r="3574" spans="1:6">
      <c r="A3574">
        <v>4618274</v>
      </c>
      <c r="B3574" t="s">
        <v>8334</v>
      </c>
      <c r="C3574" t="s">
        <v>8335</v>
      </c>
      <c r="D3574">
        <v>3</v>
      </c>
      <c r="E3574">
        <v>213</v>
      </c>
      <c r="F3574">
        <v>30</v>
      </c>
    </row>
    <row r="3575" spans="1:6">
      <c r="A3575">
        <v>4627922</v>
      </c>
      <c r="B3575" t="s">
        <v>8336</v>
      </c>
      <c r="C3575" t="s">
        <v>8337</v>
      </c>
      <c r="D3575">
        <v>3</v>
      </c>
      <c r="E3575">
        <v>517</v>
      </c>
      <c r="F3575">
        <v>87</v>
      </c>
    </row>
    <row r="3576" spans="1:6">
      <c r="A3576">
        <v>4630421</v>
      </c>
      <c r="B3576" t="s">
        <v>8338</v>
      </c>
      <c r="C3576" t="s">
        <v>8339</v>
      </c>
      <c r="D3576">
        <v>3</v>
      </c>
      <c r="E3576">
        <v>193</v>
      </c>
      <c r="F3576">
        <v>29</v>
      </c>
    </row>
    <row r="3577" spans="1:6">
      <c r="A3577">
        <v>4648878</v>
      </c>
      <c r="B3577" t="s">
        <v>8340</v>
      </c>
      <c r="C3577" t="s">
        <v>8341</v>
      </c>
      <c r="D3577">
        <v>3</v>
      </c>
      <c r="E3577">
        <v>798</v>
      </c>
      <c r="F3577">
        <v>160</v>
      </c>
    </row>
    <row r="3578" spans="1:6">
      <c r="A3578">
        <v>4656833</v>
      </c>
      <c r="B3578" t="s">
        <v>8342</v>
      </c>
      <c r="C3578" t="s">
        <v>8343</v>
      </c>
      <c r="D3578">
        <v>3</v>
      </c>
      <c r="E3578">
        <v>395</v>
      </c>
      <c r="F3578">
        <v>81</v>
      </c>
    </row>
    <row r="3579" spans="1:6">
      <c r="A3579">
        <v>4712576</v>
      </c>
      <c r="B3579" t="s">
        <v>8344</v>
      </c>
      <c r="C3579" t="s">
        <v>8345</v>
      </c>
      <c r="D3579">
        <v>3</v>
      </c>
      <c r="E3579">
        <v>942</v>
      </c>
      <c r="F3579">
        <v>214</v>
      </c>
    </row>
    <row r="3580" spans="1:6">
      <c r="A3580">
        <v>4754911</v>
      </c>
      <c r="B3580" t="s">
        <v>8346</v>
      </c>
      <c r="C3580" t="s">
        <v>8347</v>
      </c>
      <c r="D3580">
        <v>3</v>
      </c>
      <c r="E3580">
        <v>122</v>
      </c>
      <c r="F3580">
        <v>19</v>
      </c>
    </row>
    <row r="3581" spans="1:6">
      <c r="A3581">
        <v>4826249</v>
      </c>
      <c r="B3581" t="s">
        <v>8348</v>
      </c>
      <c r="C3581" t="s">
        <v>8349</v>
      </c>
      <c r="D3581">
        <v>3</v>
      </c>
      <c r="E3581">
        <v>57</v>
      </c>
      <c r="F3581">
        <v>9</v>
      </c>
    </row>
    <row r="3582" spans="1:6">
      <c r="A3582">
        <v>486701</v>
      </c>
      <c r="B3582" t="s">
        <v>8350</v>
      </c>
      <c r="C3582" t="s">
        <v>8351</v>
      </c>
      <c r="D3582">
        <v>3</v>
      </c>
      <c r="E3582">
        <v>6515</v>
      </c>
      <c r="F3582">
        <v>349</v>
      </c>
    </row>
    <row r="3583" spans="1:6">
      <c r="A3583">
        <v>4886936</v>
      </c>
      <c r="B3583" t="s">
        <v>8352</v>
      </c>
      <c r="C3583" t="s">
        <v>8353</v>
      </c>
      <c r="D3583">
        <v>3</v>
      </c>
      <c r="E3583">
        <v>183</v>
      </c>
      <c r="F3583">
        <v>25</v>
      </c>
    </row>
    <row r="3584" spans="1:6">
      <c r="A3584">
        <v>4896460</v>
      </c>
      <c r="B3584" t="s">
        <v>8354</v>
      </c>
      <c r="C3584" t="s">
        <v>8355</v>
      </c>
      <c r="D3584">
        <v>3</v>
      </c>
      <c r="E3584">
        <v>606</v>
      </c>
      <c r="F3584">
        <v>131</v>
      </c>
    </row>
    <row r="3585" spans="1:6">
      <c r="A3585">
        <v>4909304</v>
      </c>
      <c r="B3585" t="s">
        <v>8356</v>
      </c>
      <c r="C3585" t="s">
        <v>8357</v>
      </c>
      <c r="D3585">
        <v>3</v>
      </c>
      <c r="E3585">
        <v>1136</v>
      </c>
      <c r="F3585">
        <v>220</v>
      </c>
    </row>
    <row r="3586" spans="1:6">
      <c r="A3586">
        <v>4923938</v>
      </c>
      <c r="B3586" t="s">
        <v>8358</v>
      </c>
      <c r="C3586" t="s">
        <v>8359</v>
      </c>
      <c r="D3586">
        <v>3</v>
      </c>
      <c r="E3586">
        <v>1237</v>
      </c>
      <c r="F3586">
        <v>220</v>
      </c>
    </row>
    <row r="3587" spans="1:6">
      <c r="A3587">
        <v>4965367</v>
      </c>
      <c r="B3587" t="s">
        <v>8360</v>
      </c>
      <c r="C3587" t="s">
        <v>8361</v>
      </c>
      <c r="D3587">
        <v>3</v>
      </c>
      <c r="E3587">
        <v>270</v>
      </c>
      <c r="F3587">
        <v>35</v>
      </c>
    </row>
    <row r="3588" spans="1:6">
      <c r="A3588">
        <v>4997936</v>
      </c>
      <c r="B3588" t="s">
        <v>8362</v>
      </c>
      <c r="C3588" t="s">
        <v>8363</v>
      </c>
      <c r="D3588">
        <v>3</v>
      </c>
      <c r="E3588">
        <v>590</v>
      </c>
      <c r="F3588">
        <v>78</v>
      </c>
    </row>
    <row r="3589" spans="1:6">
      <c r="A3589">
        <v>5005060</v>
      </c>
      <c r="B3589" t="s">
        <v>8364</v>
      </c>
      <c r="C3589" t="s">
        <v>8365</v>
      </c>
      <c r="D3589">
        <v>3</v>
      </c>
      <c r="E3589">
        <v>611</v>
      </c>
      <c r="F3589">
        <v>112</v>
      </c>
    </row>
    <row r="3590" spans="1:6">
      <c r="A3590">
        <v>5013996</v>
      </c>
      <c r="B3590" t="s">
        <v>8366</v>
      </c>
      <c r="C3590" t="s">
        <v>8367</v>
      </c>
      <c r="D3590">
        <v>3</v>
      </c>
      <c r="E3590">
        <v>289</v>
      </c>
      <c r="F3590">
        <v>46</v>
      </c>
    </row>
    <row r="3591" spans="1:6">
      <c r="A3591">
        <v>5033443</v>
      </c>
      <c r="B3591" t="s">
        <v>8368</v>
      </c>
      <c r="C3591" t="s">
        <v>8369</v>
      </c>
      <c r="D3591">
        <v>3</v>
      </c>
      <c r="E3591">
        <v>1122</v>
      </c>
      <c r="F3591">
        <v>171</v>
      </c>
    </row>
    <row r="3592" spans="1:6">
      <c r="A3592">
        <v>5034639</v>
      </c>
      <c r="B3592" t="s">
        <v>8370</v>
      </c>
      <c r="C3592" t="s">
        <v>8371</v>
      </c>
      <c r="D3592">
        <v>3</v>
      </c>
      <c r="E3592">
        <v>818</v>
      </c>
      <c r="F3592">
        <v>134</v>
      </c>
    </row>
    <row r="3593" spans="1:6">
      <c r="A3593">
        <v>5043199</v>
      </c>
      <c r="B3593" t="s">
        <v>8372</v>
      </c>
      <c r="C3593" t="s">
        <v>8373</v>
      </c>
      <c r="D3593">
        <v>3</v>
      </c>
      <c r="E3593">
        <v>1025</v>
      </c>
      <c r="F3593">
        <v>151</v>
      </c>
    </row>
    <row r="3594" spans="1:6">
      <c r="A3594">
        <v>5074431</v>
      </c>
      <c r="B3594" t="s">
        <v>8374</v>
      </c>
      <c r="C3594" t="s">
        <v>8375</v>
      </c>
      <c r="D3594">
        <v>3</v>
      </c>
      <c r="E3594">
        <v>226</v>
      </c>
      <c r="F3594">
        <v>57</v>
      </c>
    </row>
    <row r="3595" spans="1:6">
      <c r="A3595">
        <v>5090572</v>
      </c>
      <c r="B3595" t="s">
        <v>8376</v>
      </c>
      <c r="C3595" t="s">
        <v>8377</v>
      </c>
      <c r="D3595">
        <v>3</v>
      </c>
      <c r="E3595">
        <v>1030</v>
      </c>
      <c r="F3595">
        <v>149</v>
      </c>
    </row>
    <row r="3596" spans="1:6">
      <c r="A3596">
        <v>5096232</v>
      </c>
      <c r="B3596" t="s">
        <v>8378</v>
      </c>
      <c r="C3596" t="s">
        <v>8379</v>
      </c>
      <c r="D3596">
        <v>3</v>
      </c>
      <c r="E3596">
        <v>341</v>
      </c>
      <c r="F3596">
        <v>65</v>
      </c>
    </row>
    <row r="3597" spans="1:6">
      <c r="A3597">
        <v>5166697</v>
      </c>
      <c r="B3597" t="s">
        <v>1394</v>
      </c>
      <c r="C3597" t="s">
        <v>8380</v>
      </c>
      <c r="D3597">
        <v>3</v>
      </c>
      <c r="E3597">
        <v>663</v>
      </c>
      <c r="F3597">
        <v>324</v>
      </c>
    </row>
    <row r="3598" spans="1:6">
      <c r="A3598">
        <v>5175917</v>
      </c>
      <c r="B3598" t="s">
        <v>8381</v>
      </c>
      <c r="C3598" t="s">
        <v>8382</v>
      </c>
      <c r="D3598">
        <v>3</v>
      </c>
      <c r="E3598">
        <v>307</v>
      </c>
      <c r="F3598">
        <v>60</v>
      </c>
    </row>
    <row r="3599" spans="1:6">
      <c r="A3599">
        <v>5176062</v>
      </c>
      <c r="B3599" t="s">
        <v>8383</v>
      </c>
      <c r="C3599" t="s">
        <v>8384</v>
      </c>
      <c r="D3599">
        <v>3</v>
      </c>
      <c r="E3599">
        <v>261</v>
      </c>
      <c r="F3599">
        <v>31</v>
      </c>
    </row>
    <row r="3600" spans="1:6">
      <c r="A3600">
        <v>5205142</v>
      </c>
      <c r="B3600" t="s">
        <v>8385</v>
      </c>
      <c r="C3600" t="s">
        <v>8386</v>
      </c>
      <c r="D3600">
        <v>3</v>
      </c>
      <c r="E3600">
        <v>2309</v>
      </c>
      <c r="F3600">
        <v>424</v>
      </c>
    </row>
    <row r="3601" spans="1:6">
      <c r="A3601">
        <v>5207111</v>
      </c>
      <c r="B3601" t="s">
        <v>8387</v>
      </c>
      <c r="C3601" t="s">
        <v>8388</v>
      </c>
      <c r="D3601">
        <v>3</v>
      </c>
      <c r="E3601">
        <v>66</v>
      </c>
      <c r="F3601">
        <v>17</v>
      </c>
    </row>
    <row r="3602" spans="1:6">
      <c r="A3602">
        <v>5210738</v>
      </c>
      <c r="B3602" t="s">
        <v>8389</v>
      </c>
      <c r="C3602" t="s">
        <v>8390</v>
      </c>
      <c r="D3602">
        <v>3</v>
      </c>
      <c r="E3602">
        <v>701</v>
      </c>
      <c r="F3602">
        <v>100</v>
      </c>
    </row>
    <row r="3603" spans="1:6">
      <c r="A3603">
        <v>5274777</v>
      </c>
      <c r="B3603" t="s">
        <v>8391</v>
      </c>
      <c r="C3603" t="s">
        <v>8392</v>
      </c>
      <c r="D3603">
        <v>3</v>
      </c>
      <c r="E3603">
        <v>306</v>
      </c>
      <c r="F3603">
        <v>68</v>
      </c>
    </row>
    <row r="3604" spans="1:6">
      <c r="A3604">
        <v>5280829</v>
      </c>
      <c r="B3604" t="s">
        <v>8393</v>
      </c>
      <c r="C3604" t="s">
        <v>8394</v>
      </c>
      <c r="D3604">
        <v>3</v>
      </c>
      <c r="E3604">
        <v>1567</v>
      </c>
      <c r="F3604">
        <v>290</v>
      </c>
    </row>
    <row r="3605" spans="1:6">
      <c r="A3605">
        <v>5293468</v>
      </c>
      <c r="B3605" t="s">
        <v>8395</v>
      </c>
      <c r="C3605" t="s">
        <v>8396</v>
      </c>
      <c r="D3605">
        <v>3</v>
      </c>
      <c r="E3605">
        <v>995</v>
      </c>
      <c r="F3605">
        <v>136</v>
      </c>
    </row>
    <row r="3606" spans="1:6">
      <c r="A3606">
        <v>529615</v>
      </c>
      <c r="B3606" t="s">
        <v>8397</v>
      </c>
      <c r="C3606" t="s">
        <v>8398</v>
      </c>
      <c r="D3606">
        <v>3</v>
      </c>
      <c r="E3606">
        <v>2611</v>
      </c>
      <c r="F3606">
        <v>101</v>
      </c>
    </row>
    <row r="3607" spans="1:6">
      <c r="A3607">
        <v>5322133</v>
      </c>
      <c r="B3607" t="s">
        <v>8399</v>
      </c>
      <c r="C3607" t="s">
        <v>8400</v>
      </c>
      <c r="D3607">
        <v>3</v>
      </c>
      <c r="E3607">
        <v>79</v>
      </c>
      <c r="F3607">
        <v>7</v>
      </c>
    </row>
    <row r="3608" spans="1:6">
      <c r="A3608">
        <v>5350000</v>
      </c>
      <c r="B3608" t="s">
        <v>8401</v>
      </c>
      <c r="C3608" t="s">
        <v>8402</v>
      </c>
      <c r="D3608">
        <v>3</v>
      </c>
      <c r="E3608">
        <v>511</v>
      </c>
      <c r="F3608">
        <v>78</v>
      </c>
    </row>
    <row r="3609" spans="1:6">
      <c r="A3609">
        <v>5393026</v>
      </c>
      <c r="B3609" t="s">
        <v>8403</v>
      </c>
      <c r="C3609" t="s">
        <v>8404</v>
      </c>
      <c r="D3609">
        <v>3</v>
      </c>
      <c r="E3609">
        <v>280</v>
      </c>
      <c r="F3609">
        <v>48</v>
      </c>
    </row>
    <row r="3610" spans="1:6">
      <c r="A3610">
        <v>5412367</v>
      </c>
      <c r="B3610" t="s">
        <v>8405</v>
      </c>
      <c r="C3610" t="s">
        <v>8406</v>
      </c>
      <c r="D3610">
        <v>3</v>
      </c>
      <c r="E3610">
        <v>621</v>
      </c>
      <c r="F3610">
        <v>77</v>
      </c>
    </row>
    <row r="3611" spans="1:6">
      <c r="A3611">
        <v>5443348</v>
      </c>
      <c r="B3611" t="s">
        <v>8407</v>
      </c>
      <c r="C3611" t="s">
        <v>8408</v>
      </c>
      <c r="D3611">
        <v>3</v>
      </c>
      <c r="E3611">
        <v>840</v>
      </c>
      <c r="F3611">
        <v>119</v>
      </c>
    </row>
    <row r="3612" spans="1:6">
      <c r="A3612">
        <v>5446307</v>
      </c>
      <c r="B3612" t="s">
        <v>8409</v>
      </c>
      <c r="C3612" t="s">
        <v>8410</v>
      </c>
      <c r="D3612">
        <v>3</v>
      </c>
      <c r="E3612">
        <v>169</v>
      </c>
      <c r="F3612">
        <v>29</v>
      </c>
    </row>
    <row r="3613" spans="1:6">
      <c r="A3613">
        <v>5446319</v>
      </c>
      <c r="B3613" t="s">
        <v>8411</v>
      </c>
      <c r="C3613" t="s">
        <v>8412</v>
      </c>
      <c r="D3613">
        <v>3</v>
      </c>
      <c r="E3613">
        <v>1103</v>
      </c>
      <c r="F3613">
        <v>233</v>
      </c>
    </row>
    <row r="3614" spans="1:6">
      <c r="A3614">
        <v>5447846</v>
      </c>
      <c r="B3614" t="s">
        <v>8413</v>
      </c>
      <c r="C3614" t="s">
        <v>8414</v>
      </c>
      <c r="D3614">
        <v>3</v>
      </c>
      <c r="E3614">
        <v>152</v>
      </c>
      <c r="F3614">
        <v>37</v>
      </c>
    </row>
    <row r="3615" spans="1:6">
      <c r="A3615">
        <v>5460196</v>
      </c>
      <c r="B3615" t="s">
        <v>8415</v>
      </c>
      <c r="C3615" t="s">
        <v>8416</v>
      </c>
      <c r="D3615">
        <v>3</v>
      </c>
      <c r="E3615">
        <v>470</v>
      </c>
      <c r="F3615">
        <v>50</v>
      </c>
    </row>
    <row r="3616" spans="1:6">
      <c r="A3616">
        <v>5462643</v>
      </c>
      <c r="B3616" t="s">
        <v>8417</v>
      </c>
      <c r="C3616" t="s">
        <v>8418</v>
      </c>
      <c r="D3616">
        <v>3</v>
      </c>
      <c r="E3616">
        <v>238</v>
      </c>
      <c r="F3616">
        <v>20</v>
      </c>
    </row>
    <row r="3617" spans="1:6">
      <c r="A3617">
        <v>5467462</v>
      </c>
      <c r="B3617" t="s">
        <v>8419</v>
      </c>
      <c r="C3617" t="s">
        <v>8420</v>
      </c>
      <c r="D3617">
        <v>3</v>
      </c>
      <c r="E3617">
        <v>265</v>
      </c>
      <c r="F3617">
        <v>51</v>
      </c>
    </row>
    <row r="3618" spans="1:6">
      <c r="A3618">
        <v>5501453</v>
      </c>
      <c r="B3618" t="s">
        <v>8421</v>
      </c>
      <c r="C3618" t="s">
        <v>8422</v>
      </c>
      <c r="D3618">
        <v>3</v>
      </c>
      <c r="E3618">
        <v>465</v>
      </c>
      <c r="F3618">
        <v>66</v>
      </c>
    </row>
    <row r="3619" spans="1:6">
      <c r="A3619">
        <v>551876</v>
      </c>
      <c r="B3619" t="s">
        <v>346</v>
      </c>
      <c r="C3619" t="s">
        <v>8423</v>
      </c>
      <c r="D3619">
        <v>3</v>
      </c>
      <c r="E3619">
        <v>1558</v>
      </c>
      <c r="F3619">
        <v>32</v>
      </c>
    </row>
    <row r="3620" spans="1:6">
      <c r="A3620">
        <v>5554068</v>
      </c>
      <c r="B3620" t="s">
        <v>8424</v>
      </c>
      <c r="C3620" t="s">
        <v>8425</v>
      </c>
      <c r="D3620">
        <v>3</v>
      </c>
      <c r="E3620">
        <v>210</v>
      </c>
      <c r="F3620">
        <v>53</v>
      </c>
    </row>
    <row r="3621" spans="1:6">
      <c r="A3621">
        <v>5560725</v>
      </c>
      <c r="B3621" t="s">
        <v>8426</v>
      </c>
      <c r="C3621" t="s">
        <v>8427</v>
      </c>
      <c r="D3621">
        <v>3</v>
      </c>
      <c r="E3621">
        <v>1038</v>
      </c>
      <c r="F3621">
        <v>128</v>
      </c>
    </row>
    <row r="3622" spans="1:6">
      <c r="A3622">
        <v>5586701</v>
      </c>
      <c r="B3622" t="s">
        <v>8428</v>
      </c>
      <c r="C3622" t="s">
        <v>8429</v>
      </c>
      <c r="D3622">
        <v>3</v>
      </c>
      <c r="E3622">
        <v>642</v>
      </c>
      <c r="F3622">
        <v>150</v>
      </c>
    </row>
    <row r="3623" spans="1:6">
      <c r="A3623">
        <v>5590801</v>
      </c>
      <c r="B3623" t="s">
        <v>8430</v>
      </c>
      <c r="C3623" t="s">
        <v>8431</v>
      </c>
      <c r="D3623">
        <v>3</v>
      </c>
      <c r="E3623">
        <v>307</v>
      </c>
      <c r="F3623">
        <v>49</v>
      </c>
    </row>
    <row r="3624" spans="1:6">
      <c r="A3624">
        <v>5625992</v>
      </c>
      <c r="B3624" t="s">
        <v>8432</v>
      </c>
      <c r="C3624" t="s">
        <v>8433</v>
      </c>
      <c r="D3624">
        <v>3</v>
      </c>
      <c r="E3624">
        <v>136</v>
      </c>
      <c r="F3624">
        <v>22</v>
      </c>
    </row>
    <row r="3625" spans="1:6">
      <c r="A3625">
        <v>563096</v>
      </c>
      <c r="B3625" t="s">
        <v>8434</v>
      </c>
      <c r="C3625" t="s">
        <v>8435</v>
      </c>
      <c r="D3625">
        <v>3</v>
      </c>
      <c r="E3625">
        <v>1722</v>
      </c>
      <c r="F3625">
        <v>122</v>
      </c>
    </row>
    <row r="3626" spans="1:6">
      <c r="A3626">
        <v>5686944</v>
      </c>
      <c r="B3626" t="s">
        <v>8436</v>
      </c>
      <c r="C3626" t="s">
        <v>8437</v>
      </c>
      <c r="D3626">
        <v>3</v>
      </c>
      <c r="E3626">
        <v>303</v>
      </c>
      <c r="F3626">
        <v>17</v>
      </c>
    </row>
    <row r="3627" spans="1:6">
      <c r="A3627">
        <v>5721329</v>
      </c>
      <c r="B3627" t="s">
        <v>8438</v>
      </c>
      <c r="C3627" t="s">
        <v>8439</v>
      </c>
      <c r="D3627">
        <v>3</v>
      </c>
      <c r="E3627">
        <v>162</v>
      </c>
      <c r="F3627">
        <v>10</v>
      </c>
    </row>
    <row r="3628" spans="1:6">
      <c r="A3628">
        <v>5757052</v>
      </c>
      <c r="B3628" t="s">
        <v>8440</v>
      </c>
      <c r="C3628" t="s">
        <v>8441</v>
      </c>
      <c r="D3628">
        <v>3</v>
      </c>
      <c r="E3628">
        <v>303</v>
      </c>
      <c r="F3628">
        <v>43</v>
      </c>
    </row>
    <row r="3629" spans="1:6">
      <c r="A3629">
        <v>576126</v>
      </c>
      <c r="B3629" t="s">
        <v>8442</v>
      </c>
      <c r="C3629" t="s">
        <v>8443</v>
      </c>
      <c r="D3629">
        <v>3</v>
      </c>
      <c r="E3629">
        <v>2479</v>
      </c>
      <c r="F3629">
        <v>64</v>
      </c>
    </row>
    <row r="3630" spans="1:6">
      <c r="A3630">
        <v>5779926</v>
      </c>
      <c r="B3630" t="s">
        <v>8444</v>
      </c>
      <c r="C3630" t="s">
        <v>8445</v>
      </c>
      <c r="D3630">
        <v>3</v>
      </c>
      <c r="E3630">
        <v>448</v>
      </c>
      <c r="F3630">
        <v>42</v>
      </c>
    </row>
    <row r="3631" spans="1:6">
      <c r="A3631">
        <v>5787579</v>
      </c>
      <c r="B3631" t="s">
        <v>8446</v>
      </c>
      <c r="C3631" t="s">
        <v>8447</v>
      </c>
      <c r="D3631">
        <v>3</v>
      </c>
      <c r="E3631">
        <v>155</v>
      </c>
      <c r="F3631">
        <v>17</v>
      </c>
    </row>
    <row r="3632" spans="1:6">
      <c r="A3632">
        <v>5804107</v>
      </c>
      <c r="B3632" t="s">
        <v>8448</v>
      </c>
      <c r="C3632" t="s">
        <v>8449</v>
      </c>
      <c r="D3632">
        <v>3</v>
      </c>
      <c r="E3632">
        <v>370</v>
      </c>
      <c r="F3632">
        <v>62</v>
      </c>
    </row>
    <row r="3633" spans="1:6">
      <c r="A3633">
        <v>5814734</v>
      </c>
      <c r="B3633" t="s">
        <v>8450</v>
      </c>
      <c r="C3633" t="s">
        <v>8451</v>
      </c>
      <c r="D3633">
        <v>3</v>
      </c>
      <c r="E3633">
        <v>962</v>
      </c>
      <c r="F3633">
        <v>208</v>
      </c>
    </row>
    <row r="3634" spans="1:6">
      <c r="A3634">
        <v>5814779</v>
      </c>
      <c r="B3634" t="s">
        <v>8452</v>
      </c>
      <c r="C3634" t="s">
        <v>8453</v>
      </c>
      <c r="D3634">
        <v>3</v>
      </c>
      <c r="E3634">
        <v>427</v>
      </c>
      <c r="F3634">
        <v>54</v>
      </c>
    </row>
    <row r="3635" spans="1:6">
      <c r="A3635">
        <v>5845445</v>
      </c>
      <c r="B3635" t="s">
        <v>8454</v>
      </c>
      <c r="C3635" t="s">
        <v>8455</v>
      </c>
      <c r="D3635">
        <v>3</v>
      </c>
      <c r="E3635">
        <v>537</v>
      </c>
      <c r="F3635">
        <v>97</v>
      </c>
    </row>
    <row r="3636" spans="1:6">
      <c r="A3636">
        <v>5849431</v>
      </c>
      <c r="B3636" t="s">
        <v>8456</v>
      </c>
      <c r="C3636" t="s">
        <v>8457</v>
      </c>
      <c r="D3636">
        <v>3</v>
      </c>
      <c r="E3636">
        <v>1665</v>
      </c>
      <c r="F3636">
        <v>309</v>
      </c>
    </row>
    <row r="3637" spans="1:6">
      <c r="A3637">
        <v>5864580</v>
      </c>
      <c r="B3637" t="s">
        <v>8458</v>
      </c>
      <c r="C3637" t="s">
        <v>8459</v>
      </c>
      <c r="D3637">
        <v>3</v>
      </c>
      <c r="E3637">
        <v>532</v>
      </c>
      <c r="F3637">
        <v>64</v>
      </c>
    </row>
    <row r="3638" spans="1:6">
      <c r="A3638">
        <v>5876142</v>
      </c>
      <c r="B3638" t="s">
        <v>3464</v>
      </c>
      <c r="C3638" t="s">
        <v>8460</v>
      </c>
      <c r="D3638">
        <v>3</v>
      </c>
      <c r="E3638">
        <v>2433</v>
      </c>
      <c r="F3638">
        <v>362</v>
      </c>
    </row>
    <row r="3639" spans="1:6">
      <c r="A3639">
        <v>5908375</v>
      </c>
      <c r="B3639" t="s">
        <v>8461</v>
      </c>
      <c r="C3639" t="s">
        <v>8462</v>
      </c>
      <c r="D3639">
        <v>3</v>
      </c>
      <c r="E3639">
        <v>599</v>
      </c>
      <c r="F3639">
        <v>62</v>
      </c>
    </row>
    <row r="3640" spans="1:6">
      <c r="A3640">
        <v>5920033</v>
      </c>
      <c r="B3640" t="s">
        <v>8463</v>
      </c>
      <c r="C3640" t="s">
        <v>8464</v>
      </c>
      <c r="D3640">
        <v>3</v>
      </c>
      <c r="E3640">
        <v>1395</v>
      </c>
      <c r="F3640">
        <v>243</v>
      </c>
    </row>
    <row r="3641" spans="1:6">
      <c r="A3641">
        <v>597273</v>
      </c>
      <c r="B3641" t="s">
        <v>8465</v>
      </c>
      <c r="C3641" t="s">
        <v>8466</v>
      </c>
      <c r="D3641">
        <v>3</v>
      </c>
      <c r="E3641">
        <v>3463</v>
      </c>
      <c r="F3641">
        <v>150</v>
      </c>
    </row>
    <row r="3642" spans="1:6">
      <c r="A3642">
        <v>5988359</v>
      </c>
      <c r="B3642" t="s">
        <v>8467</v>
      </c>
      <c r="C3642" t="s">
        <v>8468</v>
      </c>
      <c r="D3642">
        <v>3</v>
      </c>
      <c r="E3642">
        <v>143</v>
      </c>
      <c r="F3642">
        <v>112</v>
      </c>
    </row>
    <row r="3643" spans="1:6">
      <c r="A3643">
        <v>6007655</v>
      </c>
      <c r="B3643" t="s">
        <v>8469</v>
      </c>
      <c r="C3643" t="s">
        <v>8470</v>
      </c>
      <c r="D3643">
        <v>3</v>
      </c>
      <c r="E3643">
        <v>302</v>
      </c>
      <c r="F3643">
        <v>40</v>
      </c>
    </row>
    <row r="3644" spans="1:6">
      <c r="A3644">
        <v>6039614</v>
      </c>
      <c r="B3644" t="s">
        <v>8471</v>
      </c>
      <c r="C3644" t="s">
        <v>8472</v>
      </c>
      <c r="D3644">
        <v>3</v>
      </c>
      <c r="E3644">
        <v>383</v>
      </c>
      <c r="F3644">
        <v>63</v>
      </c>
    </row>
    <row r="3645" spans="1:6">
      <c r="A3645">
        <v>6057702</v>
      </c>
      <c r="B3645" t="s">
        <v>8473</v>
      </c>
      <c r="C3645" t="s">
        <v>8474</v>
      </c>
      <c r="D3645">
        <v>3</v>
      </c>
      <c r="E3645">
        <v>86</v>
      </c>
      <c r="F3645">
        <v>10</v>
      </c>
    </row>
    <row r="3646" spans="1:6">
      <c r="A3646">
        <v>6077567</v>
      </c>
      <c r="B3646" t="s">
        <v>8475</v>
      </c>
      <c r="C3646" t="s">
        <v>8476</v>
      </c>
      <c r="D3646">
        <v>3</v>
      </c>
      <c r="E3646">
        <v>47</v>
      </c>
      <c r="F3646">
        <v>3</v>
      </c>
    </row>
    <row r="3647" spans="1:6">
      <c r="A3647">
        <v>6080207</v>
      </c>
      <c r="B3647" t="s">
        <v>8477</v>
      </c>
      <c r="C3647" t="s">
        <v>8478</v>
      </c>
      <c r="D3647">
        <v>3</v>
      </c>
      <c r="E3647">
        <v>88</v>
      </c>
      <c r="F3647">
        <v>30</v>
      </c>
    </row>
    <row r="3648" spans="1:6">
      <c r="A3648">
        <v>608448</v>
      </c>
      <c r="B3648" t="s">
        <v>8479</v>
      </c>
      <c r="C3648" t="s">
        <v>8480</v>
      </c>
      <c r="D3648">
        <v>3</v>
      </c>
      <c r="E3648">
        <v>3909</v>
      </c>
      <c r="F3648">
        <v>257</v>
      </c>
    </row>
    <row r="3649" spans="1:6">
      <c r="A3649">
        <v>6084992</v>
      </c>
      <c r="B3649" t="s">
        <v>8481</v>
      </c>
      <c r="C3649" t="s">
        <v>8482</v>
      </c>
      <c r="D3649">
        <v>3</v>
      </c>
      <c r="E3649">
        <v>139</v>
      </c>
      <c r="F3649">
        <v>21</v>
      </c>
    </row>
    <row r="3650" spans="1:6">
      <c r="A3650">
        <v>6092022</v>
      </c>
      <c r="B3650" t="s">
        <v>8483</v>
      </c>
      <c r="C3650" t="s">
        <v>8484</v>
      </c>
      <c r="D3650">
        <v>3</v>
      </c>
      <c r="E3650">
        <v>111</v>
      </c>
      <c r="F3650">
        <v>14</v>
      </c>
    </row>
    <row r="3651" spans="1:6">
      <c r="A3651">
        <v>610879</v>
      </c>
      <c r="B3651" t="s">
        <v>8485</v>
      </c>
      <c r="C3651" t="s">
        <v>8486</v>
      </c>
      <c r="D3651">
        <v>3</v>
      </c>
      <c r="E3651">
        <v>5871</v>
      </c>
      <c r="F3651">
        <v>444</v>
      </c>
    </row>
    <row r="3652" spans="1:6">
      <c r="A3652">
        <v>6173157</v>
      </c>
      <c r="B3652" t="s">
        <v>8487</v>
      </c>
      <c r="C3652" t="s">
        <v>8488</v>
      </c>
      <c r="D3652">
        <v>3</v>
      </c>
      <c r="E3652">
        <v>323</v>
      </c>
      <c r="F3652">
        <v>69</v>
      </c>
    </row>
    <row r="3653" spans="1:6">
      <c r="A3653">
        <v>6214798</v>
      </c>
      <c r="B3653" t="s">
        <v>8489</v>
      </c>
      <c r="C3653" t="s">
        <v>8490</v>
      </c>
      <c r="D3653">
        <v>3</v>
      </c>
      <c r="E3653">
        <v>272</v>
      </c>
      <c r="F3653">
        <v>16</v>
      </c>
    </row>
    <row r="3654" spans="1:6">
      <c r="A3654">
        <v>6225834</v>
      </c>
      <c r="B3654" t="s">
        <v>8491</v>
      </c>
      <c r="C3654" t="s">
        <v>8492</v>
      </c>
      <c r="D3654">
        <v>3</v>
      </c>
      <c r="E3654">
        <v>279</v>
      </c>
      <c r="F3654">
        <v>43</v>
      </c>
    </row>
    <row r="3655" spans="1:6">
      <c r="A3655">
        <v>6248253</v>
      </c>
      <c r="B3655" t="s">
        <v>8493</v>
      </c>
      <c r="C3655" t="s">
        <v>8494</v>
      </c>
      <c r="D3655">
        <v>3</v>
      </c>
      <c r="E3655">
        <v>262</v>
      </c>
      <c r="F3655">
        <v>17</v>
      </c>
    </row>
    <row r="3656" spans="1:6">
      <c r="A3656">
        <v>6260240</v>
      </c>
      <c r="B3656" t="s">
        <v>8495</v>
      </c>
      <c r="C3656" t="s">
        <v>8496</v>
      </c>
      <c r="D3656">
        <v>3</v>
      </c>
      <c r="E3656">
        <v>359</v>
      </c>
      <c r="F3656">
        <v>38</v>
      </c>
    </row>
    <row r="3657" spans="1:6">
      <c r="A3657">
        <v>6291819</v>
      </c>
      <c r="B3657" t="s">
        <v>8497</v>
      </c>
      <c r="C3657" t="s">
        <v>8498</v>
      </c>
      <c r="D3657">
        <v>3</v>
      </c>
      <c r="E3657">
        <v>1796</v>
      </c>
      <c r="F3657">
        <v>437</v>
      </c>
    </row>
    <row r="3658" spans="1:6">
      <c r="A3658">
        <v>629430</v>
      </c>
      <c r="B3658" t="s">
        <v>8499</v>
      </c>
      <c r="C3658" t="s">
        <v>8500</v>
      </c>
      <c r="D3658">
        <v>3</v>
      </c>
      <c r="E3658">
        <v>1997</v>
      </c>
      <c r="F3658">
        <v>99</v>
      </c>
    </row>
    <row r="3659" spans="1:6">
      <c r="A3659">
        <v>6308117</v>
      </c>
      <c r="B3659" t="s">
        <v>8501</v>
      </c>
      <c r="C3659" t="s">
        <v>8502</v>
      </c>
      <c r="D3659">
        <v>3</v>
      </c>
      <c r="E3659">
        <v>461</v>
      </c>
      <c r="F3659">
        <v>111</v>
      </c>
    </row>
    <row r="3660" spans="1:6">
      <c r="A3660">
        <v>6347641</v>
      </c>
      <c r="B3660" t="s">
        <v>8503</v>
      </c>
      <c r="C3660" t="s">
        <v>8504</v>
      </c>
      <c r="D3660">
        <v>3</v>
      </c>
      <c r="E3660">
        <v>526</v>
      </c>
      <c r="F3660">
        <v>66</v>
      </c>
    </row>
    <row r="3661" spans="1:6">
      <c r="A3661">
        <v>6351982</v>
      </c>
      <c r="B3661" t="s">
        <v>8505</v>
      </c>
      <c r="C3661" t="s">
        <v>8506</v>
      </c>
      <c r="D3661">
        <v>3</v>
      </c>
      <c r="E3661">
        <v>209</v>
      </c>
      <c r="F3661">
        <v>36</v>
      </c>
    </row>
    <row r="3662" spans="1:6">
      <c r="A3662">
        <v>6353731</v>
      </c>
      <c r="B3662" t="s">
        <v>8507</v>
      </c>
      <c r="C3662" t="s">
        <v>8508</v>
      </c>
      <c r="D3662">
        <v>3</v>
      </c>
      <c r="E3662">
        <v>70</v>
      </c>
      <c r="F3662">
        <v>15</v>
      </c>
    </row>
    <row r="3663" spans="1:6">
      <c r="A3663">
        <v>6366835</v>
      </c>
      <c r="B3663" t="s">
        <v>8509</v>
      </c>
      <c r="C3663" t="s">
        <v>8510</v>
      </c>
      <c r="D3663">
        <v>3</v>
      </c>
      <c r="E3663">
        <v>1136</v>
      </c>
      <c r="F3663">
        <v>126</v>
      </c>
    </row>
    <row r="3664" spans="1:6">
      <c r="A3664">
        <v>6384282</v>
      </c>
      <c r="B3664" t="s">
        <v>8511</v>
      </c>
      <c r="C3664" t="s">
        <v>8512</v>
      </c>
      <c r="D3664">
        <v>3</v>
      </c>
      <c r="E3664">
        <v>181</v>
      </c>
      <c r="F3664">
        <v>37</v>
      </c>
    </row>
    <row r="3665" spans="1:6">
      <c r="A3665">
        <v>6403671</v>
      </c>
      <c r="B3665" t="s">
        <v>8513</v>
      </c>
      <c r="C3665" t="s">
        <v>8514</v>
      </c>
      <c r="D3665">
        <v>3</v>
      </c>
      <c r="E3665">
        <v>366</v>
      </c>
      <c r="F3665">
        <v>63</v>
      </c>
    </row>
    <row r="3666" spans="1:6">
      <c r="A3666">
        <v>6432085</v>
      </c>
      <c r="B3666" t="s">
        <v>8515</v>
      </c>
      <c r="C3666" t="s">
        <v>8516</v>
      </c>
      <c r="D3666">
        <v>3</v>
      </c>
      <c r="E3666">
        <v>509</v>
      </c>
      <c r="F3666">
        <v>80</v>
      </c>
    </row>
    <row r="3667" spans="1:6">
      <c r="A3667">
        <v>6443023</v>
      </c>
      <c r="B3667" t="s">
        <v>8517</v>
      </c>
      <c r="C3667" t="s">
        <v>8518</v>
      </c>
      <c r="D3667">
        <v>3</v>
      </c>
      <c r="E3667">
        <v>258</v>
      </c>
      <c r="F3667">
        <v>21</v>
      </c>
    </row>
    <row r="3668" spans="1:6">
      <c r="A3668">
        <v>6471892</v>
      </c>
      <c r="B3668" t="s">
        <v>8519</v>
      </c>
      <c r="C3668" t="s">
        <v>8520</v>
      </c>
      <c r="D3668">
        <v>3</v>
      </c>
      <c r="E3668">
        <v>189</v>
      </c>
      <c r="F3668">
        <v>26</v>
      </c>
    </row>
    <row r="3669" spans="1:6">
      <c r="A3669">
        <v>6484093</v>
      </c>
      <c r="B3669" t="s">
        <v>8521</v>
      </c>
      <c r="C3669" t="s">
        <v>8522</v>
      </c>
      <c r="D3669">
        <v>3</v>
      </c>
      <c r="E3669">
        <v>904</v>
      </c>
      <c r="F3669">
        <v>124</v>
      </c>
    </row>
    <row r="3670" spans="1:6">
      <c r="A3670">
        <v>6487012</v>
      </c>
      <c r="B3670" t="s">
        <v>8523</v>
      </c>
      <c r="C3670" t="s">
        <v>8524</v>
      </c>
      <c r="D3670">
        <v>3</v>
      </c>
      <c r="E3670">
        <v>598</v>
      </c>
      <c r="F3670">
        <v>61</v>
      </c>
    </row>
    <row r="3671" spans="1:6">
      <c r="A3671">
        <v>6490425</v>
      </c>
      <c r="B3671" t="s">
        <v>8525</v>
      </c>
      <c r="C3671" t="s">
        <v>8526</v>
      </c>
      <c r="D3671">
        <v>3</v>
      </c>
      <c r="E3671">
        <v>472</v>
      </c>
      <c r="F3671">
        <v>43</v>
      </c>
    </row>
    <row r="3672" spans="1:6">
      <c r="A3672">
        <v>6500981</v>
      </c>
      <c r="B3672" t="s">
        <v>8527</v>
      </c>
      <c r="C3672" t="s">
        <v>8528</v>
      </c>
      <c r="D3672">
        <v>3</v>
      </c>
      <c r="E3672">
        <v>55</v>
      </c>
      <c r="F3672">
        <v>11</v>
      </c>
    </row>
    <row r="3673" spans="1:6">
      <c r="A3673">
        <v>6505666</v>
      </c>
      <c r="B3673" t="s">
        <v>8529</v>
      </c>
      <c r="C3673" t="s">
        <v>8530</v>
      </c>
      <c r="D3673">
        <v>3</v>
      </c>
      <c r="E3673">
        <v>401</v>
      </c>
      <c r="F3673">
        <v>47</v>
      </c>
    </row>
    <row r="3674" spans="1:6">
      <c r="A3674">
        <v>6525789</v>
      </c>
      <c r="B3674" t="s">
        <v>8531</v>
      </c>
      <c r="C3674" t="s">
        <v>8532</v>
      </c>
      <c r="D3674">
        <v>3</v>
      </c>
      <c r="E3674">
        <v>232</v>
      </c>
      <c r="F3674">
        <v>43</v>
      </c>
    </row>
    <row r="3675" spans="1:6">
      <c r="A3675">
        <v>6545560</v>
      </c>
      <c r="B3675" t="s">
        <v>8533</v>
      </c>
      <c r="C3675" t="s">
        <v>8534</v>
      </c>
      <c r="D3675">
        <v>3</v>
      </c>
      <c r="E3675">
        <v>547</v>
      </c>
      <c r="F3675">
        <v>67</v>
      </c>
    </row>
    <row r="3676" spans="1:6">
      <c r="A3676">
        <v>6555552</v>
      </c>
      <c r="B3676" t="s">
        <v>1581</v>
      </c>
      <c r="C3676" t="s">
        <v>8535</v>
      </c>
      <c r="D3676">
        <v>3</v>
      </c>
      <c r="E3676">
        <v>88</v>
      </c>
      <c r="F3676">
        <v>19</v>
      </c>
    </row>
    <row r="3677" spans="1:6">
      <c r="A3677">
        <v>656461</v>
      </c>
      <c r="B3677" t="s">
        <v>8536</v>
      </c>
      <c r="C3677" t="s">
        <v>8537</v>
      </c>
      <c r="D3677">
        <v>3</v>
      </c>
      <c r="E3677">
        <v>4895</v>
      </c>
      <c r="F3677">
        <v>362</v>
      </c>
    </row>
    <row r="3678" spans="1:6">
      <c r="A3678">
        <v>6572116</v>
      </c>
      <c r="B3678" t="s">
        <v>8538</v>
      </c>
      <c r="C3678" t="s">
        <v>8539</v>
      </c>
      <c r="D3678">
        <v>3</v>
      </c>
      <c r="E3678">
        <v>107</v>
      </c>
      <c r="F3678">
        <v>12</v>
      </c>
    </row>
    <row r="3679" spans="1:6">
      <c r="A3679">
        <v>6614836</v>
      </c>
      <c r="B3679" t="s">
        <v>8540</v>
      </c>
      <c r="C3679" t="s">
        <v>8541</v>
      </c>
      <c r="D3679">
        <v>3</v>
      </c>
      <c r="E3679">
        <v>385</v>
      </c>
      <c r="F3679">
        <v>100</v>
      </c>
    </row>
    <row r="3680" spans="1:6">
      <c r="A3680">
        <v>6629088</v>
      </c>
      <c r="B3680" t="s">
        <v>8542</v>
      </c>
      <c r="C3680" t="s">
        <v>8543</v>
      </c>
      <c r="D3680">
        <v>3</v>
      </c>
      <c r="E3680">
        <v>43</v>
      </c>
      <c r="F3680">
        <v>5</v>
      </c>
    </row>
    <row r="3681" spans="1:6">
      <c r="A3681">
        <v>6634895</v>
      </c>
      <c r="B3681" t="s">
        <v>8544</v>
      </c>
      <c r="C3681" t="s">
        <v>8545</v>
      </c>
      <c r="D3681">
        <v>3</v>
      </c>
      <c r="E3681">
        <v>345</v>
      </c>
      <c r="F3681">
        <v>48</v>
      </c>
    </row>
    <row r="3682" spans="1:6">
      <c r="A3682">
        <v>6635771</v>
      </c>
      <c r="B3682" t="s">
        <v>8546</v>
      </c>
      <c r="C3682" t="s">
        <v>8547</v>
      </c>
      <c r="D3682">
        <v>3</v>
      </c>
      <c r="E3682">
        <v>188</v>
      </c>
      <c r="F3682">
        <v>31</v>
      </c>
    </row>
    <row r="3683" spans="1:6">
      <c r="A3683">
        <v>6656592</v>
      </c>
      <c r="B3683" t="s">
        <v>8548</v>
      </c>
      <c r="C3683" t="s">
        <v>8549</v>
      </c>
      <c r="D3683">
        <v>3</v>
      </c>
      <c r="E3683">
        <v>113</v>
      </c>
      <c r="F3683">
        <v>9</v>
      </c>
    </row>
    <row r="3684" spans="1:6">
      <c r="A3684">
        <v>669582</v>
      </c>
      <c r="B3684" t="s">
        <v>8550</v>
      </c>
      <c r="C3684" t="s">
        <v>8551</v>
      </c>
      <c r="D3684">
        <v>3</v>
      </c>
      <c r="E3684">
        <v>3143</v>
      </c>
      <c r="F3684">
        <v>149</v>
      </c>
    </row>
    <row r="3685" spans="1:6">
      <c r="A3685">
        <v>677498</v>
      </c>
      <c r="B3685" t="s">
        <v>8552</v>
      </c>
      <c r="C3685" t="s">
        <v>8553</v>
      </c>
      <c r="D3685">
        <v>3</v>
      </c>
      <c r="E3685">
        <v>5356</v>
      </c>
      <c r="F3685">
        <v>205</v>
      </c>
    </row>
    <row r="3686" spans="1:6">
      <c r="A3686">
        <v>684047</v>
      </c>
      <c r="B3686" t="s">
        <v>8554</v>
      </c>
      <c r="C3686" t="s">
        <v>8555</v>
      </c>
      <c r="D3686">
        <v>3</v>
      </c>
      <c r="E3686">
        <v>2364</v>
      </c>
      <c r="F3686">
        <v>120</v>
      </c>
    </row>
    <row r="3687" spans="1:6">
      <c r="A3687">
        <v>716064</v>
      </c>
      <c r="B3687" t="s">
        <v>8556</v>
      </c>
      <c r="C3687" t="s">
        <v>8557</v>
      </c>
      <c r="D3687">
        <v>3</v>
      </c>
      <c r="E3687">
        <v>2510</v>
      </c>
      <c r="F3687">
        <v>99</v>
      </c>
    </row>
    <row r="3688" spans="1:6">
      <c r="A3688">
        <v>718188</v>
      </c>
      <c r="B3688" t="s">
        <v>8558</v>
      </c>
      <c r="C3688" t="s">
        <v>8559</v>
      </c>
      <c r="D3688">
        <v>3</v>
      </c>
      <c r="E3688">
        <v>3265</v>
      </c>
      <c r="F3688">
        <v>208</v>
      </c>
    </row>
    <row r="3689" spans="1:6">
      <c r="A3689">
        <v>721738</v>
      </c>
      <c r="B3689" t="s">
        <v>8560</v>
      </c>
      <c r="C3689" t="s">
        <v>8561</v>
      </c>
      <c r="D3689">
        <v>3</v>
      </c>
      <c r="E3689">
        <v>2238</v>
      </c>
      <c r="F3689">
        <v>106</v>
      </c>
    </row>
    <row r="3690" spans="1:6">
      <c r="A3690">
        <v>744791</v>
      </c>
      <c r="B3690" t="s">
        <v>8562</v>
      </c>
      <c r="C3690" t="s">
        <v>8563</v>
      </c>
      <c r="D3690">
        <v>3</v>
      </c>
      <c r="E3690">
        <v>3829</v>
      </c>
      <c r="F3690">
        <v>138</v>
      </c>
    </row>
    <row r="3691" spans="1:6">
      <c r="A3691">
        <v>761662</v>
      </c>
      <c r="B3691" t="s">
        <v>8564</v>
      </c>
      <c r="C3691" t="s">
        <v>8565</v>
      </c>
      <c r="D3691">
        <v>3</v>
      </c>
      <c r="E3691">
        <v>2343</v>
      </c>
      <c r="F3691">
        <v>36</v>
      </c>
    </row>
    <row r="3692" spans="1:6">
      <c r="A3692">
        <v>784425</v>
      </c>
      <c r="B3692" t="s">
        <v>8566</v>
      </c>
      <c r="C3692" t="s">
        <v>8567</v>
      </c>
      <c r="D3692">
        <v>3</v>
      </c>
      <c r="E3692">
        <v>2064</v>
      </c>
      <c r="F3692">
        <v>122</v>
      </c>
    </row>
    <row r="3693" spans="1:6">
      <c r="A3693">
        <v>794105</v>
      </c>
      <c r="B3693" t="s">
        <v>8568</v>
      </c>
      <c r="C3693" t="s">
        <v>8569</v>
      </c>
      <c r="D3693">
        <v>3</v>
      </c>
      <c r="E3693">
        <v>2636</v>
      </c>
      <c r="F3693">
        <v>158</v>
      </c>
    </row>
    <row r="3694" spans="1:6">
      <c r="A3694">
        <v>815085</v>
      </c>
      <c r="B3694" t="s">
        <v>8570</v>
      </c>
      <c r="C3694" t="s">
        <v>8571</v>
      </c>
      <c r="D3694">
        <v>3</v>
      </c>
      <c r="E3694">
        <v>3734</v>
      </c>
      <c r="F3694">
        <v>84</v>
      </c>
    </row>
    <row r="3695" spans="1:6">
      <c r="A3695">
        <v>816041</v>
      </c>
      <c r="B3695" t="s">
        <v>8572</v>
      </c>
      <c r="C3695" t="s">
        <v>8573</v>
      </c>
      <c r="D3695">
        <v>3</v>
      </c>
      <c r="E3695">
        <v>3084</v>
      </c>
      <c r="F3695">
        <v>100</v>
      </c>
    </row>
    <row r="3696" spans="1:6">
      <c r="A3696">
        <v>839052</v>
      </c>
      <c r="B3696" t="s">
        <v>8574</v>
      </c>
      <c r="C3696" t="s">
        <v>8575</v>
      </c>
      <c r="D3696">
        <v>3</v>
      </c>
      <c r="E3696">
        <v>2795</v>
      </c>
      <c r="F3696">
        <v>84</v>
      </c>
    </row>
    <row r="3697" spans="1:6">
      <c r="A3697">
        <v>841199</v>
      </c>
      <c r="B3697" t="s">
        <v>8576</v>
      </c>
      <c r="C3697" t="s">
        <v>8577</v>
      </c>
      <c r="D3697">
        <v>3</v>
      </c>
      <c r="E3697">
        <v>3866</v>
      </c>
      <c r="F3697">
        <v>147</v>
      </c>
    </row>
    <row r="3698" spans="1:6">
      <c r="A3698">
        <v>848405</v>
      </c>
      <c r="B3698" t="s">
        <v>8578</v>
      </c>
      <c r="C3698" t="s">
        <v>8579</v>
      </c>
      <c r="D3698">
        <v>3</v>
      </c>
      <c r="E3698">
        <v>3249</v>
      </c>
      <c r="F3698">
        <v>150</v>
      </c>
    </row>
    <row r="3699" spans="1:6">
      <c r="A3699">
        <v>848567</v>
      </c>
      <c r="B3699" t="s">
        <v>8580</v>
      </c>
      <c r="C3699" t="s">
        <v>8581</v>
      </c>
      <c r="D3699">
        <v>3</v>
      </c>
      <c r="E3699">
        <v>1767</v>
      </c>
      <c r="F3699">
        <v>102</v>
      </c>
    </row>
    <row r="3700" spans="1:6">
      <c r="A3700">
        <v>854250</v>
      </c>
      <c r="B3700" t="s">
        <v>8582</v>
      </c>
      <c r="C3700" t="s">
        <v>8583</v>
      </c>
      <c r="D3700">
        <v>3</v>
      </c>
      <c r="E3700">
        <v>1757</v>
      </c>
      <c r="F3700">
        <v>59</v>
      </c>
    </row>
    <row r="3701" spans="1:6">
      <c r="A3701">
        <v>864427</v>
      </c>
      <c r="B3701" t="s">
        <v>8584</v>
      </c>
      <c r="C3701" t="s">
        <v>8585</v>
      </c>
      <c r="D3701">
        <v>3</v>
      </c>
      <c r="E3701">
        <v>2643</v>
      </c>
      <c r="F3701">
        <v>340</v>
      </c>
    </row>
    <row r="3702" spans="1:6">
      <c r="A3702">
        <v>871262</v>
      </c>
      <c r="B3702" t="s">
        <v>8586</v>
      </c>
      <c r="C3702" t="s">
        <v>8587</v>
      </c>
      <c r="D3702">
        <v>3</v>
      </c>
      <c r="E3702">
        <v>1801</v>
      </c>
      <c r="F3702">
        <v>62</v>
      </c>
    </row>
    <row r="3703" spans="1:6">
      <c r="A3703">
        <v>891594</v>
      </c>
      <c r="B3703" t="s">
        <v>8588</v>
      </c>
      <c r="C3703" t="s">
        <v>8589</v>
      </c>
      <c r="D3703">
        <v>3</v>
      </c>
      <c r="E3703">
        <v>1128</v>
      </c>
      <c r="F3703">
        <v>98</v>
      </c>
    </row>
    <row r="3704" spans="1:6">
      <c r="A3704">
        <v>892552</v>
      </c>
      <c r="B3704" t="s">
        <v>4631</v>
      </c>
      <c r="C3704" t="s">
        <v>8590</v>
      </c>
      <c r="D3704">
        <v>3</v>
      </c>
      <c r="E3704">
        <v>2617</v>
      </c>
      <c r="F3704">
        <v>279</v>
      </c>
    </row>
    <row r="3705" spans="1:6">
      <c r="A3705">
        <v>903091</v>
      </c>
      <c r="B3705" t="s">
        <v>8591</v>
      </c>
      <c r="C3705" t="s">
        <v>8592</v>
      </c>
      <c r="D3705">
        <v>3</v>
      </c>
      <c r="E3705">
        <v>3453</v>
      </c>
      <c r="F3705">
        <v>310</v>
      </c>
    </row>
    <row r="3706" spans="1:6">
      <c r="A3706">
        <v>905926</v>
      </c>
      <c r="B3706" t="s">
        <v>8593</v>
      </c>
      <c r="C3706" t="s">
        <v>8594</v>
      </c>
      <c r="D3706">
        <v>3</v>
      </c>
      <c r="E3706">
        <v>2573</v>
      </c>
      <c r="F3706">
        <v>66</v>
      </c>
    </row>
    <row r="3707" spans="1:6">
      <c r="A3707">
        <v>925632</v>
      </c>
      <c r="B3707" t="s">
        <v>8595</v>
      </c>
      <c r="C3707" t="s">
        <v>8596</v>
      </c>
      <c r="D3707">
        <v>3</v>
      </c>
      <c r="E3707">
        <v>1688</v>
      </c>
      <c r="F3707">
        <v>93</v>
      </c>
    </row>
    <row r="3708" spans="1:6">
      <c r="A3708">
        <v>936288</v>
      </c>
      <c r="B3708" t="s">
        <v>8597</v>
      </c>
      <c r="C3708" t="s">
        <v>8598</v>
      </c>
      <c r="D3708">
        <v>3</v>
      </c>
      <c r="E3708">
        <v>2633</v>
      </c>
      <c r="F3708">
        <v>73</v>
      </c>
    </row>
    <row r="3709" spans="1:6">
      <c r="A3709">
        <v>1044762</v>
      </c>
      <c r="B3709" t="s">
        <v>8599</v>
      </c>
      <c r="C3709" t="s">
        <v>8600</v>
      </c>
      <c r="D3709">
        <v>2</v>
      </c>
      <c r="E3709">
        <v>1617</v>
      </c>
      <c r="F3709">
        <v>113</v>
      </c>
    </row>
    <row r="3710" spans="1:6">
      <c r="A3710">
        <v>1065139</v>
      </c>
      <c r="B3710" t="s">
        <v>8601</v>
      </c>
      <c r="C3710" t="s">
        <v>8602</v>
      </c>
      <c r="D3710">
        <v>2</v>
      </c>
      <c r="E3710">
        <v>2437</v>
      </c>
      <c r="F3710">
        <v>22</v>
      </c>
    </row>
    <row r="3711" spans="1:6">
      <c r="A3711">
        <v>1070931</v>
      </c>
      <c r="B3711" t="s">
        <v>8603</v>
      </c>
      <c r="C3711" t="s">
        <v>8604</v>
      </c>
      <c r="D3711">
        <v>2</v>
      </c>
      <c r="E3711">
        <v>1384</v>
      </c>
      <c r="F3711">
        <v>51</v>
      </c>
    </row>
    <row r="3712" spans="1:6">
      <c r="A3712">
        <v>10713</v>
      </c>
      <c r="B3712" t="s">
        <v>8605</v>
      </c>
      <c r="C3712" t="s">
        <v>8606</v>
      </c>
      <c r="D3712">
        <v>2</v>
      </c>
      <c r="E3712">
        <v>3318</v>
      </c>
      <c r="F3712">
        <v>117</v>
      </c>
    </row>
    <row r="3713" spans="1:6">
      <c r="A3713">
        <v>1079363</v>
      </c>
      <c r="B3713" t="s">
        <v>8607</v>
      </c>
      <c r="C3713" t="s">
        <v>8608</v>
      </c>
      <c r="D3713">
        <v>2</v>
      </c>
      <c r="E3713">
        <v>1460</v>
      </c>
      <c r="F3713">
        <v>35</v>
      </c>
    </row>
    <row r="3714" spans="1:6">
      <c r="A3714">
        <v>1102496</v>
      </c>
      <c r="B3714" t="s">
        <v>8609</v>
      </c>
      <c r="C3714" t="s">
        <v>8610</v>
      </c>
      <c r="D3714">
        <v>2</v>
      </c>
      <c r="E3714">
        <v>2412</v>
      </c>
      <c r="F3714">
        <v>53</v>
      </c>
    </row>
    <row r="3715" spans="1:6">
      <c r="A3715">
        <v>1131797</v>
      </c>
      <c r="B3715" t="s">
        <v>8611</v>
      </c>
      <c r="C3715" t="s">
        <v>8612</v>
      </c>
      <c r="D3715">
        <v>2</v>
      </c>
      <c r="E3715">
        <v>2985</v>
      </c>
      <c r="F3715">
        <v>167</v>
      </c>
    </row>
    <row r="3716" spans="1:6">
      <c r="A3716">
        <v>1139394</v>
      </c>
      <c r="B3716" t="s">
        <v>8613</v>
      </c>
      <c r="C3716" t="s">
        <v>8614</v>
      </c>
      <c r="D3716">
        <v>2</v>
      </c>
      <c r="E3716">
        <v>2102</v>
      </c>
      <c r="F3716">
        <v>56</v>
      </c>
    </row>
    <row r="3717" spans="1:6">
      <c r="A3717">
        <v>1163091</v>
      </c>
      <c r="B3717" t="s">
        <v>8615</v>
      </c>
      <c r="C3717" t="s">
        <v>8616</v>
      </c>
      <c r="D3717">
        <v>2</v>
      </c>
      <c r="E3717">
        <v>1956</v>
      </c>
      <c r="F3717">
        <v>63</v>
      </c>
    </row>
    <row r="3718" spans="1:6">
      <c r="A3718">
        <v>1163249</v>
      </c>
      <c r="B3718" t="s">
        <v>8617</v>
      </c>
      <c r="C3718" t="s">
        <v>8618</v>
      </c>
      <c r="D3718">
        <v>2</v>
      </c>
      <c r="E3718">
        <v>2505</v>
      </c>
      <c r="F3718">
        <v>49</v>
      </c>
    </row>
    <row r="3719" spans="1:6">
      <c r="A3719">
        <v>1225962</v>
      </c>
      <c r="B3719" t="s">
        <v>8619</v>
      </c>
      <c r="C3719" t="s">
        <v>8620</v>
      </c>
      <c r="D3719">
        <v>2</v>
      </c>
      <c r="E3719">
        <v>1125</v>
      </c>
      <c r="F3719">
        <v>43</v>
      </c>
    </row>
    <row r="3720" spans="1:6">
      <c r="A3720">
        <v>1232711</v>
      </c>
      <c r="B3720" t="s">
        <v>8621</v>
      </c>
      <c r="C3720" t="s">
        <v>8622</v>
      </c>
      <c r="D3720">
        <v>2</v>
      </c>
      <c r="E3720">
        <v>1244</v>
      </c>
      <c r="F3720">
        <v>18</v>
      </c>
    </row>
    <row r="3721" spans="1:6">
      <c r="A3721">
        <v>1305390</v>
      </c>
      <c r="B3721" t="s">
        <v>8623</v>
      </c>
      <c r="C3721" t="s">
        <v>8624</v>
      </c>
      <c r="D3721">
        <v>2</v>
      </c>
      <c r="E3721">
        <v>1226</v>
      </c>
      <c r="F3721">
        <v>25</v>
      </c>
    </row>
    <row r="3722" spans="1:6">
      <c r="A3722">
        <v>1345685</v>
      </c>
      <c r="B3722" t="s">
        <v>8625</v>
      </c>
      <c r="C3722" t="s">
        <v>8626</v>
      </c>
      <c r="D3722">
        <v>2</v>
      </c>
      <c r="E3722">
        <v>1856</v>
      </c>
      <c r="F3722">
        <v>55</v>
      </c>
    </row>
    <row r="3723" spans="1:6">
      <c r="A3723">
        <v>1355643</v>
      </c>
      <c r="B3723" t="s">
        <v>8627</v>
      </c>
      <c r="C3723" t="s">
        <v>8628</v>
      </c>
      <c r="D3723">
        <v>2</v>
      </c>
      <c r="E3723">
        <v>1296</v>
      </c>
      <c r="F3723">
        <v>39</v>
      </c>
    </row>
    <row r="3724" spans="1:6">
      <c r="A3724">
        <v>13580</v>
      </c>
      <c r="B3724" t="s">
        <v>8629</v>
      </c>
      <c r="C3724" t="s">
        <v>8630</v>
      </c>
      <c r="D3724">
        <v>2</v>
      </c>
      <c r="E3724">
        <v>2016</v>
      </c>
      <c r="F3724">
        <v>56</v>
      </c>
    </row>
    <row r="3725" spans="1:6">
      <c r="A3725">
        <v>1386959</v>
      </c>
      <c r="B3725" t="s">
        <v>8631</v>
      </c>
      <c r="C3725" t="s">
        <v>8632</v>
      </c>
      <c r="D3725">
        <v>2</v>
      </c>
      <c r="E3725">
        <v>2697</v>
      </c>
      <c r="F3725">
        <v>61</v>
      </c>
    </row>
    <row r="3726" spans="1:6">
      <c r="A3726">
        <v>1389819</v>
      </c>
      <c r="B3726" t="s">
        <v>8633</v>
      </c>
      <c r="C3726" t="s">
        <v>8634</v>
      </c>
      <c r="D3726">
        <v>2</v>
      </c>
      <c r="E3726">
        <v>862</v>
      </c>
      <c r="F3726">
        <v>28</v>
      </c>
    </row>
    <row r="3727" spans="1:6">
      <c r="A3727">
        <v>1442791</v>
      </c>
      <c r="B3727" t="s">
        <v>4908</v>
      </c>
      <c r="C3727" t="s">
        <v>8635</v>
      </c>
      <c r="D3727">
        <v>2</v>
      </c>
      <c r="E3727">
        <v>4057</v>
      </c>
      <c r="F3727">
        <v>358</v>
      </c>
    </row>
    <row r="3728" spans="1:6">
      <c r="A3728">
        <v>1477908</v>
      </c>
      <c r="B3728" t="s">
        <v>8636</v>
      </c>
      <c r="C3728" t="s">
        <v>8637</v>
      </c>
      <c r="D3728">
        <v>2</v>
      </c>
      <c r="E3728">
        <v>4762</v>
      </c>
      <c r="F3728">
        <v>430</v>
      </c>
    </row>
    <row r="3729" spans="1:6">
      <c r="A3729">
        <v>1527522</v>
      </c>
      <c r="B3729" t="s">
        <v>8638</v>
      </c>
      <c r="C3729" t="s">
        <v>8639</v>
      </c>
      <c r="D3729">
        <v>2</v>
      </c>
      <c r="E3729">
        <v>2007</v>
      </c>
      <c r="F3729">
        <v>120</v>
      </c>
    </row>
    <row r="3730" spans="1:6">
      <c r="A3730">
        <v>1539422</v>
      </c>
      <c r="B3730" t="s">
        <v>8640</v>
      </c>
      <c r="C3730" t="s">
        <v>8641</v>
      </c>
      <c r="D3730">
        <v>2</v>
      </c>
      <c r="E3730">
        <v>1996</v>
      </c>
      <c r="F3730">
        <v>42</v>
      </c>
    </row>
    <row r="3731" spans="1:6">
      <c r="A3731">
        <v>1544062</v>
      </c>
      <c r="B3731" t="s">
        <v>8642</v>
      </c>
      <c r="C3731" t="s">
        <v>8643</v>
      </c>
      <c r="D3731">
        <v>2</v>
      </c>
      <c r="E3731">
        <v>1502</v>
      </c>
      <c r="F3731">
        <v>39</v>
      </c>
    </row>
    <row r="3732" spans="1:6">
      <c r="A3732">
        <v>1566326</v>
      </c>
      <c r="B3732" t="s">
        <v>8644</v>
      </c>
      <c r="C3732" t="s">
        <v>8645</v>
      </c>
      <c r="D3732">
        <v>2</v>
      </c>
      <c r="E3732">
        <v>2535</v>
      </c>
      <c r="F3732">
        <v>152</v>
      </c>
    </row>
    <row r="3733" spans="1:6">
      <c r="A3733">
        <v>1596302</v>
      </c>
      <c r="B3733" t="s">
        <v>8646</v>
      </c>
      <c r="C3733" t="s">
        <v>8647</v>
      </c>
      <c r="D3733">
        <v>2</v>
      </c>
      <c r="E3733">
        <v>892</v>
      </c>
      <c r="F3733">
        <v>28</v>
      </c>
    </row>
    <row r="3734" spans="1:6">
      <c r="A3734">
        <v>1636908</v>
      </c>
      <c r="B3734" t="s">
        <v>8648</v>
      </c>
      <c r="C3734" t="s">
        <v>8649</v>
      </c>
      <c r="D3734">
        <v>2</v>
      </c>
      <c r="E3734">
        <v>1552</v>
      </c>
      <c r="F3734">
        <v>93</v>
      </c>
    </row>
    <row r="3735" spans="1:6">
      <c r="A3735">
        <v>1656591</v>
      </c>
      <c r="B3735" t="s">
        <v>8650</v>
      </c>
      <c r="C3735" t="s">
        <v>8651</v>
      </c>
      <c r="D3735">
        <v>2</v>
      </c>
      <c r="E3735">
        <v>1812</v>
      </c>
      <c r="F3735">
        <v>122</v>
      </c>
    </row>
    <row r="3736" spans="1:6">
      <c r="A3736">
        <v>1684928</v>
      </c>
      <c r="B3736" t="s">
        <v>8652</v>
      </c>
      <c r="C3736" t="s">
        <v>8653</v>
      </c>
      <c r="D3736">
        <v>2</v>
      </c>
      <c r="E3736">
        <v>847</v>
      </c>
      <c r="F3736">
        <v>15</v>
      </c>
    </row>
    <row r="3737" spans="1:6">
      <c r="A3737">
        <v>1703264</v>
      </c>
      <c r="B3737" t="s">
        <v>8654</v>
      </c>
      <c r="C3737" t="s">
        <v>8655</v>
      </c>
      <c r="D3737">
        <v>2</v>
      </c>
      <c r="E3737">
        <v>422</v>
      </c>
      <c r="F3737">
        <v>27</v>
      </c>
    </row>
    <row r="3738" spans="1:6">
      <c r="A3738">
        <v>1752582</v>
      </c>
      <c r="B3738" t="s">
        <v>8656</v>
      </c>
      <c r="C3738" t="s">
        <v>8657</v>
      </c>
      <c r="D3738">
        <v>2</v>
      </c>
      <c r="E3738">
        <v>1511</v>
      </c>
      <c r="F3738">
        <v>15</v>
      </c>
    </row>
    <row r="3739" spans="1:6">
      <c r="A3739">
        <v>1759785</v>
      </c>
      <c r="B3739" t="s">
        <v>8658</v>
      </c>
      <c r="C3739" t="s">
        <v>8659</v>
      </c>
      <c r="D3739">
        <v>2</v>
      </c>
      <c r="E3739">
        <v>1227</v>
      </c>
      <c r="F3739">
        <v>13</v>
      </c>
    </row>
    <row r="3740" spans="1:6">
      <c r="A3740">
        <v>1777130</v>
      </c>
      <c r="B3740" t="s">
        <v>8660</v>
      </c>
      <c r="C3740" t="s">
        <v>8661</v>
      </c>
      <c r="D3740">
        <v>2</v>
      </c>
      <c r="E3740">
        <v>1383</v>
      </c>
      <c r="F3740">
        <v>40</v>
      </c>
    </row>
    <row r="3741" spans="1:6">
      <c r="A3741">
        <v>1793360</v>
      </c>
      <c r="B3741" t="s">
        <v>8662</v>
      </c>
      <c r="C3741" t="s">
        <v>8663</v>
      </c>
      <c r="D3741">
        <v>2</v>
      </c>
      <c r="E3741">
        <v>1788</v>
      </c>
      <c r="F3741">
        <v>241</v>
      </c>
    </row>
    <row r="3742" spans="1:6">
      <c r="A3742">
        <v>180731</v>
      </c>
      <c r="B3742" t="s">
        <v>8664</v>
      </c>
      <c r="C3742" t="s">
        <v>8665</v>
      </c>
      <c r="D3742">
        <v>2</v>
      </c>
      <c r="E3742">
        <v>3466</v>
      </c>
      <c r="F3742">
        <v>228</v>
      </c>
    </row>
    <row r="3743" spans="1:6">
      <c r="A3743">
        <v>1904728</v>
      </c>
      <c r="B3743" t="s">
        <v>8666</v>
      </c>
      <c r="C3743" t="s">
        <v>8667</v>
      </c>
      <c r="D3743">
        <v>2</v>
      </c>
      <c r="E3743">
        <v>1633</v>
      </c>
      <c r="F3743">
        <v>135</v>
      </c>
    </row>
    <row r="3744" spans="1:6">
      <c r="A3744">
        <v>1916638</v>
      </c>
      <c r="B3744" t="s">
        <v>8668</v>
      </c>
      <c r="C3744" t="s">
        <v>8669</v>
      </c>
      <c r="D3744">
        <v>2</v>
      </c>
      <c r="E3744">
        <v>1380</v>
      </c>
      <c r="F3744">
        <v>105</v>
      </c>
    </row>
    <row r="3745" spans="1:6">
      <c r="A3745">
        <v>1920529</v>
      </c>
      <c r="B3745" t="s">
        <v>8670</v>
      </c>
      <c r="C3745" t="s">
        <v>8671</v>
      </c>
      <c r="D3745">
        <v>2</v>
      </c>
      <c r="E3745">
        <v>544</v>
      </c>
      <c r="F3745">
        <v>38</v>
      </c>
    </row>
    <row r="3746" spans="1:6">
      <c r="A3746">
        <v>2044618</v>
      </c>
      <c r="B3746" t="s">
        <v>8672</v>
      </c>
      <c r="C3746" t="s">
        <v>8673</v>
      </c>
      <c r="D3746">
        <v>2</v>
      </c>
      <c r="E3746">
        <v>1913</v>
      </c>
      <c r="F3746">
        <v>347</v>
      </c>
    </row>
    <row r="3747" spans="1:6">
      <c r="A3747">
        <v>2065901</v>
      </c>
      <c r="B3747" t="s">
        <v>8674</v>
      </c>
      <c r="C3747" t="s">
        <v>8675</v>
      </c>
      <c r="D3747">
        <v>2</v>
      </c>
      <c r="E3747">
        <v>145</v>
      </c>
      <c r="F3747">
        <v>19</v>
      </c>
    </row>
    <row r="3748" spans="1:6">
      <c r="A3748">
        <v>2066666</v>
      </c>
      <c r="B3748" t="s">
        <v>8676</v>
      </c>
      <c r="C3748" t="s">
        <v>8677</v>
      </c>
      <c r="D3748">
        <v>2</v>
      </c>
      <c r="E3748">
        <v>95</v>
      </c>
      <c r="F3748">
        <v>9</v>
      </c>
    </row>
    <row r="3749" spans="1:6">
      <c r="A3749">
        <v>211003</v>
      </c>
      <c r="B3749" t="s">
        <v>8678</v>
      </c>
      <c r="C3749" t="s">
        <v>8679</v>
      </c>
      <c r="D3749">
        <v>2</v>
      </c>
      <c r="E3749">
        <v>2434</v>
      </c>
      <c r="F3749">
        <v>93</v>
      </c>
    </row>
    <row r="3750" spans="1:6">
      <c r="A3750">
        <v>22033</v>
      </c>
      <c r="B3750" t="s">
        <v>8680</v>
      </c>
      <c r="C3750" t="s">
        <v>8681</v>
      </c>
      <c r="D3750">
        <v>2</v>
      </c>
      <c r="E3750">
        <v>2901</v>
      </c>
      <c r="F3750">
        <v>109</v>
      </c>
    </row>
    <row r="3751" spans="1:6">
      <c r="A3751">
        <v>2206451</v>
      </c>
      <c r="B3751" t="s">
        <v>8682</v>
      </c>
      <c r="C3751" t="s">
        <v>8683</v>
      </c>
      <c r="D3751">
        <v>2</v>
      </c>
      <c r="E3751">
        <v>367</v>
      </c>
      <c r="F3751">
        <v>35</v>
      </c>
    </row>
    <row r="3752" spans="1:6">
      <c r="A3752">
        <v>2216097</v>
      </c>
      <c r="B3752" t="s">
        <v>8684</v>
      </c>
      <c r="C3752" t="s">
        <v>8685</v>
      </c>
      <c r="D3752">
        <v>2</v>
      </c>
      <c r="E3752">
        <v>733</v>
      </c>
      <c r="F3752">
        <v>32</v>
      </c>
    </row>
    <row r="3753" spans="1:6">
      <c r="A3753">
        <v>2271186</v>
      </c>
      <c r="B3753" t="s">
        <v>8686</v>
      </c>
      <c r="C3753" t="s">
        <v>8687</v>
      </c>
      <c r="D3753">
        <v>2</v>
      </c>
      <c r="E3753">
        <v>1113</v>
      </c>
      <c r="F3753">
        <v>185</v>
      </c>
    </row>
    <row r="3754" spans="1:6">
      <c r="A3754">
        <v>2285987</v>
      </c>
      <c r="B3754" t="s">
        <v>8688</v>
      </c>
      <c r="C3754" t="s">
        <v>8689</v>
      </c>
      <c r="D3754">
        <v>2</v>
      </c>
      <c r="E3754">
        <v>122</v>
      </c>
      <c r="F3754">
        <v>29</v>
      </c>
    </row>
    <row r="3755" spans="1:6">
      <c r="A3755">
        <v>2382594</v>
      </c>
      <c r="B3755" t="s">
        <v>8690</v>
      </c>
      <c r="C3755" t="s">
        <v>8691</v>
      </c>
      <c r="D3755">
        <v>2</v>
      </c>
      <c r="E3755">
        <v>1806</v>
      </c>
      <c r="F3755">
        <v>382</v>
      </c>
    </row>
    <row r="3756" spans="1:6">
      <c r="A3756">
        <v>2385126</v>
      </c>
      <c r="B3756" t="s">
        <v>8692</v>
      </c>
      <c r="C3756" t="s">
        <v>8693</v>
      </c>
      <c r="D3756">
        <v>2</v>
      </c>
      <c r="E3756">
        <v>528</v>
      </c>
      <c r="F3756">
        <v>18</v>
      </c>
    </row>
    <row r="3757" spans="1:6">
      <c r="A3757">
        <v>2404391</v>
      </c>
      <c r="B3757" t="s">
        <v>8694</v>
      </c>
      <c r="C3757" t="s">
        <v>8695</v>
      </c>
      <c r="D3757">
        <v>2</v>
      </c>
      <c r="E3757">
        <v>980</v>
      </c>
      <c r="F3757">
        <v>84</v>
      </c>
    </row>
    <row r="3758" spans="1:6">
      <c r="A3758">
        <v>2452163</v>
      </c>
      <c r="B3758" t="s">
        <v>4281</v>
      </c>
      <c r="C3758" t="s">
        <v>8696</v>
      </c>
      <c r="D3758">
        <v>2</v>
      </c>
      <c r="E3758">
        <v>476</v>
      </c>
      <c r="F3758">
        <v>33</v>
      </c>
    </row>
    <row r="3759" spans="1:6">
      <c r="A3759">
        <v>24575</v>
      </c>
      <c r="B3759" t="s">
        <v>8697</v>
      </c>
      <c r="C3759" t="s">
        <v>8698</v>
      </c>
      <c r="D3759">
        <v>2</v>
      </c>
      <c r="E3759">
        <v>3512</v>
      </c>
      <c r="F3759">
        <v>87</v>
      </c>
    </row>
    <row r="3760" spans="1:6">
      <c r="A3760">
        <v>2481554</v>
      </c>
      <c r="B3760" t="s">
        <v>8699</v>
      </c>
      <c r="C3760" t="s">
        <v>8700</v>
      </c>
      <c r="D3760">
        <v>2</v>
      </c>
      <c r="E3760">
        <v>1043</v>
      </c>
      <c r="F3760">
        <v>92</v>
      </c>
    </row>
    <row r="3761" spans="1:6">
      <c r="A3761">
        <v>2484436</v>
      </c>
      <c r="B3761" t="s">
        <v>8701</v>
      </c>
      <c r="C3761" t="s">
        <v>8702</v>
      </c>
      <c r="D3761">
        <v>2</v>
      </c>
      <c r="E3761">
        <v>1010</v>
      </c>
      <c r="F3761">
        <v>82</v>
      </c>
    </row>
    <row r="3762" spans="1:6">
      <c r="A3762">
        <v>2486130</v>
      </c>
      <c r="B3762" t="s">
        <v>8703</v>
      </c>
      <c r="C3762" t="s">
        <v>8704</v>
      </c>
      <c r="D3762">
        <v>2</v>
      </c>
      <c r="E3762">
        <v>546</v>
      </c>
      <c r="F3762">
        <v>41</v>
      </c>
    </row>
    <row r="3763" spans="1:6">
      <c r="A3763">
        <v>2486814</v>
      </c>
      <c r="B3763" t="s">
        <v>8705</v>
      </c>
      <c r="C3763" t="s">
        <v>8706</v>
      </c>
      <c r="D3763">
        <v>2</v>
      </c>
      <c r="E3763">
        <v>686</v>
      </c>
      <c r="F3763">
        <v>55</v>
      </c>
    </row>
    <row r="3764" spans="1:6">
      <c r="A3764">
        <v>2553981</v>
      </c>
      <c r="B3764" t="s">
        <v>8707</v>
      </c>
      <c r="C3764" t="s">
        <v>8708</v>
      </c>
      <c r="D3764">
        <v>2</v>
      </c>
      <c r="E3764">
        <v>853</v>
      </c>
      <c r="F3764">
        <v>99</v>
      </c>
    </row>
    <row r="3765" spans="1:6">
      <c r="A3765">
        <v>2591135</v>
      </c>
      <c r="B3765" t="s">
        <v>8709</v>
      </c>
      <c r="C3765" t="s">
        <v>8710</v>
      </c>
      <c r="D3765">
        <v>2</v>
      </c>
      <c r="E3765">
        <v>277</v>
      </c>
      <c r="F3765">
        <v>34</v>
      </c>
    </row>
    <row r="3766" spans="1:6">
      <c r="A3766">
        <v>260944</v>
      </c>
      <c r="B3766" t="s">
        <v>8711</v>
      </c>
      <c r="C3766" t="s">
        <v>8712</v>
      </c>
      <c r="D3766">
        <v>2</v>
      </c>
      <c r="E3766">
        <v>1438</v>
      </c>
      <c r="F3766">
        <v>30</v>
      </c>
    </row>
    <row r="3767" spans="1:6">
      <c r="A3767">
        <v>2620537</v>
      </c>
      <c r="B3767" t="s">
        <v>8713</v>
      </c>
      <c r="C3767" t="s">
        <v>8714</v>
      </c>
      <c r="D3767">
        <v>2</v>
      </c>
      <c r="E3767">
        <v>1148</v>
      </c>
      <c r="F3767">
        <v>234</v>
      </c>
    </row>
    <row r="3768" spans="1:6">
      <c r="A3768">
        <v>2655917</v>
      </c>
      <c r="B3768" t="s">
        <v>8715</v>
      </c>
      <c r="C3768" t="s">
        <v>8716</v>
      </c>
      <c r="D3768">
        <v>2</v>
      </c>
      <c r="E3768">
        <v>1339</v>
      </c>
      <c r="F3768">
        <v>134</v>
      </c>
    </row>
    <row r="3769" spans="1:6">
      <c r="A3769">
        <v>2695318</v>
      </c>
      <c r="B3769" t="s">
        <v>8717</v>
      </c>
      <c r="C3769" t="s">
        <v>8718</v>
      </c>
      <c r="D3769">
        <v>2</v>
      </c>
      <c r="E3769">
        <v>630</v>
      </c>
      <c r="F3769">
        <v>58</v>
      </c>
    </row>
    <row r="3770" spans="1:6">
      <c r="A3770">
        <v>2709913</v>
      </c>
      <c r="B3770" t="s">
        <v>8719</v>
      </c>
      <c r="C3770" t="s">
        <v>8720</v>
      </c>
      <c r="D3770">
        <v>2</v>
      </c>
      <c r="E3770">
        <v>800</v>
      </c>
      <c r="F3770">
        <v>124</v>
      </c>
    </row>
    <row r="3771" spans="1:6">
      <c r="A3771">
        <v>2730797</v>
      </c>
      <c r="B3771" t="s">
        <v>8721</v>
      </c>
      <c r="C3771" t="s">
        <v>8722</v>
      </c>
      <c r="D3771">
        <v>2</v>
      </c>
      <c r="E3771">
        <v>1644</v>
      </c>
      <c r="F3771">
        <v>194</v>
      </c>
    </row>
    <row r="3772" spans="1:6">
      <c r="A3772">
        <v>2730878</v>
      </c>
      <c r="B3772" t="s">
        <v>8723</v>
      </c>
      <c r="C3772" t="s">
        <v>8724</v>
      </c>
      <c r="D3772">
        <v>2</v>
      </c>
      <c r="E3772">
        <v>949</v>
      </c>
      <c r="F3772">
        <v>137</v>
      </c>
    </row>
    <row r="3773" spans="1:6">
      <c r="A3773">
        <v>2735603</v>
      </c>
      <c r="B3773" t="s">
        <v>8725</v>
      </c>
      <c r="C3773" t="s">
        <v>8726</v>
      </c>
      <c r="D3773">
        <v>2</v>
      </c>
      <c r="E3773">
        <v>472</v>
      </c>
      <c r="F3773">
        <v>60</v>
      </c>
    </row>
    <row r="3774" spans="1:6">
      <c r="A3774">
        <v>2742107</v>
      </c>
      <c r="B3774" t="s">
        <v>8727</v>
      </c>
      <c r="C3774" t="s">
        <v>8728</v>
      </c>
      <c r="D3774">
        <v>2</v>
      </c>
      <c r="E3774">
        <v>832</v>
      </c>
      <c r="F3774">
        <v>73</v>
      </c>
    </row>
    <row r="3775" spans="1:6">
      <c r="A3775">
        <v>2742591</v>
      </c>
      <c r="B3775" t="s">
        <v>8729</v>
      </c>
      <c r="C3775" t="s">
        <v>8730</v>
      </c>
      <c r="D3775">
        <v>2</v>
      </c>
      <c r="E3775">
        <v>182</v>
      </c>
      <c r="F3775">
        <v>16</v>
      </c>
    </row>
    <row r="3776" spans="1:6">
      <c r="A3776">
        <v>2746890</v>
      </c>
      <c r="B3776" t="s">
        <v>8731</v>
      </c>
      <c r="C3776" t="s">
        <v>8732</v>
      </c>
      <c r="D3776">
        <v>2</v>
      </c>
      <c r="E3776">
        <v>394</v>
      </c>
      <c r="F3776">
        <v>57</v>
      </c>
    </row>
    <row r="3777" spans="1:6">
      <c r="A3777">
        <v>2780462</v>
      </c>
      <c r="B3777" t="s">
        <v>8733</v>
      </c>
      <c r="C3777" t="s">
        <v>8734</v>
      </c>
      <c r="D3777">
        <v>2</v>
      </c>
      <c r="E3777">
        <v>1026</v>
      </c>
      <c r="F3777">
        <v>92</v>
      </c>
    </row>
    <row r="3778" spans="1:6">
      <c r="A3778">
        <v>2792736</v>
      </c>
      <c r="B3778" t="s">
        <v>8735</v>
      </c>
      <c r="C3778" t="s">
        <v>8736</v>
      </c>
      <c r="D3778">
        <v>2</v>
      </c>
      <c r="E3778">
        <v>353</v>
      </c>
      <c r="F3778">
        <v>42</v>
      </c>
    </row>
    <row r="3779" spans="1:6">
      <c r="A3779">
        <v>2807526</v>
      </c>
      <c r="B3779" t="s">
        <v>8737</v>
      </c>
      <c r="C3779" t="s">
        <v>8738</v>
      </c>
      <c r="D3779">
        <v>2</v>
      </c>
      <c r="E3779">
        <v>1585</v>
      </c>
      <c r="F3779">
        <v>186</v>
      </c>
    </row>
    <row r="3780" spans="1:6">
      <c r="A3780">
        <v>2813047</v>
      </c>
      <c r="B3780" t="s">
        <v>8739</v>
      </c>
      <c r="C3780" t="s">
        <v>8740</v>
      </c>
      <c r="D3780">
        <v>2</v>
      </c>
      <c r="E3780">
        <v>569</v>
      </c>
      <c r="F3780">
        <v>91</v>
      </c>
    </row>
    <row r="3781" spans="1:6">
      <c r="A3781">
        <v>2815138</v>
      </c>
      <c r="B3781" t="s">
        <v>8741</v>
      </c>
      <c r="C3781" t="s">
        <v>8742</v>
      </c>
      <c r="D3781">
        <v>2</v>
      </c>
      <c r="E3781">
        <v>725</v>
      </c>
      <c r="F3781">
        <v>59</v>
      </c>
    </row>
    <row r="3782" spans="1:6">
      <c r="A3782">
        <v>2819038</v>
      </c>
      <c r="B3782" t="s">
        <v>8743</v>
      </c>
      <c r="C3782" t="s">
        <v>8744</v>
      </c>
      <c r="D3782">
        <v>2</v>
      </c>
      <c r="E3782">
        <v>417</v>
      </c>
      <c r="F3782">
        <v>48</v>
      </c>
    </row>
    <row r="3783" spans="1:6">
      <c r="A3783">
        <v>2819116</v>
      </c>
      <c r="B3783" t="s">
        <v>8745</v>
      </c>
      <c r="C3783" t="s">
        <v>8746</v>
      </c>
      <c r="D3783">
        <v>2</v>
      </c>
      <c r="E3783">
        <v>1179</v>
      </c>
      <c r="F3783">
        <v>128</v>
      </c>
    </row>
    <row r="3784" spans="1:6">
      <c r="A3784">
        <v>2821839</v>
      </c>
      <c r="B3784" t="s">
        <v>8747</v>
      </c>
      <c r="C3784" t="s">
        <v>8748</v>
      </c>
      <c r="D3784">
        <v>2</v>
      </c>
      <c r="E3784">
        <v>1961</v>
      </c>
      <c r="F3784">
        <v>364</v>
      </c>
    </row>
    <row r="3785" spans="1:6">
      <c r="A3785">
        <v>2823116</v>
      </c>
      <c r="B3785" t="s">
        <v>8749</v>
      </c>
      <c r="C3785" t="s">
        <v>8750</v>
      </c>
      <c r="D3785">
        <v>2</v>
      </c>
      <c r="E3785">
        <v>846</v>
      </c>
      <c r="F3785">
        <v>160</v>
      </c>
    </row>
    <row r="3786" spans="1:6">
      <c r="A3786">
        <v>2828855</v>
      </c>
      <c r="B3786" t="s">
        <v>8751</v>
      </c>
      <c r="C3786" t="s">
        <v>8752</v>
      </c>
      <c r="D3786">
        <v>2</v>
      </c>
      <c r="E3786">
        <v>1312</v>
      </c>
      <c r="F3786">
        <v>312</v>
      </c>
    </row>
    <row r="3787" spans="1:6">
      <c r="A3787">
        <v>2832615</v>
      </c>
      <c r="B3787" t="s">
        <v>8753</v>
      </c>
      <c r="C3787" t="s">
        <v>8754</v>
      </c>
      <c r="D3787">
        <v>2</v>
      </c>
      <c r="E3787">
        <v>726</v>
      </c>
      <c r="F3787">
        <v>96</v>
      </c>
    </row>
    <row r="3788" spans="1:6">
      <c r="A3788">
        <v>2844249</v>
      </c>
      <c r="B3788" t="s">
        <v>8755</v>
      </c>
      <c r="C3788" t="s">
        <v>8756</v>
      </c>
      <c r="D3788">
        <v>2</v>
      </c>
      <c r="E3788">
        <v>299</v>
      </c>
      <c r="F3788">
        <v>41</v>
      </c>
    </row>
    <row r="3789" spans="1:6">
      <c r="A3789">
        <v>2846520</v>
      </c>
      <c r="B3789" t="s">
        <v>8757</v>
      </c>
      <c r="C3789" t="s">
        <v>8758</v>
      </c>
      <c r="D3789">
        <v>2</v>
      </c>
      <c r="E3789">
        <v>1414</v>
      </c>
      <c r="F3789">
        <v>162</v>
      </c>
    </row>
    <row r="3790" spans="1:6">
      <c r="A3790">
        <v>2851020</v>
      </c>
      <c r="B3790" t="s">
        <v>8759</v>
      </c>
      <c r="C3790" t="s">
        <v>8760</v>
      </c>
      <c r="D3790">
        <v>2</v>
      </c>
      <c r="E3790">
        <v>1044</v>
      </c>
      <c r="F3790">
        <v>138</v>
      </c>
    </row>
    <row r="3791" spans="1:6">
      <c r="A3791">
        <v>2851741</v>
      </c>
      <c r="B3791" t="s">
        <v>8761</v>
      </c>
      <c r="C3791" t="s">
        <v>8762</v>
      </c>
      <c r="D3791">
        <v>2</v>
      </c>
      <c r="E3791">
        <v>166</v>
      </c>
      <c r="F3791">
        <v>9</v>
      </c>
    </row>
    <row r="3792" spans="1:6">
      <c r="A3792">
        <v>2863209</v>
      </c>
      <c r="B3792" t="s">
        <v>8763</v>
      </c>
      <c r="C3792" t="s">
        <v>8764</v>
      </c>
      <c r="D3792">
        <v>2</v>
      </c>
      <c r="E3792">
        <v>440</v>
      </c>
      <c r="F3792">
        <v>77</v>
      </c>
    </row>
    <row r="3793" spans="1:6">
      <c r="A3793">
        <v>2864997</v>
      </c>
      <c r="B3793" t="s">
        <v>8765</v>
      </c>
      <c r="C3793" t="s">
        <v>8766</v>
      </c>
      <c r="D3793">
        <v>2</v>
      </c>
      <c r="E3793">
        <v>432</v>
      </c>
      <c r="F3793">
        <v>39</v>
      </c>
    </row>
    <row r="3794" spans="1:6">
      <c r="A3794">
        <v>2886223</v>
      </c>
      <c r="B3794" t="s">
        <v>8767</v>
      </c>
      <c r="C3794" t="s">
        <v>8768</v>
      </c>
      <c r="D3794">
        <v>2</v>
      </c>
      <c r="E3794">
        <v>211</v>
      </c>
      <c r="F3794">
        <v>46</v>
      </c>
    </row>
    <row r="3795" spans="1:6">
      <c r="A3795">
        <v>2888898</v>
      </c>
      <c r="B3795" t="s">
        <v>8769</v>
      </c>
      <c r="C3795" t="s">
        <v>8770</v>
      </c>
      <c r="D3795">
        <v>2</v>
      </c>
      <c r="E3795">
        <v>514</v>
      </c>
      <c r="F3795">
        <v>107</v>
      </c>
    </row>
    <row r="3796" spans="1:6">
      <c r="A3796">
        <v>2912998</v>
      </c>
      <c r="B3796" t="s">
        <v>8771</v>
      </c>
      <c r="C3796" t="s">
        <v>8772</v>
      </c>
      <c r="D3796">
        <v>2</v>
      </c>
      <c r="E3796">
        <v>712</v>
      </c>
      <c r="F3796">
        <v>61</v>
      </c>
    </row>
    <row r="3797" spans="1:6">
      <c r="A3797">
        <v>2923195</v>
      </c>
      <c r="B3797" t="s">
        <v>8773</v>
      </c>
      <c r="C3797" t="s">
        <v>8774</v>
      </c>
      <c r="D3797">
        <v>2</v>
      </c>
      <c r="E3797">
        <v>778</v>
      </c>
      <c r="F3797">
        <v>132</v>
      </c>
    </row>
    <row r="3798" spans="1:6">
      <c r="A3798">
        <v>2933225</v>
      </c>
      <c r="B3798" t="s">
        <v>8775</v>
      </c>
      <c r="C3798" t="s">
        <v>8776</v>
      </c>
      <c r="D3798">
        <v>2</v>
      </c>
      <c r="E3798">
        <v>164</v>
      </c>
      <c r="F3798">
        <v>34</v>
      </c>
    </row>
    <row r="3799" spans="1:6">
      <c r="A3799">
        <v>2936272</v>
      </c>
      <c r="B3799" t="s">
        <v>8777</v>
      </c>
      <c r="C3799" t="s">
        <v>8778</v>
      </c>
      <c r="D3799">
        <v>2</v>
      </c>
      <c r="E3799">
        <v>1086</v>
      </c>
      <c r="F3799">
        <v>119</v>
      </c>
    </row>
    <row r="3800" spans="1:6">
      <c r="A3800">
        <v>2936784</v>
      </c>
      <c r="B3800" t="s">
        <v>8779</v>
      </c>
      <c r="C3800" t="s">
        <v>8780</v>
      </c>
      <c r="D3800">
        <v>2</v>
      </c>
      <c r="E3800">
        <v>1451</v>
      </c>
      <c r="F3800">
        <v>1480</v>
      </c>
    </row>
    <row r="3801" spans="1:6">
      <c r="A3801">
        <v>293898</v>
      </c>
      <c r="B3801" t="s">
        <v>8781</v>
      </c>
      <c r="C3801" t="s">
        <v>8782</v>
      </c>
      <c r="D3801">
        <v>2</v>
      </c>
      <c r="E3801">
        <v>3558</v>
      </c>
      <c r="F3801">
        <v>354</v>
      </c>
    </row>
    <row r="3802" spans="1:6">
      <c r="A3802">
        <v>2942304</v>
      </c>
      <c r="B3802" t="s">
        <v>8783</v>
      </c>
      <c r="C3802" t="s">
        <v>8784</v>
      </c>
      <c r="D3802">
        <v>2</v>
      </c>
      <c r="E3802">
        <v>446</v>
      </c>
      <c r="F3802">
        <v>43</v>
      </c>
    </row>
    <row r="3803" spans="1:6">
      <c r="A3803">
        <v>2944035</v>
      </c>
      <c r="B3803" t="s">
        <v>8785</v>
      </c>
      <c r="C3803" t="s">
        <v>8786</v>
      </c>
      <c r="D3803">
        <v>2</v>
      </c>
      <c r="E3803">
        <v>1791</v>
      </c>
      <c r="F3803">
        <v>201</v>
      </c>
    </row>
    <row r="3804" spans="1:6">
      <c r="A3804">
        <v>2950514</v>
      </c>
      <c r="B3804" t="s">
        <v>8787</v>
      </c>
      <c r="C3804" t="s">
        <v>8788</v>
      </c>
      <c r="D3804">
        <v>2</v>
      </c>
      <c r="E3804">
        <v>492</v>
      </c>
      <c r="F3804">
        <v>43</v>
      </c>
    </row>
    <row r="3805" spans="1:6">
      <c r="A3805">
        <v>2993489</v>
      </c>
      <c r="B3805" t="s">
        <v>8789</v>
      </c>
      <c r="C3805" t="s">
        <v>8790</v>
      </c>
      <c r="D3805">
        <v>2</v>
      </c>
      <c r="E3805">
        <v>5383</v>
      </c>
      <c r="F3805">
        <v>1158</v>
      </c>
    </row>
    <row r="3806" spans="1:6">
      <c r="A3806">
        <v>2995763</v>
      </c>
      <c r="B3806" t="s">
        <v>8791</v>
      </c>
      <c r="C3806" t="s">
        <v>8792</v>
      </c>
      <c r="D3806">
        <v>2</v>
      </c>
      <c r="E3806">
        <v>368</v>
      </c>
      <c r="F3806">
        <v>55</v>
      </c>
    </row>
    <row r="3807" spans="1:6">
      <c r="A3807">
        <v>3000004</v>
      </c>
      <c r="B3807" t="s">
        <v>8793</v>
      </c>
      <c r="C3807" t="s">
        <v>8794</v>
      </c>
      <c r="D3807">
        <v>2</v>
      </c>
      <c r="E3807">
        <v>306</v>
      </c>
      <c r="F3807">
        <v>63</v>
      </c>
    </row>
    <row r="3808" spans="1:6">
      <c r="A3808">
        <v>3001171</v>
      </c>
      <c r="B3808" t="s">
        <v>8795</v>
      </c>
      <c r="C3808" t="s">
        <v>8796</v>
      </c>
      <c r="D3808">
        <v>2</v>
      </c>
      <c r="E3808">
        <v>431</v>
      </c>
      <c r="F3808">
        <v>22</v>
      </c>
    </row>
    <row r="3809" spans="1:6">
      <c r="A3809">
        <v>3008698</v>
      </c>
      <c r="B3809" t="s">
        <v>8797</v>
      </c>
      <c r="C3809" t="s">
        <v>8798</v>
      </c>
      <c r="D3809">
        <v>2</v>
      </c>
      <c r="E3809">
        <v>332</v>
      </c>
      <c r="F3809">
        <v>50</v>
      </c>
    </row>
    <row r="3810" spans="1:6">
      <c r="A3810">
        <v>30090</v>
      </c>
      <c r="B3810" t="s">
        <v>8799</v>
      </c>
      <c r="C3810" t="s">
        <v>8800</v>
      </c>
      <c r="D3810">
        <v>2</v>
      </c>
      <c r="E3810">
        <v>2346</v>
      </c>
      <c r="F3810">
        <v>93</v>
      </c>
    </row>
    <row r="3811" spans="1:6">
      <c r="A3811">
        <v>3021801</v>
      </c>
      <c r="B3811" t="s">
        <v>8801</v>
      </c>
      <c r="C3811" t="s">
        <v>8802</v>
      </c>
      <c r="D3811">
        <v>2</v>
      </c>
      <c r="E3811">
        <v>906</v>
      </c>
      <c r="F3811">
        <v>155</v>
      </c>
    </row>
    <row r="3812" spans="1:6">
      <c r="A3812">
        <v>3033268</v>
      </c>
      <c r="B3812" t="s">
        <v>8803</v>
      </c>
      <c r="C3812" t="s">
        <v>8804</v>
      </c>
      <c r="D3812">
        <v>2</v>
      </c>
      <c r="E3812">
        <v>537</v>
      </c>
      <c r="F3812">
        <v>61</v>
      </c>
    </row>
    <row r="3813" spans="1:6">
      <c r="A3813">
        <v>3078980</v>
      </c>
      <c r="B3813" t="s">
        <v>8805</v>
      </c>
      <c r="C3813" t="s">
        <v>8806</v>
      </c>
      <c r="D3813">
        <v>2</v>
      </c>
      <c r="E3813">
        <v>1964</v>
      </c>
      <c r="F3813">
        <v>243</v>
      </c>
    </row>
    <row r="3814" spans="1:6">
      <c r="A3814">
        <v>3079170</v>
      </c>
      <c r="B3814" t="s">
        <v>8807</v>
      </c>
      <c r="C3814" t="s">
        <v>8808</v>
      </c>
      <c r="D3814">
        <v>2</v>
      </c>
      <c r="E3814">
        <v>311</v>
      </c>
      <c r="F3814">
        <v>21</v>
      </c>
    </row>
    <row r="3815" spans="1:6">
      <c r="A3815">
        <v>3087647</v>
      </c>
      <c r="B3815" t="s">
        <v>8809</v>
      </c>
      <c r="C3815" t="s">
        <v>8810</v>
      </c>
      <c r="D3815">
        <v>2</v>
      </c>
      <c r="E3815">
        <v>1784</v>
      </c>
      <c r="F3815">
        <v>231</v>
      </c>
    </row>
    <row r="3816" spans="1:6">
      <c r="A3816">
        <v>3110870</v>
      </c>
      <c r="B3816" t="s">
        <v>8811</v>
      </c>
      <c r="C3816" t="s">
        <v>8812</v>
      </c>
      <c r="D3816">
        <v>2</v>
      </c>
      <c r="E3816">
        <v>326</v>
      </c>
      <c r="F3816">
        <v>67</v>
      </c>
    </row>
    <row r="3817" spans="1:6">
      <c r="A3817">
        <v>3121573</v>
      </c>
      <c r="B3817" t="s">
        <v>8813</v>
      </c>
      <c r="C3817" t="s">
        <v>8814</v>
      </c>
      <c r="D3817">
        <v>2</v>
      </c>
      <c r="E3817">
        <v>182</v>
      </c>
      <c r="F3817">
        <v>35</v>
      </c>
    </row>
    <row r="3818" spans="1:6">
      <c r="A3818">
        <v>3133572</v>
      </c>
      <c r="B3818" t="s">
        <v>8815</v>
      </c>
      <c r="C3818" t="s">
        <v>8816</v>
      </c>
      <c r="D3818">
        <v>2</v>
      </c>
      <c r="E3818">
        <v>781</v>
      </c>
      <c r="F3818">
        <v>174</v>
      </c>
    </row>
    <row r="3819" spans="1:6">
      <c r="A3819">
        <v>3177104</v>
      </c>
      <c r="B3819" t="s">
        <v>5272</v>
      </c>
      <c r="C3819" t="s">
        <v>8817</v>
      </c>
      <c r="D3819">
        <v>2</v>
      </c>
      <c r="E3819">
        <v>645</v>
      </c>
      <c r="F3819">
        <v>41</v>
      </c>
    </row>
    <row r="3820" spans="1:6">
      <c r="A3820">
        <v>3244436</v>
      </c>
      <c r="B3820" t="s">
        <v>8818</v>
      </c>
      <c r="C3820" t="s">
        <v>8819</v>
      </c>
      <c r="D3820">
        <v>2</v>
      </c>
      <c r="E3820">
        <v>83</v>
      </c>
      <c r="F3820">
        <v>17</v>
      </c>
    </row>
    <row r="3821" spans="1:6">
      <c r="A3821">
        <v>3275582</v>
      </c>
      <c r="B3821" t="s">
        <v>8820</v>
      </c>
      <c r="C3821" t="s">
        <v>8821</v>
      </c>
      <c r="D3821">
        <v>2</v>
      </c>
      <c r="E3821">
        <v>196</v>
      </c>
      <c r="F3821">
        <v>23</v>
      </c>
    </row>
    <row r="3822" spans="1:6">
      <c r="A3822">
        <v>3277799</v>
      </c>
      <c r="B3822" t="s">
        <v>8822</v>
      </c>
      <c r="C3822" t="s">
        <v>8823</v>
      </c>
      <c r="D3822">
        <v>2</v>
      </c>
      <c r="E3822">
        <v>2373</v>
      </c>
      <c r="F3822">
        <v>224</v>
      </c>
    </row>
    <row r="3823" spans="1:6">
      <c r="A3823">
        <v>3316174</v>
      </c>
      <c r="B3823" t="s">
        <v>8824</v>
      </c>
      <c r="C3823" t="s">
        <v>8825</v>
      </c>
      <c r="D3823">
        <v>2</v>
      </c>
      <c r="E3823">
        <v>591</v>
      </c>
      <c r="F3823">
        <v>105</v>
      </c>
    </row>
    <row r="3824" spans="1:6">
      <c r="A3824">
        <v>3351245</v>
      </c>
      <c r="B3824" t="s">
        <v>8826</v>
      </c>
      <c r="C3824" t="s">
        <v>8827</v>
      </c>
      <c r="D3824">
        <v>2</v>
      </c>
      <c r="E3824">
        <v>1851</v>
      </c>
      <c r="F3824">
        <v>223</v>
      </c>
    </row>
    <row r="3825" spans="1:6">
      <c r="A3825">
        <v>3364457</v>
      </c>
      <c r="B3825" t="s">
        <v>8828</v>
      </c>
      <c r="C3825" t="s">
        <v>8829</v>
      </c>
      <c r="D3825">
        <v>2</v>
      </c>
      <c r="E3825">
        <v>392</v>
      </c>
      <c r="F3825">
        <v>63</v>
      </c>
    </row>
    <row r="3826" spans="1:6">
      <c r="A3826">
        <v>3365526</v>
      </c>
      <c r="B3826" t="s">
        <v>8830</v>
      </c>
      <c r="C3826" t="s">
        <v>8831</v>
      </c>
      <c r="D3826">
        <v>2</v>
      </c>
      <c r="E3826">
        <v>45</v>
      </c>
      <c r="F3826">
        <v>17</v>
      </c>
    </row>
    <row r="3827" spans="1:6">
      <c r="A3827">
        <v>3405131</v>
      </c>
      <c r="B3827" t="s">
        <v>8832</v>
      </c>
      <c r="C3827" t="s">
        <v>8833</v>
      </c>
      <c r="D3827">
        <v>2</v>
      </c>
      <c r="E3827">
        <v>233</v>
      </c>
      <c r="F3827">
        <v>47</v>
      </c>
    </row>
    <row r="3828" spans="1:6">
      <c r="A3828">
        <v>3429132</v>
      </c>
      <c r="B3828" t="s">
        <v>8834</v>
      </c>
      <c r="C3828" t="s">
        <v>8835</v>
      </c>
      <c r="D3828">
        <v>2</v>
      </c>
      <c r="E3828">
        <v>764</v>
      </c>
      <c r="F3828">
        <v>70</v>
      </c>
    </row>
    <row r="3829" spans="1:6">
      <c r="A3829">
        <v>3439652</v>
      </c>
      <c r="B3829" t="s">
        <v>8836</v>
      </c>
      <c r="C3829" t="s">
        <v>8837</v>
      </c>
      <c r="D3829">
        <v>2</v>
      </c>
      <c r="E3829">
        <v>168</v>
      </c>
      <c r="F3829">
        <v>25</v>
      </c>
    </row>
    <row r="3830" spans="1:6">
      <c r="A3830">
        <v>3445156</v>
      </c>
      <c r="B3830" t="s">
        <v>8838</v>
      </c>
      <c r="C3830" t="s">
        <v>8839</v>
      </c>
      <c r="D3830">
        <v>2</v>
      </c>
      <c r="E3830">
        <v>728</v>
      </c>
      <c r="F3830">
        <v>128</v>
      </c>
    </row>
    <row r="3831" spans="1:6">
      <c r="A3831">
        <v>3457998</v>
      </c>
      <c r="B3831" t="s">
        <v>8840</v>
      </c>
      <c r="C3831" t="s">
        <v>8841</v>
      </c>
      <c r="D3831">
        <v>2</v>
      </c>
      <c r="E3831">
        <v>61</v>
      </c>
      <c r="F3831">
        <v>12</v>
      </c>
    </row>
    <row r="3832" spans="1:6">
      <c r="A3832">
        <v>3476141</v>
      </c>
      <c r="B3832" t="s">
        <v>8842</v>
      </c>
      <c r="C3832" t="s">
        <v>8843</v>
      </c>
      <c r="D3832">
        <v>2</v>
      </c>
      <c r="E3832">
        <v>145</v>
      </c>
      <c r="F3832">
        <v>16</v>
      </c>
    </row>
    <row r="3833" spans="1:6">
      <c r="A3833">
        <v>3506166</v>
      </c>
      <c r="B3833" t="s">
        <v>8844</v>
      </c>
      <c r="C3833" t="s">
        <v>8845</v>
      </c>
      <c r="D3833">
        <v>2</v>
      </c>
      <c r="E3833">
        <v>751</v>
      </c>
      <c r="F3833">
        <v>125</v>
      </c>
    </row>
    <row r="3834" spans="1:6">
      <c r="A3834">
        <v>3515268</v>
      </c>
      <c r="B3834" t="s">
        <v>8846</v>
      </c>
      <c r="C3834" t="s">
        <v>8847</v>
      </c>
      <c r="D3834">
        <v>2</v>
      </c>
      <c r="E3834">
        <v>828</v>
      </c>
      <c r="F3834">
        <v>99</v>
      </c>
    </row>
    <row r="3835" spans="1:6">
      <c r="A3835">
        <v>3521372</v>
      </c>
      <c r="B3835" t="s">
        <v>8848</v>
      </c>
      <c r="C3835" t="s">
        <v>8849</v>
      </c>
      <c r="D3835">
        <v>2</v>
      </c>
      <c r="E3835">
        <v>142</v>
      </c>
      <c r="F3835">
        <v>24</v>
      </c>
    </row>
    <row r="3836" spans="1:6">
      <c r="A3836">
        <v>3531428</v>
      </c>
      <c r="B3836" t="s">
        <v>8850</v>
      </c>
      <c r="C3836" t="s">
        <v>8851</v>
      </c>
      <c r="D3836">
        <v>2</v>
      </c>
      <c r="E3836">
        <v>1819</v>
      </c>
      <c r="F3836">
        <v>300</v>
      </c>
    </row>
    <row r="3837" spans="1:6">
      <c r="A3837">
        <v>3533147</v>
      </c>
      <c r="B3837" t="s">
        <v>8852</v>
      </c>
      <c r="C3837" t="s">
        <v>8853</v>
      </c>
      <c r="D3837">
        <v>2</v>
      </c>
      <c r="E3837">
        <v>214</v>
      </c>
      <c r="F3837">
        <v>47</v>
      </c>
    </row>
    <row r="3838" spans="1:6">
      <c r="A3838">
        <v>3566293</v>
      </c>
      <c r="B3838" t="s">
        <v>8854</v>
      </c>
      <c r="C3838" t="s">
        <v>8855</v>
      </c>
      <c r="D3838">
        <v>2</v>
      </c>
      <c r="E3838">
        <v>630</v>
      </c>
      <c r="F3838">
        <v>103</v>
      </c>
    </row>
    <row r="3839" spans="1:6">
      <c r="A3839">
        <v>3570972</v>
      </c>
      <c r="B3839" t="s">
        <v>8856</v>
      </c>
      <c r="C3839" t="s">
        <v>8857</v>
      </c>
      <c r="D3839">
        <v>2</v>
      </c>
      <c r="E3839">
        <v>453</v>
      </c>
      <c r="F3839">
        <v>120</v>
      </c>
    </row>
    <row r="3840" spans="1:6">
      <c r="A3840">
        <v>3607993</v>
      </c>
      <c r="B3840" t="s">
        <v>8858</v>
      </c>
      <c r="C3840" t="s">
        <v>8859</v>
      </c>
      <c r="D3840">
        <v>2</v>
      </c>
      <c r="E3840">
        <v>470</v>
      </c>
      <c r="F3840">
        <v>43</v>
      </c>
    </row>
    <row r="3841" spans="1:6">
      <c r="A3841">
        <v>3609041</v>
      </c>
      <c r="B3841" t="s">
        <v>1183</v>
      </c>
      <c r="C3841" t="s">
        <v>8860</v>
      </c>
      <c r="D3841">
        <v>2</v>
      </c>
      <c r="E3841">
        <v>384</v>
      </c>
      <c r="F3841">
        <v>59</v>
      </c>
    </row>
    <row r="3842" spans="1:6">
      <c r="A3842">
        <v>3633109</v>
      </c>
      <c r="B3842" t="s">
        <v>8861</v>
      </c>
      <c r="C3842" t="s">
        <v>8862</v>
      </c>
      <c r="D3842">
        <v>2</v>
      </c>
      <c r="E3842">
        <v>712</v>
      </c>
      <c r="F3842">
        <v>138</v>
      </c>
    </row>
    <row r="3843" spans="1:6">
      <c r="A3843">
        <v>3634176</v>
      </c>
      <c r="B3843" t="s">
        <v>8863</v>
      </c>
      <c r="C3843" t="s">
        <v>8864</v>
      </c>
      <c r="D3843">
        <v>2</v>
      </c>
      <c r="E3843">
        <v>356</v>
      </c>
      <c r="F3843">
        <v>38</v>
      </c>
    </row>
    <row r="3844" spans="1:6">
      <c r="A3844">
        <v>3644587</v>
      </c>
      <c r="B3844" t="s">
        <v>8865</v>
      </c>
      <c r="C3844" t="s">
        <v>8866</v>
      </c>
      <c r="D3844">
        <v>2</v>
      </c>
      <c r="E3844">
        <v>336</v>
      </c>
      <c r="F3844">
        <v>29</v>
      </c>
    </row>
    <row r="3845" spans="1:6">
      <c r="A3845">
        <v>3654382</v>
      </c>
      <c r="B3845" t="s">
        <v>8867</v>
      </c>
      <c r="C3845" t="s">
        <v>8868</v>
      </c>
      <c r="D3845">
        <v>2</v>
      </c>
      <c r="E3845">
        <v>1301</v>
      </c>
      <c r="F3845">
        <v>232</v>
      </c>
    </row>
    <row r="3846" spans="1:6">
      <c r="A3846">
        <v>3673641</v>
      </c>
      <c r="B3846" t="s">
        <v>8869</v>
      </c>
      <c r="C3846" t="s">
        <v>8870</v>
      </c>
      <c r="D3846">
        <v>2</v>
      </c>
      <c r="E3846">
        <v>541</v>
      </c>
      <c r="F3846">
        <v>49</v>
      </c>
    </row>
    <row r="3847" spans="1:6">
      <c r="A3847">
        <v>3684184</v>
      </c>
      <c r="B3847" t="s">
        <v>8871</v>
      </c>
      <c r="C3847" t="s">
        <v>8872</v>
      </c>
      <c r="D3847">
        <v>2</v>
      </c>
      <c r="E3847">
        <v>452</v>
      </c>
      <c r="F3847">
        <v>145</v>
      </c>
    </row>
    <row r="3848" spans="1:6">
      <c r="A3848">
        <v>3686276</v>
      </c>
      <c r="B3848" t="s">
        <v>8873</v>
      </c>
      <c r="C3848" t="s">
        <v>8874</v>
      </c>
      <c r="D3848">
        <v>2</v>
      </c>
      <c r="E3848">
        <v>497</v>
      </c>
      <c r="F3848">
        <v>100</v>
      </c>
    </row>
    <row r="3849" spans="1:6">
      <c r="A3849">
        <v>3693558</v>
      </c>
      <c r="B3849" t="s">
        <v>8875</v>
      </c>
      <c r="C3849" t="s">
        <v>8876</v>
      </c>
      <c r="D3849">
        <v>2</v>
      </c>
      <c r="E3849">
        <v>142</v>
      </c>
      <c r="F3849">
        <v>19</v>
      </c>
    </row>
    <row r="3850" spans="1:6">
      <c r="A3850">
        <v>3694510</v>
      </c>
      <c r="B3850" t="s">
        <v>8877</v>
      </c>
      <c r="C3850" t="s">
        <v>8878</v>
      </c>
      <c r="D3850">
        <v>2</v>
      </c>
      <c r="E3850">
        <v>107</v>
      </c>
      <c r="F3850">
        <v>12</v>
      </c>
    </row>
    <row r="3851" spans="1:6">
      <c r="A3851">
        <v>3704008</v>
      </c>
      <c r="B3851" t="s">
        <v>8879</v>
      </c>
      <c r="C3851" t="s">
        <v>8880</v>
      </c>
      <c r="D3851">
        <v>2</v>
      </c>
      <c r="E3851">
        <v>211</v>
      </c>
      <c r="F3851">
        <v>47</v>
      </c>
    </row>
    <row r="3852" spans="1:6">
      <c r="A3852">
        <v>3706201</v>
      </c>
      <c r="B3852" t="s">
        <v>8881</v>
      </c>
      <c r="C3852" t="s">
        <v>8882</v>
      </c>
      <c r="D3852">
        <v>2</v>
      </c>
      <c r="E3852">
        <v>203</v>
      </c>
      <c r="F3852">
        <v>35</v>
      </c>
    </row>
    <row r="3853" spans="1:6">
      <c r="A3853">
        <v>3722325</v>
      </c>
      <c r="B3853" t="s">
        <v>8883</v>
      </c>
      <c r="C3853" t="s">
        <v>8884</v>
      </c>
      <c r="D3853">
        <v>2</v>
      </c>
      <c r="E3853">
        <v>614</v>
      </c>
      <c r="F3853">
        <v>51</v>
      </c>
    </row>
    <row r="3854" spans="1:6">
      <c r="A3854">
        <v>3738028</v>
      </c>
      <c r="B3854" t="s">
        <v>8885</v>
      </c>
      <c r="C3854" t="s">
        <v>8886</v>
      </c>
      <c r="D3854">
        <v>2</v>
      </c>
      <c r="E3854">
        <v>312</v>
      </c>
      <c r="F3854">
        <v>41</v>
      </c>
    </row>
    <row r="3855" spans="1:6">
      <c r="A3855">
        <v>3743551</v>
      </c>
      <c r="B3855" t="s">
        <v>8887</v>
      </c>
      <c r="C3855" t="s">
        <v>8888</v>
      </c>
      <c r="D3855">
        <v>2</v>
      </c>
      <c r="E3855">
        <v>377</v>
      </c>
      <c r="F3855">
        <v>60</v>
      </c>
    </row>
    <row r="3856" spans="1:6">
      <c r="A3856">
        <v>3778366</v>
      </c>
      <c r="B3856" t="s">
        <v>8889</v>
      </c>
      <c r="C3856" t="s">
        <v>8890</v>
      </c>
      <c r="D3856">
        <v>2</v>
      </c>
      <c r="E3856">
        <v>581</v>
      </c>
      <c r="F3856">
        <v>81</v>
      </c>
    </row>
    <row r="3857" spans="1:6">
      <c r="A3857">
        <v>3778630</v>
      </c>
      <c r="B3857" t="s">
        <v>8891</v>
      </c>
      <c r="C3857" t="s">
        <v>8892</v>
      </c>
      <c r="D3857">
        <v>2</v>
      </c>
      <c r="E3857">
        <v>795</v>
      </c>
      <c r="F3857">
        <v>99</v>
      </c>
    </row>
    <row r="3858" spans="1:6">
      <c r="A3858">
        <v>379967</v>
      </c>
      <c r="B3858" t="s">
        <v>8893</v>
      </c>
      <c r="C3858" t="s">
        <v>8894</v>
      </c>
      <c r="D3858">
        <v>2</v>
      </c>
      <c r="E3858">
        <v>3567</v>
      </c>
      <c r="F3858">
        <v>141</v>
      </c>
    </row>
    <row r="3859" spans="1:6">
      <c r="A3859">
        <v>3804176</v>
      </c>
      <c r="B3859" t="s">
        <v>8895</v>
      </c>
      <c r="C3859" t="s">
        <v>8896</v>
      </c>
      <c r="D3859">
        <v>2</v>
      </c>
      <c r="E3859">
        <v>578</v>
      </c>
      <c r="F3859">
        <v>98</v>
      </c>
    </row>
    <row r="3860" spans="1:6">
      <c r="A3860">
        <v>3816090</v>
      </c>
      <c r="B3860" t="s">
        <v>8897</v>
      </c>
      <c r="C3860" t="s">
        <v>8898</v>
      </c>
      <c r="D3860">
        <v>2</v>
      </c>
      <c r="E3860">
        <v>310</v>
      </c>
      <c r="F3860">
        <v>48</v>
      </c>
    </row>
    <row r="3861" spans="1:6">
      <c r="A3861">
        <v>3832258</v>
      </c>
      <c r="B3861" t="s">
        <v>8899</v>
      </c>
      <c r="C3861" t="s">
        <v>8900</v>
      </c>
      <c r="D3861">
        <v>2</v>
      </c>
      <c r="E3861">
        <v>505</v>
      </c>
      <c r="F3861">
        <v>51</v>
      </c>
    </row>
    <row r="3862" spans="1:6">
      <c r="A3862">
        <v>3835634</v>
      </c>
      <c r="B3862" t="s">
        <v>8901</v>
      </c>
      <c r="C3862" t="s">
        <v>8902</v>
      </c>
      <c r="D3862">
        <v>2</v>
      </c>
      <c r="E3862">
        <v>900</v>
      </c>
      <c r="F3862">
        <v>136</v>
      </c>
    </row>
    <row r="3863" spans="1:6">
      <c r="A3863">
        <v>3840993</v>
      </c>
      <c r="B3863" t="s">
        <v>8903</v>
      </c>
      <c r="C3863" t="s">
        <v>8904</v>
      </c>
      <c r="D3863">
        <v>2</v>
      </c>
      <c r="E3863">
        <v>294</v>
      </c>
      <c r="F3863">
        <v>21</v>
      </c>
    </row>
    <row r="3864" spans="1:6">
      <c r="A3864">
        <v>3855596</v>
      </c>
      <c r="B3864" t="s">
        <v>8905</v>
      </c>
      <c r="C3864" t="s">
        <v>8906</v>
      </c>
      <c r="D3864">
        <v>2</v>
      </c>
      <c r="E3864">
        <v>867</v>
      </c>
      <c r="F3864">
        <v>132</v>
      </c>
    </row>
    <row r="3865" spans="1:6">
      <c r="A3865">
        <v>3860236</v>
      </c>
      <c r="B3865" t="s">
        <v>8907</v>
      </c>
      <c r="C3865" t="s">
        <v>8908</v>
      </c>
      <c r="D3865">
        <v>2</v>
      </c>
      <c r="E3865">
        <v>495</v>
      </c>
      <c r="F3865">
        <v>95</v>
      </c>
    </row>
    <row r="3866" spans="1:6">
      <c r="A3866">
        <v>3874183</v>
      </c>
      <c r="B3866" t="s">
        <v>8909</v>
      </c>
      <c r="C3866" t="s">
        <v>8910</v>
      </c>
      <c r="D3866">
        <v>2</v>
      </c>
      <c r="E3866">
        <v>389</v>
      </c>
      <c r="F3866">
        <v>44</v>
      </c>
    </row>
    <row r="3867" spans="1:6">
      <c r="A3867">
        <v>3889301</v>
      </c>
      <c r="B3867" t="s">
        <v>8911</v>
      </c>
      <c r="C3867" t="s">
        <v>8912</v>
      </c>
      <c r="D3867">
        <v>2</v>
      </c>
      <c r="E3867">
        <v>281</v>
      </c>
      <c r="F3867">
        <v>64</v>
      </c>
    </row>
    <row r="3868" spans="1:6">
      <c r="A3868">
        <v>3903424</v>
      </c>
      <c r="B3868" t="s">
        <v>8913</v>
      </c>
      <c r="C3868" t="s">
        <v>8914</v>
      </c>
      <c r="D3868">
        <v>2</v>
      </c>
      <c r="E3868">
        <v>213</v>
      </c>
      <c r="F3868">
        <v>30</v>
      </c>
    </row>
    <row r="3869" spans="1:6">
      <c r="A3869">
        <v>3924117</v>
      </c>
      <c r="B3869" t="s">
        <v>8915</v>
      </c>
      <c r="C3869" t="s">
        <v>8916</v>
      </c>
      <c r="D3869">
        <v>2</v>
      </c>
      <c r="E3869">
        <v>91</v>
      </c>
      <c r="F3869">
        <v>11</v>
      </c>
    </row>
    <row r="3870" spans="1:6">
      <c r="A3870">
        <v>3929117</v>
      </c>
      <c r="B3870" t="s">
        <v>8917</v>
      </c>
      <c r="C3870" t="s">
        <v>8918</v>
      </c>
      <c r="D3870">
        <v>2</v>
      </c>
      <c r="E3870">
        <v>634</v>
      </c>
      <c r="F3870">
        <v>50</v>
      </c>
    </row>
    <row r="3871" spans="1:6">
      <c r="A3871">
        <v>3932365</v>
      </c>
      <c r="B3871" t="s">
        <v>8919</v>
      </c>
      <c r="C3871" t="s">
        <v>8920</v>
      </c>
      <c r="D3871">
        <v>2</v>
      </c>
      <c r="E3871">
        <v>1243</v>
      </c>
      <c r="F3871">
        <v>173</v>
      </c>
    </row>
    <row r="3872" spans="1:6">
      <c r="A3872">
        <v>3948217</v>
      </c>
      <c r="B3872" t="s">
        <v>8921</v>
      </c>
      <c r="C3872" t="s">
        <v>8922</v>
      </c>
      <c r="D3872">
        <v>2</v>
      </c>
      <c r="E3872">
        <v>142</v>
      </c>
      <c r="F3872">
        <v>12</v>
      </c>
    </row>
    <row r="3873" spans="1:6">
      <c r="A3873">
        <v>3960264</v>
      </c>
      <c r="B3873" t="s">
        <v>8923</v>
      </c>
      <c r="C3873" t="s">
        <v>8924</v>
      </c>
      <c r="D3873">
        <v>2</v>
      </c>
      <c r="E3873">
        <v>241</v>
      </c>
      <c r="F3873">
        <v>41</v>
      </c>
    </row>
    <row r="3874" spans="1:6">
      <c r="A3874">
        <v>3962521</v>
      </c>
      <c r="B3874" t="s">
        <v>8925</v>
      </c>
      <c r="C3874" t="s">
        <v>8926</v>
      </c>
      <c r="D3874">
        <v>2</v>
      </c>
      <c r="E3874">
        <v>433</v>
      </c>
      <c r="F3874">
        <v>55</v>
      </c>
    </row>
    <row r="3875" spans="1:6">
      <c r="A3875">
        <v>3966715</v>
      </c>
      <c r="B3875" t="s">
        <v>8927</v>
      </c>
      <c r="C3875" t="s">
        <v>8928</v>
      </c>
      <c r="D3875">
        <v>2</v>
      </c>
      <c r="E3875">
        <v>157</v>
      </c>
      <c r="F3875">
        <v>40</v>
      </c>
    </row>
    <row r="3876" spans="1:6">
      <c r="A3876">
        <v>401063</v>
      </c>
      <c r="B3876" t="s">
        <v>8929</v>
      </c>
      <c r="C3876" t="s">
        <v>8930</v>
      </c>
      <c r="D3876">
        <v>2</v>
      </c>
      <c r="E3876">
        <v>2458</v>
      </c>
      <c r="F3876">
        <v>127</v>
      </c>
    </row>
    <row r="3877" spans="1:6">
      <c r="A3877">
        <v>4014240</v>
      </c>
      <c r="B3877" t="s">
        <v>8931</v>
      </c>
      <c r="C3877" t="s">
        <v>8932</v>
      </c>
      <c r="D3877">
        <v>2</v>
      </c>
      <c r="E3877">
        <v>343</v>
      </c>
      <c r="F3877">
        <v>42</v>
      </c>
    </row>
    <row r="3878" spans="1:6">
      <c r="A3878">
        <v>4077865</v>
      </c>
      <c r="B3878" t="s">
        <v>8933</v>
      </c>
      <c r="C3878" t="s">
        <v>8934</v>
      </c>
      <c r="D3878">
        <v>2</v>
      </c>
      <c r="E3878">
        <v>222</v>
      </c>
      <c r="F3878">
        <v>36</v>
      </c>
    </row>
    <row r="3879" spans="1:6">
      <c r="A3879">
        <v>4092142</v>
      </c>
      <c r="B3879" t="s">
        <v>8935</v>
      </c>
      <c r="C3879" t="s">
        <v>8936</v>
      </c>
      <c r="D3879">
        <v>2</v>
      </c>
      <c r="E3879">
        <v>434</v>
      </c>
      <c r="F3879">
        <v>36</v>
      </c>
    </row>
    <row r="3880" spans="1:6">
      <c r="A3880">
        <v>4104054</v>
      </c>
      <c r="B3880" t="s">
        <v>8937</v>
      </c>
      <c r="C3880" t="s">
        <v>8938</v>
      </c>
      <c r="D3880">
        <v>2</v>
      </c>
      <c r="E3880">
        <v>284</v>
      </c>
      <c r="F3880">
        <v>47</v>
      </c>
    </row>
    <row r="3881" spans="1:6">
      <c r="A3881">
        <v>4132148</v>
      </c>
      <c r="B3881" t="s">
        <v>8939</v>
      </c>
      <c r="C3881" t="s">
        <v>8940</v>
      </c>
      <c r="D3881">
        <v>2</v>
      </c>
      <c r="E3881">
        <v>1848</v>
      </c>
      <c r="F3881">
        <v>351</v>
      </c>
    </row>
    <row r="3882" spans="1:6">
      <c r="A3882">
        <v>414009</v>
      </c>
      <c r="B3882" t="s">
        <v>8941</v>
      </c>
      <c r="C3882" t="s">
        <v>8942</v>
      </c>
      <c r="D3882">
        <v>2</v>
      </c>
      <c r="E3882">
        <v>2188</v>
      </c>
      <c r="F3882">
        <v>86</v>
      </c>
    </row>
    <row r="3883" spans="1:6">
      <c r="A3883">
        <v>4147839</v>
      </c>
      <c r="B3883" t="s">
        <v>8943</v>
      </c>
      <c r="C3883" t="s">
        <v>8944</v>
      </c>
      <c r="D3883">
        <v>2</v>
      </c>
      <c r="E3883">
        <v>249</v>
      </c>
      <c r="F3883">
        <v>44</v>
      </c>
    </row>
    <row r="3884" spans="1:6">
      <c r="A3884">
        <v>4182371</v>
      </c>
      <c r="B3884" t="s">
        <v>8945</v>
      </c>
      <c r="C3884" t="s">
        <v>8946</v>
      </c>
      <c r="D3884">
        <v>2</v>
      </c>
      <c r="E3884">
        <v>335</v>
      </c>
      <c r="F3884">
        <v>62</v>
      </c>
    </row>
    <row r="3885" spans="1:6">
      <c r="A3885">
        <v>4236382</v>
      </c>
      <c r="B3885" t="s">
        <v>8947</v>
      </c>
      <c r="C3885" t="s">
        <v>8948</v>
      </c>
      <c r="D3885">
        <v>2</v>
      </c>
      <c r="E3885">
        <v>175</v>
      </c>
      <c r="F3885">
        <v>33</v>
      </c>
    </row>
    <row r="3886" spans="1:6">
      <c r="A3886">
        <v>4264172</v>
      </c>
      <c r="B3886" t="s">
        <v>8949</v>
      </c>
      <c r="C3886" t="s">
        <v>8950</v>
      </c>
      <c r="D3886">
        <v>2</v>
      </c>
      <c r="E3886">
        <v>204</v>
      </c>
      <c r="F3886">
        <v>26</v>
      </c>
    </row>
    <row r="3887" spans="1:6">
      <c r="A3887">
        <v>4265401</v>
      </c>
      <c r="B3887" t="s">
        <v>8951</v>
      </c>
      <c r="C3887" t="s">
        <v>8952</v>
      </c>
      <c r="D3887">
        <v>2</v>
      </c>
      <c r="E3887">
        <v>147</v>
      </c>
      <c r="F3887">
        <v>17</v>
      </c>
    </row>
    <row r="3888" spans="1:6">
      <c r="A3888">
        <v>4274821</v>
      </c>
      <c r="B3888" t="s">
        <v>8953</v>
      </c>
      <c r="C3888" t="s">
        <v>8954</v>
      </c>
      <c r="D3888">
        <v>2</v>
      </c>
      <c r="E3888">
        <v>221</v>
      </c>
      <c r="F3888">
        <v>35</v>
      </c>
    </row>
    <row r="3889" spans="1:6">
      <c r="A3889">
        <v>4276496</v>
      </c>
      <c r="B3889" t="s">
        <v>8955</v>
      </c>
      <c r="C3889" t="s">
        <v>8956</v>
      </c>
      <c r="D3889">
        <v>2</v>
      </c>
      <c r="E3889">
        <v>79</v>
      </c>
      <c r="F3889">
        <v>26</v>
      </c>
    </row>
    <row r="3890" spans="1:6">
      <c r="A3890">
        <v>4291580</v>
      </c>
      <c r="B3890" t="s">
        <v>8957</v>
      </c>
      <c r="C3890" t="s">
        <v>8958</v>
      </c>
      <c r="D3890">
        <v>2</v>
      </c>
      <c r="E3890">
        <v>214</v>
      </c>
      <c r="F3890">
        <v>41</v>
      </c>
    </row>
    <row r="3891" spans="1:6">
      <c r="A3891">
        <v>4300503</v>
      </c>
      <c r="B3891" t="s">
        <v>8959</v>
      </c>
      <c r="C3891" t="s">
        <v>8960</v>
      </c>
      <c r="D3891">
        <v>2</v>
      </c>
      <c r="E3891">
        <v>396</v>
      </c>
      <c r="F3891">
        <v>77</v>
      </c>
    </row>
    <row r="3892" spans="1:6">
      <c r="A3892">
        <v>4314078</v>
      </c>
      <c r="B3892" t="s">
        <v>8961</v>
      </c>
      <c r="C3892" t="s">
        <v>8962</v>
      </c>
      <c r="D3892">
        <v>2</v>
      </c>
      <c r="E3892">
        <v>1265</v>
      </c>
      <c r="F3892">
        <v>245</v>
      </c>
    </row>
    <row r="3893" spans="1:6">
      <c r="A3893">
        <v>440220</v>
      </c>
      <c r="B3893" t="s">
        <v>8963</v>
      </c>
      <c r="C3893" t="s">
        <v>8964</v>
      </c>
      <c r="D3893">
        <v>2</v>
      </c>
      <c r="E3893">
        <v>2624</v>
      </c>
      <c r="F3893">
        <v>36</v>
      </c>
    </row>
    <row r="3894" spans="1:6">
      <c r="A3894">
        <v>4410286</v>
      </c>
      <c r="B3894" t="s">
        <v>8965</v>
      </c>
      <c r="C3894" t="s">
        <v>8966</v>
      </c>
      <c r="D3894">
        <v>2</v>
      </c>
      <c r="E3894">
        <v>122</v>
      </c>
      <c r="F3894">
        <v>26</v>
      </c>
    </row>
    <row r="3895" spans="1:6">
      <c r="A3895">
        <v>4429471</v>
      </c>
      <c r="B3895" t="s">
        <v>8967</v>
      </c>
      <c r="C3895" t="s">
        <v>8968</v>
      </c>
      <c r="D3895">
        <v>2</v>
      </c>
      <c r="E3895">
        <v>52</v>
      </c>
      <c r="F3895">
        <v>10</v>
      </c>
    </row>
    <row r="3896" spans="1:6">
      <c r="A3896">
        <v>4438695</v>
      </c>
      <c r="B3896" t="s">
        <v>8969</v>
      </c>
      <c r="C3896" t="s">
        <v>8970</v>
      </c>
      <c r="D3896">
        <v>2</v>
      </c>
      <c r="E3896">
        <v>279</v>
      </c>
      <c r="F3896">
        <v>36</v>
      </c>
    </row>
    <row r="3897" spans="1:6">
      <c r="A3897">
        <v>4451553</v>
      </c>
      <c r="B3897" t="s">
        <v>8971</v>
      </c>
      <c r="C3897" t="s">
        <v>8972</v>
      </c>
      <c r="D3897">
        <v>2</v>
      </c>
      <c r="E3897">
        <v>410</v>
      </c>
      <c r="F3897">
        <v>74</v>
      </c>
    </row>
    <row r="3898" spans="1:6">
      <c r="A3898">
        <v>4462895</v>
      </c>
      <c r="B3898" t="s">
        <v>8973</v>
      </c>
      <c r="C3898" t="s">
        <v>8974</v>
      </c>
      <c r="D3898">
        <v>2</v>
      </c>
      <c r="E3898">
        <v>642</v>
      </c>
      <c r="F3898">
        <v>78</v>
      </c>
    </row>
    <row r="3899" spans="1:6">
      <c r="A3899">
        <v>4504331</v>
      </c>
      <c r="B3899" t="s">
        <v>8975</v>
      </c>
      <c r="C3899" t="s">
        <v>8976</v>
      </c>
      <c r="D3899">
        <v>2</v>
      </c>
      <c r="E3899">
        <v>141</v>
      </c>
      <c r="F3899">
        <v>21</v>
      </c>
    </row>
    <row r="3900" spans="1:6">
      <c r="A3900">
        <v>4510885</v>
      </c>
      <c r="B3900" t="s">
        <v>8977</v>
      </c>
      <c r="C3900" t="s">
        <v>8978</v>
      </c>
      <c r="D3900">
        <v>2</v>
      </c>
      <c r="E3900">
        <v>837</v>
      </c>
      <c r="F3900">
        <v>168</v>
      </c>
    </row>
    <row r="3901" spans="1:6">
      <c r="A3901">
        <v>4510920</v>
      </c>
      <c r="B3901" t="s">
        <v>8979</v>
      </c>
      <c r="C3901" t="s">
        <v>8980</v>
      </c>
      <c r="D3901">
        <v>2</v>
      </c>
      <c r="E3901">
        <v>766</v>
      </c>
      <c r="F3901">
        <v>101</v>
      </c>
    </row>
    <row r="3902" spans="1:6">
      <c r="A3902">
        <v>4514808</v>
      </c>
      <c r="B3902" t="s">
        <v>8981</v>
      </c>
      <c r="C3902" t="s">
        <v>8982</v>
      </c>
      <c r="D3902">
        <v>2</v>
      </c>
      <c r="E3902">
        <v>291</v>
      </c>
      <c r="F3902">
        <v>29</v>
      </c>
    </row>
    <row r="3903" spans="1:6">
      <c r="A3903">
        <v>4518922</v>
      </c>
      <c r="B3903" t="s">
        <v>4841</v>
      </c>
      <c r="C3903" t="s">
        <v>8983</v>
      </c>
      <c r="D3903">
        <v>2</v>
      </c>
      <c r="E3903">
        <v>415</v>
      </c>
      <c r="F3903">
        <v>128</v>
      </c>
    </row>
    <row r="3904" spans="1:6">
      <c r="A3904">
        <v>453621</v>
      </c>
      <c r="B3904" t="s">
        <v>8984</v>
      </c>
      <c r="C3904" t="s">
        <v>8985</v>
      </c>
      <c r="D3904">
        <v>2</v>
      </c>
      <c r="E3904">
        <v>1413</v>
      </c>
      <c r="F3904">
        <v>50</v>
      </c>
    </row>
    <row r="3905" spans="1:6">
      <c r="A3905">
        <v>4601175</v>
      </c>
      <c r="B3905" t="s">
        <v>8986</v>
      </c>
      <c r="C3905" t="s">
        <v>8987</v>
      </c>
      <c r="D3905">
        <v>2</v>
      </c>
      <c r="E3905">
        <v>892</v>
      </c>
      <c r="F3905">
        <v>162</v>
      </c>
    </row>
    <row r="3906" spans="1:6">
      <c r="A3906">
        <v>4612501</v>
      </c>
      <c r="B3906" t="s">
        <v>8988</v>
      </c>
      <c r="C3906" t="s">
        <v>8989</v>
      </c>
      <c r="D3906">
        <v>2</v>
      </c>
      <c r="E3906">
        <v>166</v>
      </c>
      <c r="F3906">
        <v>37</v>
      </c>
    </row>
    <row r="3907" spans="1:6">
      <c r="A3907">
        <v>4617028</v>
      </c>
      <c r="B3907" t="s">
        <v>8990</v>
      </c>
      <c r="C3907" t="s">
        <v>8991</v>
      </c>
      <c r="D3907">
        <v>2</v>
      </c>
      <c r="E3907">
        <v>810</v>
      </c>
      <c r="F3907">
        <v>172</v>
      </c>
    </row>
    <row r="3908" spans="1:6">
      <c r="A3908">
        <v>4617900</v>
      </c>
      <c r="B3908" t="s">
        <v>8992</v>
      </c>
      <c r="C3908" t="s">
        <v>8993</v>
      </c>
      <c r="D3908">
        <v>2</v>
      </c>
      <c r="E3908">
        <v>413</v>
      </c>
      <c r="F3908">
        <v>103</v>
      </c>
    </row>
    <row r="3909" spans="1:6">
      <c r="A3909">
        <v>4625994</v>
      </c>
      <c r="B3909" t="s">
        <v>8994</v>
      </c>
      <c r="C3909" t="s">
        <v>8995</v>
      </c>
      <c r="D3909">
        <v>2</v>
      </c>
      <c r="E3909">
        <v>337</v>
      </c>
      <c r="F3909">
        <v>42</v>
      </c>
    </row>
    <row r="3910" spans="1:6">
      <c r="A3910">
        <v>4636902</v>
      </c>
      <c r="B3910" t="s">
        <v>8996</v>
      </c>
      <c r="C3910" t="s">
        <v>8997</v>
      </c>
      <c r="D3910">
        <v>2</v>
      </c>
      <c r="E3910">
        <v>100</v>
      </c>
      <c r="F3910">
        <v>3</v>
      </c>
    </row>
    <row r="3911" spans="1:6">
      <c r="A3911">
        <v>4647824</v>
      </c>
      <c r="B3911" t="s">
        <v>8998</v>
      </c>
      <c r="C3911" t="s">
        <v>8999</v>
      </c>
      <c r="D3911">
        <v>2</v>
      </c>
      <c r="E3911">
        <v>1329</v>
      </c>
      <c r="F3911">
        <v>362</v>
      </c>
    </row>
    <row r="3912" spans="1:6">
      <c r="A3912">
        <v>4652300</v>
      </c>
      <c r="B3912" t="s">
        <v>9000</v>
      </c>
      <c r="C3912" t="s">
        <v>9001</v>
      </c>
      <c r="D3912">
        <v>2</v>
      </c>
      <c r="E3912">
        <v>180</v>
      </c>
      <c r="F3912">
        <v>30</v>
      </c>
    </row>
    <row r="3913" spans="1:6">
      <c r="A3913">
        <v>4735373</v>
      </c>
      <c r="B3913" t="s">
        <v>9002</v>
      </c>
      <c r="C3913" t="s">
        <v>9003</v>
      </c>
      <c r="D3913">
        <v>2</v>
      </c>
      <c r="E3913">
        <v>248</v>
      </c>
      <c r="F3913">
        <v>58</v>
      </c>
    </row>
    <row r="3914" spans="1:6">
      <c r="A3914">
        <v>4735384</v>
      </c>
      <c r="B3914" t="s">
        <v>9004</v>
      </c>
      <c r="C3914" t="s">
        <v>9005</v>
      </c>
      <c r="D3914">
        <v>2</v>
      </c>
      <c r="E3914">
        <v>90</v>
      </c>
      <c r="F3914">
        <v>27</v>
      </c>
    </row>
    <row r="3915" spans="1:6">
      <c r="A3915">
        <v>4745451</v>
      </c>
      <c r="B3915" t="s">
        <v>9006</v>
      </c>
      <c r="C3915" t="s">
        <v>9007</v>
      </c>
      <c r="D3915">
        <v>2</v>
      </c>
      <c r="E3915">
        <v>172</v>
      </c>
      <c r="F3915">
        <v>16</v>
      </c>
    </row>
    <row r="3916" spans="1:6">
      <c r="A3916">
        <v>4747657</v>
      </c>
      <c r="B3916" t="s">
        <v>9008</v>
      </c>
      <c r="C3916" t="s">
        <v>9009</v>
      </c>
      <c r="D3916">
        <v>2</v>
      </c>
      <c r="E3916">
        <v>605</v>
      </c>
      <c r="F3916">
        <v>90</v>
      </c>
    </row>
    <row r="3917" spans="1:6">
      <c r="A3917">
        <v>4781586</v>
      </c>
      <c r="B3917" t="s">
        <v>9010</v>
      </c>
      <c r="C3917" t="s">
        <v>9011</v>
      </c>
      <c r="D3917">
        <v>2</v>
      </c>
      <c r="E3917">
        <v>523</v>
      </c>
      <c r="F3917">
        <v>110</v>
      </c>
    </row>
    <row r="3918" spans="1:6">
      <c r="A3918">
        <v>4785350</v>
      </c>
      <c r="B3918" t="s">
        <v>9012</v>
      </c>
      <c r="C3918" t="s">
        <v>9013</v>
      </c>
      <c r="D3918">
        <v>2</v>
      </c>
      <c r="E3918">
        <v>240</v>
      </c>
      <c r="F3918">
        <v>30</v>
      </c>
    </row>
    <row r="3919" spans="1:6">
      <c r="A3919">
        <v>4826881</v>
      </c>
      <c r="B3919" t="s">
        <v>9014</v>
      </c>
      <c r="C3919" t="s">
        <v>9015</v>
      </c>
      <c r="D3919">
        <v>2</v>
      </c>
      <c r="E3919">
        <v>291</v>
      </c>
      <c r="F3919">
        <v>41</v>
      </c>
    </row>
    <row r="3920" spans="1:6">
      <c r="A3920">
        <v>4860752</v>
      </c>
      <c r="B3920" t="s">
        <v>9016</v>
      </c>
      <c r="C3920" t="s">
        <v>9017</v>
      </c>
      <c r="D3920">
        <v>2</v>
      </c>
      <c r="E3920">
        <v>574</v>
      </c>
      <c r="F3920">
        <v>113</v>
      </c>
    </row>
    <row r="3921" spans="1:6">
      <c r="A3921">
        <v>4887513</v>
      </c>
      <c r="B3921" t="s">
        <v>9018</v>
      </c>
      <c r="C3921" t="s">
        <v>9019</v>
      </c>
      <c r="D3921">
        <v>2</v>
      </c>
      <c r="E3921">
        <v>176</v>
      </c>
      <c r="F3921">
        <v>36</v>
      </c>
    </row>
    <row r="3922" spans="1:6">
      <c r="A3922">
        <v>4889497</v>
      </c>
      <c r="B3922" t="s">
        <v>9020</v>
      </c>
      <c r="C3922" t="s">
        <v>9021</v>
      </c>
      <c r="D3922">
        <v>2</v>
      </c>
      <c r="E3922">
        <v>57</v>
      </c>
      <c r="F3922">
        <v>20</v>
      </c>
    </row>
    <row r="3923" spans="1:6">
      <c r="A3923">
        <v>4895598</v>
      </c>
      <c r="B3923" t="s">
        <v>9022</v>
      </c>
      <c r="C3923" t="s">
        <v>9023</v>
      </c>
      <c r="D3923">
        <v>2</v>
      </c>
      <c r="E3923">
        <v>291</v>
      </c>
      <c r="F3923">
        <v>56</v>
      </c>
    </row>
    <row r="3924" spans="1:6">
      <c r="A3924">
        <v>4897877</v>
      </c>
      <c r="B3924" t="s">
        <v>9024</v>
      </c>
      <c r="C3924" t="s">
        <v>9025</v>
      </c>
      <c r="D3924">
        <v>2</v>
      </c>
      <c r="E3924">
        <v>401</v>
      </c>
      <c r="F3924">
        <v>41</v>
      </c>
    </row>
    <row r="3925" spans="1:6">
      <c r="A3925">
        <v>489816</v>
      </c>
      <c r="B3925" t="s">
        <v>9026</v>
      </c>
      <c r="C3925" t="s">
        <v>9027</v>
      </c>
      <c r="D3925">
        <v>2</v>
      </c>
      <c r="E3925">
        <v>1409</v>
      </c>
      <c r="F3925">
        <v>95</v>
      </c>
    </row>
    <row r="3926" spans="1:6">
      <c r="A3926">
        <v>4903422</v>
      </c>
      <c r="B3926" t="s">
        <v>9028</v>
      </c>
      <c r="C3926" t="s">
        <v>9029</v>
      </c>
      <c r="D3926">
        <v>2</v>
      </c>
      <c r="E3926">
        <v>621</v>
      </c>
      <c r="F3926">
        <v>97</v>
      </c>
    </row>
    <row r="3927" spans="1:6">
      <c r="A3927">
        <v>490561</v>
      </c>
      <c r="B3927" t="s">
        <v>9030</v>
      </c>
      <c r="C3927" t="s">
        <v>9031</v>
      </c>
      <c r="D3927">
        <v>2</v>
      </c>
      <c r="E3927">
        <v>3498</v>
      </c>
      <c r="F3927">
        <v>111</v>
      </c>
    </row>
    <row r="3928" spans="1:6">
      <c r="A3928">
        <v>4909126</v>
      </c>
      <c r="B3928" t="s">
        <v>9032</v>
      </c>
      <c r="C3928" t="s">
        <v>9033</v>
      </c>
      <c r="D3928">
        <v>2</v>
      </c>
      <c r="E3928">
        <v>165</v>
      </c>
      <c r="F3928">
        <v>23</v>
      </c>
    </row>
    <row r="3929" spans="1:6">
      <c r="A3929">
        <v>4917396</v>
      </c>
      <c r="B3929" t="s">
        <v>9034</v>
      </c>
      <c r="C3929" t="s">
        <v>9035</v>
      </c>
      <c r="D3929">
        <v>2</v>
      </c>
      <c r="E3929">
        <v>477</v>
      </c>
      <c r="F3929">
        <v>77</v>
      </c>
    </row>
    <row r="3930" spans="1:6">
      <c r="A3930">
        <v>4918026</v>
      </c>
      <c r="B3930" t="s">
        <v>9036</v>
      </c>
      <c r="C3930" t="s">
        <v>9037</v>
      </c>
      <c r="D3930">
        <v>2</v>
      </c>
      <c r="E3930">
        <v>1566</v>
      </c>
      <c r="F3930">
        <v>244</v>
      </c>
    </row>
    <row r="3931" spans="1:6">
      <c r="A3931">
        <v>4975445</v>
      </c>
      <c r="B3931" t="s">
        <v>9038</v>
      </c>
      <c r="C3931" t="s">
        <v>9039</v>
      </c>
      <c r="D3931">
        <v>2</v>
      </c>
      <c r="E3931">
        <v>90</v>
      </c>
      <c r="F3931">
        <v>4</v>
      </c>
    </row>
    <row r="3932" spans="1:6">
      <c r="A3932">
        <v>4991620</v>
      </c>
      <c r="B3932" t="s">
        <v>9040</v>
      </c>
      <c r="C3932" t="s">
        <v>9041</v>
      </c>
      <c r="D3932">
        <v>2</v>
      </c>
      <c r="E3932">
        <v>605</v>
      </c>
      <c r="F3932">
        <v>102</v>
      </c>
    </row>
    <row r="3933" spans="1:6">
      <c r="A3933">
        <v>5031577</v>
      </c>
      <c r="B3933" t="s">
        <v>9042</v>
      </c>
      <c r="C3933" t="s">
        <v>9043</v>
      </c>
      <c r="D3933">
        <v>2</v>
      </c>
      <c r="E3933">
        <v>505</v>
      </c>
      <c r="F3933">
        <v>80</v>
      </c>
    </row>
    <row r="3934" spans="1:6">
      <c r="A3934">
        <v>5041658</v>
      </c>
      <c r="B3934" t="s">
        <v>9044</v>
      </c>
      <c r="C3934" t="s">
        <v>9045</v>
      </c>
      <c r="D3934">
        <v>2</v>
      </c>
      <c r="E3934">
        <v>144</v>
      </c>
      <c r="F3934">
        <v>24</v>
      </c>
    </row>
    <row r="3935" spans="1:6">
      <c r="A3935">
        <v>5057265</v>
      </c>
      <c r="B3935" t="s">
        <v>9046</v>
      </c>
      <c r="C3935" t="s">
        <v>9047</v>
      </c>
      <c r="D3935">
        <v>2</v>
      </c>
      <c r="E3935">
        <v>224</v>
      </c>
      <c r="F3935">
        <v>40</v>
      </c>
    </row>
    <row r="3936" spans="1:6">
      <c r="A3936">
        <v>5061769</v>
      </c>
      <c r="B3936" t="s">
        <v>9048</v>
      </c>
      <c r="C3936" t="s">
        <v>9049</v>
      </c>
      <c r="D3936">
        <v>2</v>
      </c>
      <c r="E3936">
        <v>97</v>
      </c>
      <c r="F3936">
        <v>21</v>
      </c>
    </row>
    <row r="3937" spans="1:6">
      <c r="A3937">
        <v>5067463</v>
      </c>
      <c r="B3937" t="s">
        <v>9050</v>
      </c>
      <c r="C3937" t="s">
        <v>9051</v>
      </c>
      <c r="D3937">
        <v>2</v>
      </c>
      <c r="E3937">
        <v>394</v>
      </c>
      <c r="F3937">
        <v>70</v>
      </c>
    </row>
    <row r="3938" spans="1:6">
      <c r="A3938">
        <v>5103</v>
      </c>
      <c r="B3938" t="s">
        <v>9052</v>
      </c>
      <c r="C3938" t="s">
        <v>9053</v>
      </c>
      <c r="D3938">
        <v>2</v>
      </c>
      <c r="E3938">
        <v>2031</v>
      </c>
      <c r="F3938">
        <v>79</v>
      </c>
    </row>
    <row r="3939" spans="1:6">
      <c r="A3939">
        <v>5133001</v>
      </c>
      <c r="B3939" t="s">
        <v>9054</v>
      </c>
      <c r="C3939" t="s">
        <v>9055</v>
      </c>
      <c r="D3939">
        <v>2</v>
      </c>
      <c r="E3939">
        <v>1081</v>
      </c>
      <c r="F3939">
        <v>152</v>
      </c>
    </row>
    <row r="3940" spans="1:6">
      <c r="A3940">
        <v>5149472</v>
      </c>
      <c r="B3940" t="s">
        <v>9056</v>
      </c>
      <c r="C3940" t="s">
        <v>9057</v>
      </c>
      <c r="D3940">
        <v>2</v>
      </c>
      <c r="E3940">
        <v>144</v>
      </c>
      <c r="F3940">
        <v>35</v>
      </c>
    </row>
    <row r="3941" spans="1:6">
      <c r="A3941">
        <v>5171306</v>
      </c>
      <c r="B3941" t="s">
        <v>9058</v>
      </c>
      <c r="C3941" t="s">
        <v>9059</v>
      </c>
      <c r="D3941">
        <v>2</v>
      </c>
      <c r="E3941">
        <v>499</v>
      </c>
      <c r="F3941">
        <v>83</v>
      </c>
    </row>
    <row r="3942" spans="1:6">
      <c r="A3942">
        <v>5198985</v>
      </c>
      <c r="B3942" t="s">
        <v>9060</v>
      </c>
      <c r="C3942" t="s">
        <v>9061</v>
      </c>
      <c r="D3942">
        <v>2</v>
      </c>
      <c r="E3942">
        <v>677</v>
      </c>
      <c r="F3942">
        <v>110</v>
      </c>
    </row>
    <row r="3943" spans="1:6">
      <c r="A3943">
        <v>5206392</v>
      </c>
      <c r="B3943" t="s">
        <v>9062</v>
      </c>
      <c r="C3943" t="s">
        <v>9063</v>
      </c>
      <c r="D3943">
        <v>2</v>
      </c>
      <c r="E3943">
        <v>580</v>
      </c>
      <c r="F3943">
        <v>51</v>
      </c>
    </row>
    <row r="3944" spans="1:6">
      <c r="A3944">
        <v>521477</v>
      </c>
      <c r="B3944" t="s">
        <v>9064</v>
      </c>
      <c r="C3944" t="s">
        <v>9065</v>
      </c>
      <c r="D3944">
        <v>2</v>
      </c>
      <c r="E3944">
        <v>3251</v>
      </c>
      <c r="F3944">
        <v>156</v>
      </c>
    </row>
    <row r="3945" spans="1:6">
      <c r="A3945">
        <v>5243918</v>
      </c>
      <c r="B3945" t="s">
        <v>9066</v>
      </c>
      <c r="C3945" t="s">
        <v>9067</v>
      </c>
      <c r="D3945">
        <v>2</v>
      </c>
      <c r="E3945">
        <v>450</v>
      </c>
      <c r="F3945">
        <v>98</v>
      </c>
    </row>
    <row r="3946" spans="1:6">
      <c r="A3946">
        <v>5245807</v>
      </c>
      <c r="B3946" t="s">
        <v>9068</v>
      </c>
      <c r="C3946" t="s">
        <v>9069</v>
      </c>
      <c r="D3946">
        <v>2</v>
      </c>
      <c r="E3946">
        <v>423</v>
      </c>
      <c r="F3946">
        <v>28</v>
      </c>
    </row>
    <row r="3947" spans="1:6">
      <c r="A3947">
        <v>5247906</v>
      </c>
      <c r="B3947" t="s">
        <v>9070</v>
      </c>
      <c r="C3947" t="s">
        <v>9071</v>
      </c>
      <c r="D3947">
        <v>2</v>
      </c>
      <c r="E3947">
        <v>637</v>
      </c>
      <c r="F3947">
        <v>89</v>
      </c>
    </row>
    <row r="3948" spans="1:6">
      <c r="A3948">
        <v>5259102</v>
      </c>
      <c r="B3948" t="s">
        <v>9072</v>
      </c>
      <c r="C3948" t="s">
        <v>9073</v>
      </c>
      <c r="D3948">
        <v>2</v>
      </c>
      <c r="E3948">
        <v>629</v>
      </c>
      <c r="F3948">
        <v>75</v>
      </c>
    </row>
    <row r="3949" spans="1:6">
      <c r="A3949">
        <v>5262703</v>
      </c>
      <c r="B3949" t="s">
        <v>9074</v>
      </c>
      <c r="C3949" t="s">
        <v>9075</v>
      </c>
      <c r="D3949">
        <v>2</v>
      </c>
      <c r="E3949">
        <v>1607</v>
      </c>
      <c r="F3949">
        <v>320</v>
      </c>
    </row>
    <row r="3950" spans="1:6">
      <c r="A3950">
        <v>5266483</v>
      </c>
      <c r="B3950" t="s">
        <v>9076</v>
      </c>
      <c r="C3950" t="s">
        <v>9077</v>
      </c>
      <c r="D3950">
        <v>2</v>
      </c>
      <c r="E3950">
        <v>237</v>
      </c>
      <c r="F3950">
        <v>26</v>
      </c>
    </row>
    <row r="3951" spans="1:6">
      <c r="A3951">
        <v>5266860</v>
      </c>
      <c r="B3951" t="s">
        <v>9078</v>
      </c>
      <c r="C3951" t="s">
        <v>9079</v>
      </c>
      <c r="D3951">
        <v>2</v>
      </c>
      <c r="E3951">
        <v>766</v>
      </c>
      <c r="F3951">
        <v>129</v>
      </c>
    </row>
    <row r="3952" spans="1:6">
      <c r="A3952">
        <v>5272014</v>
      </c>
      <c r="B3952" t="s">
        <v>9080</v>
      </c>
      <c r="C3952" t="s">
        <v>9081</v>
      </c>
      <c r="D3952">
        <v>2</v>
      </c>
      <c r="E3952">
        <v>119</v>
      </c>
      <c r="F3952">
        <v>22</v>
      </c>
    </row>
    <row r="3953" spans="1:6">
      <c r="A3953">
        <v>5280845</v>
      </c>
      <c r="B3953" t="s">
        <v>9082</v>
      </c>
      <c r="C3953" t="s">
        <v>9083</v>
      </c>
      <c r="D3953">
        <v>2</v>
      </c>
      <c r="E3953">
        <v>501</v>
      </c>
      <c r="F3953">
        <v>82</v>
      </c>
    </row>
    <row r="3954" spans="1:6">
      <c r="A3954">
        <v>5304908</v>
      </c>
      <c r="B3954" t="s">
        <v>9084</v>
      </c>
      <c r="C3954" t="s">
        <v>9085</v>
      </c>
      <c r="D3954">
        <v>2</v>
      </c>
      <c r="E3954">
        <v>475</v>
      </c>
      <c r="F3954">
        <v>92</v>
      </c>
    </row>
    <row r="3955" spans="1:6">
      <c r="A3955">
        <v>5354421</v>
      </c>
      <c r="B3955" t="s">
        <v>9086</v>
      </c>
      <c r="C3955" t="s">
        <v>9087</v>
      </c>
      <c r="D3955">
        <v>2</v>
      </c>
      <c r="E3955">
        <v>126</v>
      </c>
      <c r="F3955">
        <v>17</v>
      </c>
    </row>
    <row r="3956" spans="1:6">
      <c r="A3956">
        <v>5365558</v>
      </c>
      <c r="B3956" t="s">
        <v>9088</v>
      </c>
      <c r="C3956" t="s">
        <v>9089</v>
      </c>
      <c r="D3956">
        <v>2</v>
      </c>
      <c r="E3956">
        <v>603</v>
      </c>
      <c r="F3956">
        <v>97</v>
      </c>
    </row>
    <row r="3957" spans="1:6">
      <c r="A3957">
        <v>5377009</v>
      </c>
      <c r="B3957" t="s">
        <v>9090</v>
      </c>
      <c r="C3957" t="s">
        <v>9091</v>
      </c>
      <c r="D3957">
        <v>2</v>
      </c>
      <c r="E3957">
        <v>922</v>
      </c>
      <c r="F3957">
        <v>180</v>
      </c>
    </row>
    <row r="3958" spans="1:6">
      <c r="A3958">
        <v>5383896</v>
      </c>
      <c r="B3958" t="s">
        <v>9092</v>
      </c>
      <c r="C3958" t="s">
        <v>9093</v>
      </c>
      <c r="D3958">
        <v>2</v>
      </c>
      <c r="E3958">
        <v>216</v>
      </c>
      <c r="F3958">
        <v>15</v>
      </c>
    </row>
    <row r="3959" spans="1:6">
      <c r="A3959">
        <v>539452</v>
      </c>
      <c r="B3959" t="s">
        <v>7083</v>
      </c>
      <c r="C3959" t="s">
        <v>9094</v>
      </c>
      <c r="D3959">
        <v>2</v>
      </c>
      <c r="E3959">
        <v>2986</v>
      </c>
      <c r="F3959">
        <v>87</v>
      </c>
    </row>
    <row r="3960" spans="1:6">
      <c r="A3960">
        <v>5419658</v>
      </c>
      <c r="B3960" t="s">
        <v>9095</v>
      </c>
      <c r="C3960" t="s">
        <v>9096</v>
      </c>
      <c r="D3960">
        <v>2</v>
      </c>
      <c r="E3960">
        <v>224</v>
      </c>
      <c r="F3960">
        <v>20</v>
      </c>
    </row>
    <row r="3961" spans="1:6">
      <c r="A3961">
        <v>5428191</v>
      </c>
      <c r="B3961" t="s">
        <v>9097</v>
      </c>
      <c r="C3961" t="s">
        <v>9098</v>
      </c>
      <c r="D3961">
        <v>2</v>
      </c>
      <c r="E3961">
        <v>381</v>
      </c>
      <c r="F3961">
        <v>25</v>
      </c>
    </row>
    <row r="3962" spans="1:6">
      <c r="A3962">
        <v>5430823</v>
      </c>
      <c r="B3962" t="s">
        <v>9099</v>
      </c>
      <c r="C3962" t="s">
        <v>9100</v>
      </c>
      <c r="D3962">
        <v>2</v>
      </c>
      <c r="E3962">
        <v>635</v>
      </c>
      <c r="F3962">
        <v>75</v>
      </c>
    </row>
    <row r="3963" spans="1:6">
      <c r="A3963">
        <v>5445609</v>
      </c>
      <c r="B3963" t="s">
        <v>9101</v>
      </c>
      <c r="C3963" t="s">
        <v>9102</v>
      </c>
      <c r="D3963">
        <v>2</v>
      </c>
      <c r="E3963">
        <v>302</v>
      </c>
      <c r="F3963">
        <v>49</v>
      </c>
    </row>
    <row r="3964" spans="1:6">
      <c r="A3964">
        <v>5453414</v>
      </c>
      <c r="B3964" t="s">
        <v>9103</v>
      </c>
      <c r="C3964" t="s">
        <v>9104</v>
      </c>
      <c r="D3964">
        <v>2</v>
      </c>
      <c r="E3964">
        <v>1238</v>
      </c>
      <c r="F3964">
        <v>172</v>
      </c>
    </row>
    <row r="3965" spans="1:6">
      <c r="A3965">
        <v>5461193</v>
      </c>
      <c r="B3965" t="s">
        <v>350</v>
      </c>
      <c r="C3965" t="s">
        <v>9105</v>
      </c>
      <c r="D3965">
        <v>2</v>
      </c>
      <c r="E3965">
        <v>93</v>
      </c>
      <c r="F3965">
        <v>21</v>
      </c>
    </row>
    <row r="3966" spans="1:6">
      <c r="A3966">
        <v>5473103</v>
      </c>
      <c r="B3966" t="s">
        <v>9106</v>
      </c>
      <c r="C3966" t="s">
        <v>9107</v>
      </c>
      <c r="D3966">
        <v>2</v>
      </c>
      <c r="E3966">
        <v>171</v>
      </c>
      <c r="F3966">
        <v>29</v>
      </c>
    </row>
    <row r="3967" spans="1:6">
      <c r="A3967">
        <v>5492121</v>
      </c>
      <c r="B3967" t="s">
        <v>9108</v>
      </c>
      <c r="C3967" t="s">
        <v>9109</v>
      </c>
      <c r="D3967">
        <v>2</v>
      </c>
      <c r="E3967">
        <v>1398</v>
      </c>
      <c r="F3967">
        <v>177</v>
      </c>
    </row>
    <row r="3968" spans="1:6">
      <c r="A3968">
        <v>550396</v>
      </c>
      <c r="B3968" t="s">
        <v>9110</v>
      </c>
      <c r="C3968" t="s">
        <v>9111</v>
      </c>
      <c r="D3968">
        <v>2</v>
      </c>
      <c r="E3968">
        <v>2210</v>
      </c>
      <c r="F3968">
        <v>222</v>
      </c>
    </row>
    <row r="3969" spans="1:6">
      <c r="A3969">
        <v>5506859</v>
      </c>
      <c r="B3969" t="s">
        <v>9112</v>
      </c>
      <c r="C3969" t="s">
        <v>9113</v>
      </c>
      <c r="D3969">
        <v>2</v>
      </c>
      <c r="E3969">
        <v>450</v>
      </c>
      <c r="F3969">
        <v>56</v>
      </c>
    </row>
    <row r="3970" spans="1:6">
      <c r="A3970">
        <v>5524375</v>
      </c>
      <c r="B3970" t="s">
        <v>9114</v>
      </c>
      <c r="C3970" t="s">
        <v>9115</v>
      </c>
      <c r="D3970">
        <v>2</v>
      </c>
      <c r="E3970">
        <v>293</v>
      </c>
      <c r="F3970">
        <v>37</v>
      </c>
    </row>
    <row r="3971" spans="1:6">
      <c r="A3971">
        <v>5526142</v>
      </c>
      <c r="B3971" t="s">
        <v>9116</v>
      </c>
      <c r="C3971" t="s">
        <v>9117</v>
      </c>
      <c r="D3971">
        <v>2</v>
      </c>
      <c r="E3971">
        <v>554</v>
      </c>
      <c r="F3971">
        <v>85</v>
      </c>
    </row>
    <row r="3972" spans="1:6">
      <c r="A3972">
        <v>5529510</v>
      </c>
      <c r="B3972" t="s">
        <v>9118</v>
      </c>
      <c r="C3972" t="s">
        <v>9119</v>
      </c>
      <c r="D3972">
        <v>2</v>
      </c>
      <c r="E3972">
        <v>394</v>
      </c>
      <c r="F3972">
        <v>80</v>
      </c>
    </row>
    <row r="3973" spans="1:6">
      <c r="A3973">
        <v>5542982</v>
      </c>
      <c r="B3973" t="s">
        <v>9120</v>
      </c>
      <c r="C3973" t="s">
        <v>9121</v>
      </c>
      <c r="D3973">
        <v>2</v>
      </c>
      <c r="E3973">
        <v>388</v>
      </c>
      <c r="F3973">
        <v>94</v>
      </c>
    </row>
    <row r="3974" spans="1:6">
      <c r="A3974">
        <v>5549635</v>
      </c>
      <c r="B3974" t="s">
        <v>9122</v>
      </c>
      <c r="C3974" t="s">
        <v>9123</v>
      </c>
      <c r="D3974">
        <v>2</v>
      </c>
      <c r="E3974">
        <v>720</v>
      </c>
      <c r="F3974">
        <v>137</v>
      </c>
    </row>
    <row r="3975" spans="1:6">
      <c r="A3975">
        <v>5549979</v>
      </c>
      <c r="B3975" t="s">
        <v>9124</v>
      </c>
      <c r="C3975" t="s">
        <v>9125</v>
      </c>
      <c r="D3975">
        <v>2</v>
      </c>
      <c r="E3975">
        <v>368</v>
      </c>
      <c r="F3975">
        <v>48</v>
      </c>
    </row>
    <row r="3976" spans="1:6">
      <c r="A3976">
        <v>5557912</v>
      </c>
      <c r="B3976" t="s">
        <v>9126</v>
      </c>
      <c r="C3976" t="s">
        <v>9127</v>
      </c>
      <c r="D3976">
        <v>2</v>
      </c>
      <c r="E3976">
        <v>139</v>
      </c>
      <c r="F3976">
        <v>20</v>
      </c>
    </row>
    <row r="3977" spans="1:6">
      <c r="A3977">
        <v>5559386</v>
      </c>
      <c r="B3977" t="s">
        <v>9128</v>
      </c>
      <c r="C3977" t="s">
        <v>9129</v>
      </c>
      <c r="D3977">
        <v>2</v>
      </c>
      <c r="E3977">
        <v>514</v>
      </c>
      <c r="F3977">
        <v>84</v>
      </c>
    </row>
    <row r="3978" spans="1:6">
      <c r="A3978">
        <v>5576519</v>
      </c>
      <c r="B3978" t="s">
        <v>9130</v>
      </c>
      <c r="C3978" t="s">
        <v>9131</v>
      </c>
      <c r="D3978">
        <v>2</v>
      </c>
      <c r="E3978">
        <v>572</v>
      </c>
      <c r="F3978">
        <v>132</v>
      </c>
    </row>
    <row r="3979" spans="1:6">
      <c r="A3979">
        <v>5589185</v>
      </c>
      <c r="B3979" t="s">
        <v>9132</v>
      </c>
      <c r="C3979" t="s">
        <v>9133</v>
      </c>
      <c r="D3979">
        <v>2</v>
      </c>
      <c r="E3979">
        <v>2924</v>
      </c>
      <c r="F3979">
        <v>466</v>
      </c>
    </row>
    <row r="3980" spans="1:6">
      <c r="A3980">
        <v>5598323</v>
      </c>
      <c r="B3980" t="s">
        <v>9134</v>
      </c>
      <c r="C3980" t="s">
        <v>9135</v>
      </c>
      <c r="D3980">
        <v>2</v>
      </c>
      <c r="E3980">
        <v>1074</v>
      </c>
      <c r="F3980">
        <v>325</v>
      </c>
    </row>
    <row r="3981" spans="1:6">
      <c r="A3981">
        <v>5611068</v>
      </c>
      <c r="B3981" t="s">
        <v>9136</v>
      </c>
      <c r="C3981" t="s">
        <v>9137</v>
      </c>
      <c r="D3981">
        <v>2</v>
      </c>
      <c r="E3981">
        <v>1211</v>
      </c>
      <c r="F3981">
        <v>199</v>
      </c>
    </row>
    <row r="3982" spans="1:6">
      <c r="A3982">
        <v>5626665</v>
      </c>
      <c r="B3982" t="s">
        <v>9138</v>
      </c>
      <c r="C3982" t="s">
        <v>9139</v>
      </c>
      <c r="D3982">
        <v>2</v>
      </c>
      <c r="E3982">
        <v>259</v>
      </c>
      <c r="F3982">
        <v>46</v>
      </c>
    </row>
    <row r="3983" spans="1:6">
      <c r="A3983">
        <v>5629794</v>
      </c>
      <c r="B3983" t="s">
        <v>9140</v>
      </c>
      <c r="C3983" t="s">
        <v>9141</v>
      </c>
      <c r="D3983">
        <v>2</v>
      </c>
      <c r="E3983">
        <v>204</v>
      </c>
      <c r="F3983">
        <v>23</v>
      </c>
    </row>
    <row r="3984" spans="1:6">
      <c r="A3984">
        <v>5641542</v>
      </c>
      <c r="B3984" t="s">
        <v>9142</v>
      </c>
      <c r="C3984" t="s">
        <v>9143</v>
      </c>
      <c r="D3984">
        <v>2</v>
      </c>
      <c r="E3984">
        <v>1612</v>
      </c>
      <c r="F3984">
        <v>317</v>
      </c>
    </row>
    <row r="3985" spans="1:6">
      <c r="A3985">
        <v>5644577</v>
      </c>
      <c r="B3985" t="s">
        <v>9144</v>
      </c>
      <c r="C3985" t="s">
        <v>9145</v>
      </c>
      <c r="D3985">
        <v>2</v>
      </c>
      <c r="E3985">
        <v>325</v>
      </c>
      <c r="F3985">
        <v>24</v>
      </c>
    </row>
    <row r="3986" spans="1:6">
      <c r="A3986">
        <v>5649603</v>
      </c>
      <c r="B3986" t="s">
        <v>9146</v>
      </c>
      <c r="C3986" t="s">
        <v>9147</v>
      </c>
      <c r="D3986">
        <v>2</v>
      </c>
      <c r="E3986">
        <v>1053</v>
      </c>
      <c r="F3986">
        <v>181</v>
      </c>
    </row>
    <row r="3987" spans="1:6">
      <c r="A3987">
        <v>5652057</v>
      </c>
      <c r="B3987" t="s">
        <v>9148</v>
      </c>
      <c r="C3987" t="s">
        <v>9149</v>
      </c>
      <c r="D3987">
        <v>2</v>
      </c>
      <c r="E3987">
        <v>1222</v>
      </c>
      <c r="F3987">
        <v>179</v>
      </c>
    </row>
    <row r="3988" spans="1:6">
      <c r="A3988">
        <v>5673522</v>
      </c>
      <c r="B3988" t="s">
        <v>9150</v>
      </c>
      <c r="C3988" t="s">
        <v>9151</v>
      </c>
      <c r="D3988">
        <v>2</v>
      </c>
      <c r="E3988">
        <v>35</v>
      </c>
      <c r="F3988">
        <v>3</v>
      </c>
    </row>
    <row r="3989" spans="1:6">
      <c r="A3989">
        <v>5682948</v>
      </c>
      <c r="B3989" t="s">
        <v>9152</v>
      </c>
      <c r="C3989" t="s">
        <v>9153</v>
      </c>
      <c r="D3989">
        <v>2</v>
      </c>
      <c r="E3989">
        <v>145</v>
      </c>
      <c r="F3989">
        <v>12</v>
      </c>
    </row>
    <row r="3990" spans="1:6">
      <c r="A3990">
        <v>5711767</v>
      </c>
      <c r="B3990" t="s">
        <v>9154</v>
      </c>
      <c r="C3990" t="s">
        <v>9155</v>
      </c>
      <c r="D3990">
        <v>2</v>
      </c>
      <c r="E3990">
        <v>441</v>
      </c>
      <c r="F3990">
        <v>64</v>
      </c>
    </row>
    <row r="3991" spans="1:6">
      <c r="A3991">
        <v>5712662</v>
      </c>
      <c r="B3991" t="s">
        <v>9156</v>
      </c>
      <c r="C3991" t="s">
        <v>9157</v>
      </c>
      <c r="D3991">
        <v>2</v>
      </c>
      <c r="E3991">
        <v>59</v>
      </c>
      <c r="F3991">
        <v>6</v>
      </c>
    </row>
    <row r="3992" spans="1:6">
      <c r="A3992">
        <v>5734270</v>
      </c>
      <c r="B3992" t="s">
        <v>9158</v>
      </c>
      <c r="C3992" t="s">
        <v>9159</v>
      </c>
      <c r="D3992">
        <v>2</v>
      </c>
      <c r="E3992">
        <v>210</v>
      </c>
      <c r="F3992">
        <v>23</v>
      </c>
    </row>
    <row r="3993" spans="1:6">
      <c r="A3993">
        <v>5759701</v>
      </c>
      <c r="B3993" t="s">
        <v>9160</v>
      </c>
      <c r="C3993" t="s">
        <v>9161</v>
      </c>
      <c r="D3993">
        <v>2</v>
      </c>
      <c r="E3993">
        <v>185</v>
      </c>
      <c r="F3993">
        <v>21</v>
      </c>
    </row>
    <row r="3994" spans="1:6">
      <c r="A3994">
        <v>5761285</v>
      </c>
      <c r="B3994" t="s">
        <v>9162</v>
      </c>
      <c r="C3994" t="s">
        <v>9163</v>
      </c>
      <c r="D3994">
        <v>2</v>
      </c>
      <c r="E3994">
        <v>1270</v>
      </c>
      <c r="F3994">
        <v>279</v>
      </c>
    </row>
    <row r="3995" spans="1:6">
      <c r="A3995">
        <v>5787643</v>
      </c>
      <c r="B3995" t="s">
        <v>9164</v>
      </c>
      <c r="C3995" t="s">
        <v>9165</v>
      </c>
      <c r="D3995">
        <v>2</v>
      </c>
      <c r="E3995">
        <v>479</v>
      </c>
      <c r="F3995">
        <v>134</v>
      </c>
    </row>
    <row r="3996" spans="1:6">
      <c r="A3996">
        <v>5789278</v>
      </c>
      <c r="B3996" t="s">
        <v>9166</v>
      </c>
      <c r="C3996" t="s">
        <v>9167</v>
      </c>
      <c r="D3996">
        <v>2</v>
      </c>
      <c r="E3996">
        <v>882</v>
      </c>
      <c r="F3996">
        <v>159</v>
      </c>
    </row>
    <row r="3997" spans="1:6">
      <c r="A3997">
        <v>5795521</v>
      </c>
      <c r="B3997" t="s">
        <v>9168</v>
      </c>
      <c r="C3997" t="s">
        <v>9169</v>
      </c>
      <c r="D3997">
        <v>2</v>
      </c>
      <c r="E3997">
        <v>164</v>
      </c>
      <c r="F3997">
        <v>28</v>
      </c>
    </row>
    <row r="3998" spans="1:6">
      <c r="A3998">
        <v>5802483</v>
      </c>
      <c r="B3998" t="s">
        <v>9170</v>
      </c>
      <c r="C3998" t="s">
        <v>9171</v>
      </c>
      <c r="D3998">
        <v>2</v>
      </c>
      <c r="E3998">
        <v>648</v>
      </c>
      <c r="F3998">
        <v>97</v>
      </c>
    </row>
    <row r="3999" spans="1:6">
      <c r="A3999">
        <v>5812892</v>
      </c>
      <c r="B3999" t="s">
        <v>9172</v>
      </c>
      <c r="C3999" t="s">
        <v>9173</v>
      </c>
      <c r="D3999">
        <v>2</v>
      </c>
      <c r="E3999">
        <v>231</v>
      </c>
      <c r="F3999">
        <v>26</v>
      </c>
    </row>
    <row r="4000" spans="1:6">
      <c r="A4000">
        <v>5820941</v>
      </c>
      <c r="B4000" t="s">
        <v>9174</v>
      </c>
      <c r="C4000" t="s">
        <v>9175</v>
      </c>
      <c r="D4000">
        <v>2</v>
      </c>
      <c r="E4000">
        <v>519</v>
      </c>
      <c r="F4000">
        <v>93</v>
      </c>
    </row>
    <row r="4001" spans="1:6">
      <c r="A4001">
        <v>582441</v>
      </c>
      <c r="B4001" t="s">
        <v>4171</v>
      </c>
      <c r="C4001" t="s">
        <v>9176</v>
      </c>
      <c r="D4001">
        <v>2</v>
      </c>
      <c r="E4001">
        <v>2254</v>
      </c>
      <c r="F4001">
        <v>161</v>
      </c>
    </row>
    <row r="4002" spans="1:6">
      <c r="A4002">
        <v>5846821</v>
      </c>
      <c r="B4002" t="s">
        <v>9177</v>
      </c>
      <c r="C4002" t="s">
        <v>9178</v>
      </c>
      <c r="D4002">
        <v>2</v>
      </c>
      <c r="E4002">
        <v>1146</v>
      </c>
      <c r="F4002">
        <v>197</v>
      </c>
    </row>
    <row r="4003" spans="1:6">
      <c r="A4003">
        <v>5859203</v>
      </c>
      <c r="B4003" t="s">
        <v>9179</v>
      </c>
      <c r="C4003" t="s">
        <v>9180</v>
      </c>
      <c r="D4003">
        <v>2</v>
      </c>
      <c r="E4003">
        <v>608</v>
      </c>
      <c r="F4003">
        <v>54</v>
      </c>
    </row>
    <row r="4004" spans="1:6">
      <c r="A4004">
        <v>586148</v>
      </c>
      <c r="B4004" t="s">
        <v>9181</v>
      </c>
      <c r="C4004" t="s">
        <v>9182</v>
      </c>
      <c r="D4004">
        <v>2</v>
      </c>
      <c r="E4004">
        <v>1570</v>
      </c>
      <c r="F4004">
        <v>77</v>
      </c>
    </row>
    <row r="4005" spans="1:6">
      <c r="A4005">
        <v>5863460</v>
      </c>
      <c r="B4005" t="s">
        <v>9183</v>
      </c>
      <c r="C4005" t="s">
        <v>9184</v>
      </c>
      <c r="D4005">
        <v>2</v>
      </c>
      <c r="E4005">
        <v>1056</v>
      </c>
      <c r="F4005">
        <v>184</v>
      </c>
    </row>
    <row r="4006" spans="1:6">
      <c r="A4006">
        <v>5870732</v>
      </c>
      <c r="B4006" t="s">
        <v>9185</v>
      </c>
      <c r="C4006" t="s">
        <v>9186</v>
      </c>
      <c r="D4006">
        <v>2</v>
      </c>
      <c r="E4006">
        <v>316</v>
      </c>
      <c r="F4006">
        <v>42</v>
      </c>
    </row>
    <row r="4007" spans="1:6">
      <c r="A4007">
        <v>5922578</v>
      </c>
      <c r="B4007" t="s">
        <v>9187</v>
      </c>
      <c r="C4007" t="s">
        <v>9188</v>
      </c>
      <c r="D4007">
        <v>2</v>
      </c>
      <c r="E4007">
        <v>293</v>
      </c>
      <c r="F4007">
        <v>71</v>
      </c>
    </row>
    <row r="4008" spans="1:6">
      <c r="A4008">
        <v>5935227</v>
      </c>
      <c r="B4008" t="s">
        <v>9189</v>
      </c>
      <c r="C4008" t="s">
        <v>9190</v>
      </c>
      <c r="D4008">
        <v>2</v>
      </c>
      <c r="E4008">
        <v>81</v>
      </c>
      <c r="F4008">
        <v>7</v>
      </c>
    </row>
    <row r="4009" spans="1:6">
      <c r="A4009">
        <v>5943684</v>
      </c>
      <c r="B4009" t="s">
        <v>9191</v>
      </c>
      <c r="C4009" t="s">
        <v>9192</v>
      </c>
      <c r="D4009">
        <v>2</v>
      </c>
      <c r="E4009">
        <v>879</v>
      </c>
      <c r="F4009">
        <v>149</v>
      </c>
    </row>
    <row r="4010" spans="1:6">
      <c r="A4010">
        <v>5944156</v>
      </c>
      <c r="B4010" t="s">
        <v>9193</v>
      </c>
      <c r="C4010" t="s">
        <v>9194</v>
      </c>
      <c r="D4010">
        <v>2</v>
      </c>
      <c r="E4010">
        <v>319</v>
      </c>
      <c r="F4010">
        <v>32</v>
      </c>
    </row>
    <row r="4011" spans="1:6">
      <c r="A4011">
        <v>5958678</v>
      </c>
      <c r="B4011" t="s">
        <v>9195</v>
      </c>
      <c r="C4011" t="s">
        <v>9196</v>
      </c>
      <c r="D4011">
        <v>2</v>
      </c>
      <c r="E4011">
        <v>320</v>
      </c>
      <c r="F4011">
        <v>42</v>
      </c>
    </row>
    <row r="4012" spans="1:6">
      <c r="A4012">
        <v>6037995</v>
      </c>
      <c r="B4012" t="s">
        <v>9197</v>
      </c>
      <c r="C4012" t="s">
        <v>9198</v>
      </c>
      <c r="D4012">
        <v>2</v>
      </c>
      <c r="E4012">
        <v>67</v>
      </c>
      <c r="F4012">
        <v>3</v>
      </c>
    </row>
    <row r="4013" spans="1:6">
      <c r="A4013">
        <v>6047889</v>
      </c>
      <c r="B4013" t="s">
        <v>9199</v>
      </c>
      <c r="C4013" t="s">
        <v>9200</v>
      </c>
      <c r="D4013">
        <v>2</v>
      </c>
      <c r="E4013">
        <v>151</v>
      </c>
      <c r="F4013">
        <v>22</v>
      </c>
    </row>
    <row r="4014" spans="1:6">
      <c r="A4014">
        <v>6048368</v>
      </c>
      <c r="B4014" t="s">
        <v>9201</v>
      </c>
      <c r="C4014" t="s">
        <v>9202</v>
      </c>
      <c r="D4014">
        <v>2</v>
      </c>
      <c r="E4014">
        <v>348</v>
      </c>
      <c r="F4014">
        <v>59</v>
      </c>
    </row>
    <row r="4015" spans="1:6">
      <c r="A4015">
        <v>6066518</v>
      </c>
      <c r="B4015" t="s">
        <v>9203</v>
      </c>
      <c r="C4015" t="s">
        <v>9204</v>
      </c>
      <c r="D4015">
        <v>2</v>
      </c>
      <c r="E4015">
        <v>123</v>
      </c>
      <c r="F4015">
        <v>17</v>
      </c>
    </row>
    <row r="4016" spans="1:6">
      <c r="A4016">
        <v>6080083</v>
      </c>
      <c r="B4016" t="s">
        <v>9205</v>
      </c>
      <c r="C4016" t="s">
        <v>9206</v>
      </c>
      <c r="D4016">
        <v>2</v>
      </c>
      <c r="E4016">
        <v>385</v>
      </c>
      <c r="F4016">
        <v>95</v>
      </c>
    </row>
    <row r="4017" spans="1:6">
      <c r="A4017">
        <v>6083137</v>
      </c>
      <c r="B4017" t="s">
        <v>9207</v>
      </c>
      <c r="C4017" t="s">
        <v>9208</v>
      </c>
      <c r="D4017">
        <v>2</v>
      </c>
      <c r="E4017">
        <v>189</v>
      </c>
      <c r="F4017">
        <v>28</v>
      </c>
    </row>
    <row r="4018" spans="1:6">
      <c r="A4018">
        <v>6095838</v>
      </c>
      <c r="B4018" t="s">
        <v>9209</v>
      </c>
      <c r="C4018" t="s">
        <v>9210</v>
      </c>
      <c r="D4018">
        <v>2</v>
      </c>
      <c r="E4018">
        <v>619</v>
      </c>
      <c r="F4018">
        <v>46</v>
      </c>
    </row>
    <row r="4019" spans="1:6">
      <c r="A4019">
        <v>6104739</v>
      </c>
      <c r="B4019" t="s">
        <v>9211</v>
      </c>
      <c r="C4019" t="s">
        <v>9212</v>
      </c>
      <c r="D4019">
        <v>2</v>
      </c>
      <c r="E4019">
        <v>178</v>
      </c>
      <c r="F4019">
        <v>24</v>
      </c>
    </row>
    <row r="4020" spans="1:6">
      <c r="A4020">
        <v>6105304</v>
      </c>
      <c r="B4020" t="s">
        <v>9213</v>
      </c>
      <c r="C4020" t="s">
        <v>9214</v>
      </c>
      <c r="D4020">
        <v>2</v>
      </c>
      <c r="E4020">
        <v>524</v>
      </c>
      <c r="F4020">
        <v>123</v>
      </c>
    </row>
    <row r="4021" spans="1:6">
      <c r="A4021">
        <v>6119068</v>
      </c>
      <c r="B4021" t="s">
        <v>9215</v>
      </c>
      <c r="C4021" t="s">
        <v>9216</v>
      </c>
      <c r="D4021">
        <v>2</v>
      </c>
      <c r="E4021">
        <v>102</v>
      </c>
      <c r="F4021">
        <v>5</v>
      </c>
    </row>
    <row r="4022" spans="1:6">
      <c r="A4022">
        <v>6121746</v>
      </c>
      <c r="B4022" t="s">
        <v>9217</v>
      </c>
      <c r="C4022" t="s">
        <v>9218</v>
      </c>
      <c r="D4022">
        <v>2</v>
      </c>
      <c r="E4022">
        <v>168</v>
      </c>
      <c r="F4022">
        <v>20</v>
      </c>
    </row>
    <row r="4023" spans="1:6">
      <c r="A4023">
        <v>6121948</v>
      </c>
      <c r="B4023" t="s">
        <v>9219</v>
      </c>
      <c r="C4023" t="s">
        <v>9220</v>
      </c>
      <c r="D4023">
        <v>2</v>
      </c>
      <c r="E4023">
        <v>640</v>
      </c>
      <c r="F4023">
        <v>94</v>
      </c>
    </row>
    <row r="4024" spans="1:6">
      <c r="A4024">
        <v>6139291</v>
      </c>
      <c r="B4024" t="s">
        <v>9221</v>
      </c>
      <c r="C4024" t="s">
        <v>9222</v>
      </c>
      <c r="D4024">
        <v>2</v>
      </c>
      <c r="E4024">
        <v>425</v>
      </c>
      <c r="F4024">
        <v>58</v>
      </c>
    </row>
    <row r="4025" spans="1:6">
      <c r="A4025">
        <v>615235</v>
      </c>
      <c r="B4025" t="s">
        <v>9223</v>
      </c>
      <c r="C4025" t="s">
        <v>9224</v>
      </c>
      <c r="D4025">
        <v>2</v>
      </c>
      <c r="E4025">
        <v>2891</v>
      </c>
      <c r="F4025">
        <v>248</v>
      </c>
    </row>
    <row r="4026" spans="1:6">
      <c r="A4026">
        <v>6172849</v>
      </c>
      <c r="B4026" t="s">
        <v>9225</v>
      </c>
      <c r="C4026" t="s">
        <v>9226</v>
      </c>
      <c r="D4026">
        <v>2</v>
      </c>
      <c r="E4026">
        <v>377</v>
      </c>
      <c r="F4026">
        <v>54</v>
      </c>
    </row>
    <row r="4027" spans="1:6">
      <c r="A4027">
        <v>6173317</v>
      </c>
      <c r="B4027" t="s">
        <v>9227</v>
      </c>
      <c r="C4027" t="s">
        <v>9228</v>
      </c>
      <c r="D4027">
        <v>2</v>
      </c>
      <c r="E4027">
        <v>301</v>
      </c>
      <c r="F4027">
        <v>44</v>
      </c>
    </row>
    <row r="4028" spans="1:6">
      <c r="A4028">
        <v>6173651</v>
      </c>
      <c r="B4028" t="s">
        <v>9229</v>
      </c>
      <c r="C4028" t="s">
        <v>9230</v>
      </c>
      <c r="D4028">
        <v>2</v>
      </c>
      <c r="E4028">
        <v>438</v>
      </c>
      <c r="F4028">
        <v>71</v>
      </c>
    </row>
    <row r="4029" spans="1:6">
      <c r="A4029">
        <v>6176423</v>
      </c>
      <c r="B4029" t="s">
        <v>9231</v>
      </c>
      <c r="C4029" t="s">
        <v>9232</v>
      </c>
      <c r="D4029">
        <v>2</v>
      </c>
      <c r="E4029">
        <v>261</v>
      </c>
      <c r="F4029">
        <v>10</v>
      </c>
    </row>
    <row r="4030" spans="1:6">
      <c r="A4030">
        <v>618797</v>
      </c>
      <c r="B4030" t="s">
        <v>9233</v>
      </c>
      <c r="C4030" t="s">
        <v>9234</v>
      </c>
      <c r="D4030">
        <v>2</v>
      </c>
      <c r="E4030">
        <v>2344</v>
      </c>
      <c r="F4030">
        <v>70</v>
      </c>
    </row>
    <row r="4031" spans="1:6">
      <c r="A4031">
        <v>6196004</v>
      </c>
      <c r="B4031" t="s">
        <v>9235</v>
      </c>
      <c r="C4031" t="s">
        <v>9236</v>
      </c>
      <c r="D4031">
        <v>2</v>
      </c>
      <c r="E4031">
        <v>199</v>
      </c>
      <c r="F4031">
        <v>36</v>
      </c>
    </row>
    <row r="4032" spans="1:6">
      <c r="A4032">
        <v>6206172</v>
      </c>
      <c r="B4032" t="s">
        <v>9237</v>
      </c>
      <c r="C4032" t="s">
        <v>9238</v>
      </c>
      <c r="D4032">
        <v>2</v>
      </c>
      <c r="E4032">
        <v>234</v>
      </c>
      <c r="F4032">
        <v>56</v>
      </c>
    </row>
    <row r="4033" spans="1:6">
      <c r="A4033">
        <v>6210048</v>
      </c>
      <c r="B4033" t="s">
        <v>9239</v>
      </c>
      <c r="C4033" t="s">
        <v>9240</v>
      </c>
      <c r="D4033">
        <v>2</v>
      </c>
      <c r="E4033">
        <v>136</v>
      </c>
      <c r="F4033">
        <v>24</v>
      </c>
    </row>
    <row r="4034" spans="1:6">
      <c r="A4034">
        <v>6215009</v>
      </c>
      <c r="B4034" t="s">
        <v>9241</v>
      </c>
      <c r="C4034" t="s">
        <v>9242</v>
      </c>
      <c r="D4034">
        <v>2</v>
      </c>
      <c r="E4034">
        <v>62</v>
      </c>
      <c r="F4034">
        <v>6</v>
      </c>
    </row>
    <row r="4035" spans="1:6">
      <c r="A4035">
        <v>6249936</v>
      </c>
      <c r="B4035" t="s">
        <v>9243</v>
      </c>
      <c r="C4035" t="s">
        <v>9244</v>
      </c>
      <c r="D4035">
        <v>2</v>
      </c>
      <c r="E4035">
        <v>68</v>
      </c>
      <c r="F4035">
        <v>11</v>
      </c>
    </row>
    <row r="4036" spans="1:6">
      <c r="A4036">
        <v>6261704</v>
      </c>
      <c r="B4036" t="s">
        <v>9245</v>
      </c>
      <c r="C4036" t="s">
        <v>9246</v>
      </c>
      <c r="D4036">
        <v>2</v>
      </c>
      <c r="E4036">
        <v>181</v>
      </c>
      <c r="F4036">
        <v>14</v>
      </c>
    </row>
    <row r="4037" spans="1:6">
      <c r="A4037">
        <v>6282704</v>
      </c>
      <c r="B4037" t="s">
        <v>9247</v>
      </c>
      <c r="C4037" t="s">
        <v>9248</v>
      </c>
      <c r="D4037">
        <v>2</v>
      </c>
      <c r="E4037">
        <v>802</v>
      </c>
      <c r="F4037">
        <v>139</v>
      </c>
    </row>
    <row r="4038" spans="1:6">
      <c r="A4038">
        <v>6284682</v>
      </c>
      <c r="B4038" t="s">
        <v>9249</v>
      </c>
      <c r="C4038" t="s">
        <v>9250</v>
      </c>
      <c r="D4038">
        <v>2</v>
      </c>
      <c r="E4038">
        <v>119</v>
      </c>
      <c r="F4038">
        <v>17</v>
      </c>
    </row>
    <row r="4039" spans="1:6">
      <c r="A4039">
        <v>6285461</v>
      </c>
      <c r="B4039" t="s">
        <v>9251</v>
      </c>
      <c r="C4039" t="s">
        <v>9252</v>
      </c>
      <c r="D4039">
        <v>2</v>
      </c>
      <c r="E4039">
        <v>177</v>
      </c>
      <c r="F4039">
        <v>46</v>
      </c>
    </row>
    <row r="4040" spans="1:6">
      <c r="A4040">
        <v>6300781</v>
      </c>
      <c r="B4040" t="s">
        <v>9253</v>
      </c>
      <c r="C4040" t="s">
        <v>9254</v>
      </c>
      <c r="D4040">
        <v>2</v>
      </c>
      <c r="E4040">
        <v>184</v>
      </c>
      <c r="F4040">
        <v>26</v>
      </c>
    </row>
    <row r="4041" spans="1:6">
      <c r="A4041">
        <v>6305433</v>
      </c>
      <c r="B4041" t="s">
        <v>9255</v>
      </c>
      <c r="C4041" t="s">
        <v>9256</v>
      </c>
      <c r="D4041">
        <v>2</v>
      </c>
      <c r="E4041">
        <v>384</v>
      </c>
      <c r="F4041">
        <v>88</v>
      </c>
    </row>
    <row r="4042" spans="1:6">
      <c r="A4042">
        <v>6308924</v>
      </c>
      <c r="B4042" t="s">
        <v>9257</v>
      </c>
      <c r="C4042" t="s">
        <v>9258</v>
      </c>
      <c r="D4042">
        <v>2</v>
      </c>
      <c r="E4042">
        <v>184</v>
      </c>
      <c r="F4042">
        <v>44</v>
      </c>
    </row>
    <row r="4043" spans="1:6">
      <c r="A4043">
        <v>631295</v>
      </c>
      <c r="B4043" t="s">
        <v>9259</v>
      </c>
      <c r="C4043" t="s">
        <v>9260</v>
      </c>
      <c r="D4043">
        <v>2</v>
      </c>
      <c r="E4043">
        <v>4305</v>
      </c>
      <c r="F4043">
        <v>330</v>
      </c>
    </row>
    <row r="4044" spans="1:6">
      <c r="A4044">
        <v>6315176</v>
      </c>
      <c r="B4044" t="s">
        <v>9261</v>
      </c>
      <c r="C4044" t="s">
        <v>9262</v>
      </c>
      <c r="D4044">
        <v>2</v>
      </c>
      <c r="E4044">
        <v>237</v>
      </c>
      <c r="F4044">
        <v>33</v>
      </c>
    </row>
    <row r="4045" spans="1:6">
      <c r="A4045">
        <v>6323712</v>
      </c>
      <c r="B4045" t="s">
        <v>9263</v>
      </c>
      <c r="C4045" t="s">
        <v>9264</v>
      </c>
      <c r="D4045">
        <v>2</v>
      </c>
      <c r="E4045">
        <v>32</v>
      </c>
      <c r="F4045">
        <v>5</v>
      </c>
    </row>
    <row r="4046" spans="1:6">
      <c r="A4046">
        <v>6350503</v>
      </c>
      <c r="B4046" t="s">
        <v>9265</v>
      </c>
      <c r="C4046" t="s">
        <v>9266</v>
      </c>
      <c r="D4046">
        <v>2</v>
      </c>
      <c r="E4046">
        <v>236</v>
      </c>
      <c r="F4046">
        <v>43</v>
      </c>
    </row>
    <row r="4047" spans="1:6">
      <c r="A4047">
        <v>6359875</v>
      </c>
      <c r="B4047" t="s">
        <v>9267</v>
      </c>
      <c r="C4047" t="s">
        <v>9268</v>
      </c>
      <c r="D4047">
        <v>2</v>
      </c>
      <c r="E4047">
        <v>189</v>
      </c>
      <c r="F4047">
        <v>19</v>
      </c>
    </row>
    <row r="4048" spans="1:6">
      <c r="A4048">
        <v>63659</v>
      </c>
      <c r="B4048" t="s">
        <v>9269</v>
      </c>
      <c r="C4048" t="s">
        <v>9270</v>
      </c>
      <c r="D4048">
        <v>2</v>
      </c>
      <c r="E4048">
        <v>3648</v>
      </c>
      <c r="F4048">
        <v>124</v>
      </c>
    </row>
    <row r="4049" spans="1:6">
      <c r="A4049">
        <v>6371637</v>
      </c>
      <c r="B4049" t="s">
        <v>9271</v>
      </c>
      <c r="C4049" t="s">
        <v>9272</v>
      </c>
      <c r="D4049">
        <v>2</v>
      </c>
      <c r="E4049">
        <v>242</v>
      </c>
      <c r="F4049">
        <v>36</v>
      </c>
    </row>
    <row r="4050" spans="1:6">
      <c r="A4050">
        <v>6381924</v>
      </c>
      <c r="B4050" t="s">
        <v>9273</v>
      </c>
      <c r="C4050" t="s">
        <v>9274</v>
      </c>
      <c r="D4050">
        <v>2</v>
      </c>
      <c r="E4050">
        <v>467</v>
      </c>
      <c r="F4050">
        <v>102</v>
      </c>
    </row>
    <row r="4051" spans="1:6">
      <c r="A4051">
        <v>6416836</v>
      </c>
      <c r="B4051" t="s">
        <v>9275</v>
      </c>
      <c r="C4051" t="s">
        <v>9276</v>
      </c>
      <c r="D4051">
        <v>2</v>
      </c>
      <c r="E4051">
        <v>205</v>
      </c>
      <c r="F4051">
        <v>54</v>
      </c>
    </row>
    <row r="4052" spans="1:6">
      <c r="A4052">
        <v>6423634</v>
      </c>
      <c r="B4052" t="s">
        <v>9277</v>
      </c>
      <c r="C4052" t="s">
        <v>9278</v>
      </c>
      <c r="D4052">
        <v>2</v>
      </c>
      <c r="E4052">
        <v>620</v>
      </c>
      <c r="F4052">
        <v>124</v>
      </c>
    </row>
    <row r="4053" spans="1:6">
      <c r="A4053">
        <v>6438624</v>
      </c>
      <c r="B4053" t="s">
        <v>9279</v>
      </c>
      <c r="C4053" t="s">
        <v>9280</v>
      </c>
      <c r="D4053">
        <v>2</v>
      </c>
      <c r="E4053">
        <v>48</v>
      </c>
      <c r="F4053">
        <v>9</v>
      </c>
    </row>
    <row r="4054" spans="1:6">
      <c r="A4054">
        <v>6445688</v>
      </c>
      <c r="B4054" t="s">
        <v>9281</v>
      </c>
      <c r="C4054" t="s">
        <v>9282</v>
      </c>
      <c r="D4054">
        <v>2</v>
      </c>
      <c r="E4054">
        <v>47</v>
      </c>
      <c r="F4054">
        <v>15</v>
      </c>
    </row>
    <row r="4055" spans="1:6">
      <c r="A4055">
        <v>6456991</v>
      </c>
      <c r="B4055" t="s">
        <v>9283</v>
      </c>
      <c r="C4055" t="s">
        <v>9284</v>
      </c>
      <c r="D4055">
        <v>2</v>
      </c>
      <c r="E4055">
        <v>984</v>
      </c>
      <c r="F4055">
        <v>147</v>
      </c>
    </row>
    <row r="4056" spans="1:6">
      <c r="A4056">
        <v>6461115</v>
      </c>
      <c r="B4056" t="s">
        <v>9285</v>
      </c>
      <c r="C4056" t="s">
        <v>9286</v>
      </c>
      <c r="D4056">
        <v>2</v>
      </c>
      <c r="E4056">
        <v>132</v>
      </c>
      <c r="F4056">
        <v>10</v>
      </c>
    </row>
    <row r="4057" spans="1:6">
      <c r="A4057">
        <v>6471392</v>
      </c>
      <c r="B4057" t="s">
        <v>9287</v>
      </c>
      <c r="C4057" t="s">
        <v>9288</v>
      </c>
      <c r="D4057">
        <v>2</v>
      </c>
      <c r="E4057">
        <v>61</v>
      </c>
      <c r="F4057">
        <v>9</v>
      </c>
    </row>
    <row r="4058" spans="1:6">
      <c r="A4058">
        <v>6498259</v>
      </c>
      <c r="B4058" t="s">
        <v>9289</v>
      </c>
      <c r="C4058" t="s">
        <v>9290</v>
      </c>
      <c r="D4058">
        <v>2</v>
      </c>
      <c r="E4058">
        <v>453</v>
      </c>
      <c r="F4058">
        <v>43</v>
      </c>
    </row>
    <row r="4059" spans="1:6">
      <c r="A4059">
        <v>6503699</v>
      </c>
      <c r="B4059" t="s">
        <v>9291</v>
      </c>
      <c r="C4059" t="s">
        <v>9292</v>
      </c>
      <c r="D4059">
        <v>2</v>
      </c>
      <c r="E4059">
        <v>100</v>
      </c>
      <c r="F4059">
        <v>3</v>
      </c>
    </row>
    <row r="4060" spans="1:6">
      <c r="A4060">
        <v>6530260</v>
      </c>
      <c r="B4060" t="s">
        <v>9293</v>
      </c>
      <c r="C4060" t="s">
        <v>9294</v>
      </c>
      <c r="D4060">
        <v>2</v>
      </c>
      <c r="E4060">
        <v>222</v>
      </c>
      <c r="F4060">
        <v>32</v>
      </c>
    </row>
    <row r="4061" spans="1:6">
      <c r="A4061">
        <v>6548832</v>
      </c>
      <c r="B4061" t="s">
        <v>9295</v>
      </c>
      <c r="C4061" t="s">
        <v>9296</v>
      </c>
      <c r="D4061">
        <v>2</v>
      </c>
      <c r="E4061">
        <v>279</v>
      </c>
      <c r="F4061">
        <v>20</v>
      </c>
    </row>
    <row r="4062" spans="1:6">
      <c r="A4062">
        <v>6570162</v>
      </c>
      <c r="B4062" t="s">
        <v>9297</v>
      </c>
      <c r="C4062" t="s">
        <v>9298</v>
      </c>
      <c r="D4062">
        <v>2</v>
      </c>
      <c r="E4062">
        <v>120</v>
      </c>
      <c r="F4062">
        <v>20</v>
      </c>
    </row>
    <row r="4063" spans="1:6">
      <c r="A4063">
        <v>6578048</v>
      </c>
      <c r="B4063" t="s">
        <v>9299</v>
      </c>
      <c r="C4063" t="s">
        <v>9300</v>
      </c>
      <c r="D4063">
        <v>2</v>
      </c>
      <c r="E4063">
        <v>141</v>
      </c>
      <c r="F4063">
        <v>12</v>
      </c>
    </row>
    <row r="4064" spans="1:6">
      <c r="A4064">
        <v>6599553</v>
      </c>
      <c r="B4064" t="s">
        <v>9301</v>
      </c>
      <c r="C4064" t="s">
        <v>9302</v>
      </c>
      <c r="D4064">
        <v>2</v>
      </c>
      <c r="E4064">
        <v>147</v>
      </c>
      <c r="F4064">
        <v>19</v>
      </c>
    </row>
    <row r="4065" spans="1:6">
      <c r="A4065">
        <v>6614771</v>
      </c>
      <c r="B4065" t="s">
        <v>9303</v>
      </c>
      <c r="C4065" t="s">
        <v>9304</v>
      </c>
      <c r="D4065">
        <v>2</v>
      </c>
      <c r="E4065">
        <v>577</v>
      </c>
      <c r="F4065">
        <v>105</v>
      </c>
    </row>
    <row r="4066" spans="1:6">
      <c r="A4066">
        <v>6614897</v>
      </c>
      <c r="B4066" t="s">
        <v>9305</v>
      </c>
      <c r="C4066" t="s">
        <v>9306</v>
      </c>
      <c r="D4066">
        <v>2</v>
      </c>
      <c r="E4066">
        <v>121</v>
      </c>
      <c r="F4066">
        <v>14</v>
      </c>
    </row>
    <row r="4067" spans="1:6">
      <c r="A4067">
        <v>6629915</v>
      </c>
      <c r="B4067" t="s">
        <v>9307</v>
      </c>
      <c r="C4067" t="s">
        <v>9308</v>
      </c>
      <c r="D4067">
        <v>2</v>
      </c>
      <c r="E4067">
        <v>121</v>
      </c>
      <c r="F4067">
        <v>14</v>
      </c>
    </row>
    <row r="4068" spans="1:6">
      <c r="A4068">
        <v>6637337</v>
      </c>
      <c r="B4068" t="s">
        <v>9309</v>
      </c>
      <c r="C4068" t="s">
        <v>9310</v>
      </c>
      <c r="D4068">
        <v>2</v>
      </c>
      <c r="E4068">
        <v>187</v>
      </c>
      <c r="F4068">
        <v>26</v>
      </c>
    </row>
    <row r="4069" spans="1:6">
      <c r="A4069">
        <v>6649266</v>
      </c>
      <c r="B4069" t="s">
        <v>9311</v>
      </c>
      <c r="C4069" t="s">
        <v>9312</v>
      </c>
      <c r="D4069">
        <v>2</v>
      </c>
      <c r="E4069">
        <v>79</v>
      </c>
      <c r="F4069">
        <v>7</v>
      </c>
    </row>
    <row r="4070" spans="1:6">
      <c r="A4070">
        <v>6657037</v>
      </c>
      <c r="B4070" t="s">
        <v>9313</v>
      </c>
      <c r="C4070" t="s">
        <v>9314</v>
      </c>
      <c r="D4070">
        <v>2</v>
      </c>
      <c r="E4070">
        <v>55</v>
      </c>
      <c r="F4070">
        <v>1</v>
      </c>
    </row>
    <row r="4071" spans="1:6">
      <c r="A4071">
        <v>666143</v>
      </c>
      <c r="B4071" t="s">
        <v>9315</v>
      </c>
      <c r="C4071" t="s">
        <v>9316</v>
      </c>
      <c r="D4071">
        <v>2</v>
      </c>
      <c r="E4071">
        <v>4207</v>
      </c>
      <c r="F4071">
        <v>49</v>
      </c>
    </row>
    <row r="4072" spans="1:6">
      <c r="A4072">
        <v>666243</v>
      </c>
      <c r="B4072" t="s">
        <v>9317</v>
      </c>
      <c r="C4072" t="s">
        <v>9318</v>
      </c>
      <c r="D4072">
        <v>2</v>
      </c>
      <c r="E4072">
        <v>2902</v>
      </c>
      <c r="F4072">
        <v>52</v>
      </c>
    </row>
    <row r="4073" spans="1:6">
      <c r="A4073">
        <v>6670156</v>
      </c>
      <c r="B4073" t="s">
        <v>9319</v>
      </c>
      <c r="C4073" t="s">
        <v>9320</v>
      </c>
      <c r="D4073">
        <v>2</v>
      </c>
      <c r="E4073">
        <v>65</v>
      </c>
      <c r="F4073">
        <v>4</v>
      </c>
    </row>
    <row r="4074" spans="1:6">
      <c r="A4074">
        <v>6670515</v>
      </c>
      <c r="B4074" t="s">
        <v>9321</v>
      </c>
      <c r="C4074" t="s">
        <v>9322</v>
      </c>
      <c r="D4074">
        <v>2</v>
      </c>
      <c r="E4074">
        <v>282</v>
      </c>
      <c r="F4074">
        <v>49</v>
      </c>
    </row>
    <row r="4075" spans="1:6">
      <c r="A4075">
        <v>6673221</v>
      </c>
      <c r="B4075" t="s">
        <v>9323</v>
      </c>
      <c r="C4075" t="s">
        <v>9324</v>
      </c>
      <c r="D4075">
        <v>2</v>
      </c>
      <c r="E4075">
        <v>98</v>
      </c>
      <c r="F4075">
        <v>6</v>
      </c>
    </row>
    <row r="4076" spans="1:6">
      <c r="A4076">
        <v>6673442</v>
      </c>
      <c r="B4076" t="s">
        <v>9325</v>
      </c>
      <c r="C4076" t="s">
        <v>9326</v>
      </c>
      <c r="D4076">
        <v>2</v>
      </c>
      <c r="E4076">
        <v>114</v>
      </c>
      <c r="F4076">
        <v>3</v>
      </c>
    </row>
    <row r="4077" spans="1:6">
      <c r="A4077">
        <v>6681106</v>
      </c>
      <c r="B4077" t="s">
        <v>9327</v>
      </c>
      <c r="C4077" t="s">
        <v>9328</v>
      </c>
      <c r="D4077">
        <v>2</v>
      </c>
      <c r="E4077">
        <v>116</v>
      </c>
      <c r="F4077">
        <v>13</v>
      </c>
    </row>
    <row r="4078" spans="1:6">
      <c r="A4078">
        <v>693825</v>
      </c>
      <c r="B4078" t="s">
        <v>9329</v>
      </c>
      <c r="C4078" t="s">
        <v>9330</v>
      </c>
      <c r="D4078">
        <v>2</v>
      </c>
      <c r="E4078">
        <v>1911</v>
      </c>
      <c r="F4078">
        <v>57</v>
      </c>
    </row>
    <row r="4079" spans="1:6">
      <c r="A4079">
        <v>701273</v>
      </c>
      <c r="B4079" t="s">
        <v>9331</v>
      </c>
      <c r="C4079" t="s">
        <v>9332</v>
      </c>
      <c r="D4079">
        <v>2</v>
      </c>
      <c r="E4079">
        <v>2906</v>
      </c>
      <c r="F4079">
        <v>62</v>
      </c>
    </row>
    <row r="4080" spans="1:6">
      <c r="A4080">
        <v>703435</v>
      </c>
      <c r="B4080" t="s">
        <v>9333</v>
      </c>
      <c r="C4080" t="s">
        <v>9334</v>
      </c>
      <c r="D4080">
        <v>2</v>
      </c>
      <c r="E4080">
        <v>2108</v>
      </c>
      <c r="F4080">
        <v>33</v>
      </c>
    </row>
    <row r="4081" spans="1:6">
      <c r="A4081">
        <v>7153</v>
      </c>
      <c r="B4081" t="s">
        <v>346</v>
      </c>
      <c r="C4081" t="s">
        <v>9335</v>
      </c>
      <c r="D4081">
        <v>2</v>
      </c>
      <c r="E4081">
        <v>1957</v>
      </c>
      <c r="F4081">
        <v>136</v>
      </c>
    </row>
    <row r="4082" spans="1:6">
      <c r="A4082">
        <v>744747</v>
      </c>
      <c r="B4082" t="s">
        <v>9336</v>
      </c>
      <c r="C4082" t="s">
        <v>9337</v>
      </c>
      <c r="D4082">
        <v>2</v>
      </c>
      <c r="E4082">
        <v>1555</v>
      </c>
      <c r="F4082">
        <v>75</v>
      </c>
    </row>
    <row r="4083" spans="1:6">
      <c r="A4083">
        <v>744978</v>
      </c>
      <c r="B4083" t="s">
        <v>9338</v>
      </c>
      <c r="C4083" t="s">
        <v>9339</v>
      </c>
      <c r="D4083">
        <v>2</v>
      </c>
      <c r="E4083">
        <v>1686</v>
      </c>
      <c r="F4083">
        <v>28</v>
      </c>
    </row>
    <row r="4084" spans="1:6">
      <c r="A4084">
        <v>745754</v>
      </c>
      <c r="B4084" t="s">
        <v>7214</v>
      </c>
      <c r="C4084" t="s">
        <v>9340</v>
      </c>
      <c r="D4084">
        <v>2</v>
      </c>
      <c r="E4084">
        <v>2093</v>
      </c>
      <c r="F4084">
        <v>104</v>
      </c>
    </row>
    <row r="4085" spans="1:6">
      <c r="A4085">
        <v>780193</v>
      </c>
      <c r="B4085" t="s">
        <v>9341</v>
      </c>
      <c r="C4085" t="s">
        <v>9342</v>
      </c>
      <c r="D4085">
        <v>2</v>
      </c>
      <c r="E4085">
        <v>2745</v>
      </c>
      <c r="F4085">
        <v>59</v>
      </c>
    </row>
    <row r="4086" spans="1:6">
      <c r="A4086">
        <v>852008</v>
      </c>
      <c r="B4086" t="s">
        <v>9343</v>
      </c>
      <c r="C4086" t="s">
        <v>9344</v>
      </c>
      <c r="D4086">
        <v>2</v>
      </c>
      <c r="E4086">
        <v>2063</v>
      </c>
      <c r="F4086">
        <v>122</v>
      </c>
    </row>
    <row r="4087" spans="1:6">
      <c r="A4087">
        <v>852973</v>
      </c>
      <c r="B4087" t="s">
        <v>9345</v>
      </c>
      <c r="C4087" t="s">
        <v>9346</v>
      </c>
      <c r="D4087">
        <v>2</v>
      </c>
      <c r="E4087">
        <v>2726</v>
      </c>
      <c r="F4087">
        <v>108</v>
      </c>
    </row>
    <row r="4088" spans="1:6">
      <c r="A4088">
        <v>885568</v>
      </c>
      <c r="B4088" t="s">
        <v>9347</v>
      </c>
      <c r="C4088" t="s">
        <v>9348</v>
      </c>
      <c r="D4088">
        <v>2</v>
      </c>
      <c r="E4088">
        <v>1497</v>
      </c>
      <c r="F4088">
        <v>55</v>
      </c>
    </row>
    <row r="4089" spans="1:6">
      <c r="A4089">
        <v>906913</v>
      </c>
      <c r="B4089" t="s">
        <v>9349</v>
      </c>
      <c r="C4089" t="s">
        <v>9350</v>
      </c>
      <c r="D4089">
        <v>2</v>
      </c>
      <c r="E4089">
        <v>204</v>
      </c>
      <c r="F4089">
        <v>24</v>
      </c>
    </row>
    <row r="4090" spans="1:6">
      <c r="A4090">
        <v>917740</v>
      </c>
      <c r="B4090" t="s">
        <v>9351</v>
      </c>
      <c r="C4090" t="s">
        <v>9352</v>
      </c>
      <c r="D4090">
        <v>2</v>
      </c>
      <c r="E4090">
        <v>1398</v>
      </c>
      <c r="F4090">
        <v>52</v>
      </c>
    </row>
    <row r="4091" spans="1:6">
      <c r="A4091">
        <v>93675</v>
      </c>
      <c r="B4091" t="s">
        <v>9353</v>
      </c>
      <c r="C4091" t="s">
        <v>9354</v>
      </c>
      <c r="D4091">
        <v>2</v>
      </c>
      <c r="E4091">
        <v>1826</v>
      </c>
      <c r="F4091">
        <v>84</v>
      </c>
    </row>
    <row r="4092" spans="1:6">
      <c r="A4092">
        <v>957664</v>
      </c>
      <c r="B4092" t="s">
        <v>793</v>
      </c>
      <c r="C4092" t="s">
        <v>9355</v>
      </c>
      <c r="D4092">
        <v>2</v>
      </c>
      <c r="E4092">
        <v>2511</v>
      </c>
      <c r="F4092">
        <v>192</v>
      </c>
    </row>
    <row r="4093" spans="1:6">
      <c r="A4093">
        <v>995567</v>
      </c>
      <c r="B4093" t="s">
        <v>9356</v>
      </c>
      <c r="C4093" t="s">
        <v>9357</v>
      </c>
      <c r="D4093">
        <v>2</v>
      </c>
      <c r="E4093">
        <v>2695</v>
      </c>
      <c r="F4093">
        <v>496</v>
      </c>
    </row>
    <row r="4094" spans="1:6">
      <c r="A4094">
        <v>1008257</v>
      </c>
      <c r="B4094" t="s">
        <v>9358</v>
      </c>
      <c r="C4094" t="s">
        <v>9359</v>
      </c>
      <c r="D4094">
        <v>1</v>
      </c>
      <c r="E4094">
        <v>1833</v>
      </c>
      <c r="F4094">
        <v>46</v>
      </c>
    </row>
    <row r="4095" spans="1:6">
      <c r="A4095">
        <v>1042052</v>
      </c>
      <c r="B4095" t="s">
        <v>9360</v>
      </c>
      <c r="C4095" t="s">
        <v>9361</v>
      </c>
      <c r="D4095">
        <v>1</v>
      </c>
      <c r="E4095">
        <v>989</v>
      </c>
      <c r="F4095">
        <v>36</v>
      </c>
    </row>
    <row r="4096" spans="1:6">
      <c r="A4096">
        <v>1065432</v>
      </c>
      <c r="B4096" t="s">
        <v>9362</v>
      </c>
      <c r="C4096" t="s">
        <v>9363</v>
      </c>
      <c r="D4096">
        <v>1</v>
      </c>
      <c r="E4096">
        <v>3598</v>
      </c>
      <c r="F4096">
        <v>360</v>
      </c>
    </row>
    <row r="4097" spans="1:6">
      <c r="A4097">
        <v>1074292</v>
      </c>
      <c r="B4097" t="s">
        <v>9364</v>
      </c>
      <c r="C4097" t="s">
        <v>9365</v>
      </c>
      <c r="D4097">
        <v>1</v>
      </c>
      <c r="E4097">
        <v>1998</v>
      </c>
      <c r="F4097">
        <v>70</v>
      </c>
    </row>
    <row r="4098" spans="1:6">
      <c r="A4098">
        <v>1109603</v>
      </c>
      <c r="B4098" t="s">
        <v>9366</v>
      </c>
      <c r="C4098" t="s">
        <v>9367</v>
      </c>
      <c r="D4098">
        <v>1</v>
      </c>
      <c r="E4098">
        <v>677</v>
      </c>
      <c r="F4098">
        <v>19</v>
      </c>
    </row>
    <row r="4099" spans="1:6">
      <c r="A4099">
        <v>1114658</v>
      </c>
      <c r="B4099" t="s">
        <v>9368</v>
      </c>
      <c r="C4099" t="s">
        <v>9369</v>
      </c>
      <c r="D4099">
        <v>1</v>
      </c>
      <c r="E4099">
        <v>1181</v>
      </c>
      <c r="F4099">
        <v>35</v>
      </c>
    </row>
    <row r="4100" spans="1:6">
      <c r="A4100">
        <v>1140815</v>
      </c>
      <c r="B4100" t="s">
        <v>9370</v>
      </c>
      <c r="C4100" t="s">
        <v>9371</v>
      </c>
      <c r="D4100">
        <v>1</v>
      </c>
      <c r="E4100">
        <v>1610</v>
      </c>
      <c r="F4100">
        <v>70</v>
      </c>
    </row>
    <row r="4101" spans="1:6">
      <c r="A4101">
        <v>1141953</v>
      </c>
      <c r="B4101" t="s">
        <v>9372</v>
      </c>
      <c r="C4101" t="s">
        <v>9373</v>
      </c>
      <c r="D4101">
        <v>1</v>
      </c>
      <c r="E4101">
        <v>2671</v>
      </c>
      <c r="F4101">
        <v>68</v>
      </c>
    </row>
    <row r="4102" spans="1:6">
      <c r="A4102">
        <v>1162915</v>
      </c>
      <c r="B4102" t="s">
        <v>9374</v>
      </c>
      <c r="C4102" t="s">
        <v>9375</v>
      </c>
      <c r="D4102">
        <v>1</v>
      </c>
      <c r="E4102">
        <v>1326</v>
      </c>
      <c r="F4102">
        <v>45</v>
      </c>
    </row>
    <row r="4103" spans="1:6">
      <c r="A4103">
        <v>1162984</v>
      </c>
      <c r="B4103" t="s">
        <v>9376</v>
      </c>
      <c r="C4103" t="s">
        <v>9377</v>
      </c>
      <c r="D4103">
        <v>1</v>
      </c>
      <c r="E4103">
        <v>2416</v>
      </c>
      <c r="F4103">
        <v>51</v>
      </c>
    </row>
    <row r="4104" spans="1:6">
      <c r="A4104">
        <v>1163011</v>
      </c>
      <c r="B4104" t="s">
        <v>9378</v>
      </c>
      <c r="C4104" t="s">
        <v>9379</v>
      </c>
      <c r="D4104">
        <v>1</v>
      </c>
      <c r="E4104">
        <v>1221</v>
      </c>
      <c r="F4104">
        <v>49</v>
      </c>
    </row>
    <row r="4105" spans="1:6">
      <c r="A4105">
        <v>1163344</v>
      </c>
      <c r="B4105" t="s">
        <v>9380</v>
      </c>
      <c r="C4105" t="s">
        <v>9381</v>
      </c>
      <c r="D4105">
        <v>1</v>
      </c>
      <c r="E4105">
        <v>1789</v>
      </c>
      <c r="F4105">
        <v>29</v>
      </c>
    </row>
    <row r="4106" spans="1:6">
      <c r="A4106">
        <v>1169660</v>
      </c>
      <c r="B4106" t="s">
        <v>9382</v>
      </c>
      <c r="C4106" t="s">
        <v>9383</v>
      </c>
      <c r="D4106">
        <v>1</v>
      </c>
      <c r="E4106">
        <v>1609</v>
      </c>
      <c r="F4106">
        <v>81</v>
      </c>
    </row>
    <row r="4107" spans="1:6">
      <c r="A4107">
        <v>1170660</v>
      </c>
      <c r="B4107" t="s">
        <v>8000</v>
      </c>
      <c r="C4107" t="s">
        <v>9384</v>
      </c>
      <c r="D4107">
        <v>1</v>
      </c>
      <c r="E4107">
        <v>1052</v>
      </c>
      <c r="F4107">
        <v>46</v>
      </c>
    </row>
    <row r="4108" spans="1:6">
      <c r="A4108">
        <v>1186760</v>
      </c>
      <c r="B4108" t="s">
        <v>9385</v>
      </c>
      <c r="C4108" t="s">
        <v>9386</v>
      </c>
      <c r="D4108">
        <v>1</v>
      </c>
      <c r="E4108">
        <v>2223</v>
      </c>
      <c r="F4108">
        <v>95</v>
      </c>
    </row>
    <row r="4109" spans="1:6">
      <c r="A4109">
        <v>1198300</v>
      </c>
      <c r="B4109" t="s">
        <v>7994</v>
      </c>
      <c r="C4109" t="s">
        <v>9387</v>
      </c>
      <c r="D4109">
        <v>1</v>
      </c>
      <c r="E4109">
        <v>1175</v>
      </c>
      <c r="F4109">
        <v>19</v>
      </c>
    </row>
    <row r="4110" spans="1:6">
      <c r="A4110">
        <v>1229351</v>
      </c>
      <c r="B4110" t="s">
        <v>9388</v>
      </c>
      <c r="C4110" t="s">
        <v>9389</v>
      </c>
      <c r="D4110">
        <v>1</v>
      </c>
      <c r="E4110">
        <v>1505</v>
      </c>
      <c r="F4110">
        <v>45</v>
      </c>
    </row>
    <row r="4111" spans="1:6">
      <c r="A4111">
        <v>1231131</v>
      </c>
      <c r="B4111" t="s">
        <v>9390</v>
      </c>
      <c r="C4111" t="s">
        <v>9391</v>
      </c>
      <c r="D4111">
        <v>1</v>
      </c>
      <c r="E4111">
        <v>4958</v>
      </c>
      <c r="F4111">
        <v>525</v>
      </c>
    </row>
    <row r="4112" spans="1:6">
      <c r="A4112">
        <v>1265146</v>
      </c>
      <c r="B4112" t="s">
        <v>9392</v>
      </c>
      <c r="C4112" t="s">
        <v>9393</v>
      </c>
      <c r="D4112">
        <v>1</v>
      </c>
      <c r="E4112">
        <v>5360</v>
      </c>
      <c r="F4112">
        <v>512</v>
      </c>
    </row>
    <row r="4113" spans="1:6">
      <c r="A4113">
        <v>1284552</v>
      </c>
      <c r="B4113" t="s">
        <v>9394</v>
      </c>
      <c r="C4113" t="s">
        <v>9395</v>
      </c>
      <c r="D4113">
        <v>1</v>
      </c>
      <c r="E4113">
        <v>2189</v>
      </c>
      <c r="F4113">
        <v>52</v>
      </c>
    </row>
    <row r="4114" spans="1:6">
      <c r="A4114">
        <v>1320247</v>
      </c>
      <c r="B4114" t="s">
        <v>9396</v>
      </c>
      <c r="C4114" t="s">
        <v>9397</v>
      </c>
      <c r="D4114">
        <v>1</v>
      </c>
      <c r="E4114">
        <v>1291</v>
      </c>
      <c r="F4114">
        <v>45</v>
      </c>
    </row>
    <row r="4115" spans="1:6">
      <c r="A4115">
        <v>1328068</v>
      </c>
      <c r="B4115" t="s">
        <v>9398</v>
      </c>
      <c r="C4115" t="s">
        <v>9399</v>
      </c>
      <c r="D4115">
        <v>1</v>
      </c>
      <c r="E4115">
        <v>1031</v>
      </c>
      <c r="F4115">
        <v>34</v>
      </c>
    </row>
    <row r="4116" spans="1:6">
      <c r="A4116">
        <v>1336406</v>
      </c>
      <c r="B4116" t="s">
        <v>9400</v>
      </c>
      <c r="C4116" t="s">
        <v>9401</v>
      </c>
      <c r="D4116">
        <v>1</v>
      </c>
      <c r="E4116">
        <v>1456</v>
      </c>
      <c r="F4116">
        <v>75</v>
      </c>
    </row>
    <row r="4117" spans="1:6">
      <c r="A4117">
        <v>13387</v>
      </c>
      <c r="B4117" t="s">
        <v>9402</v>
      </c>
      <c r="C4117" t="s">
        <v>9403</v>
      </c>
      <c r="D4117">
        <v>1</v>
      </c>
      <c r="E4117">
        <v>1817</v>
      </c>
      <c r="F4117">
        <v>66</v>
      </c>
    </row>
    <row r="4118" spans="1:6">
      <c r="A4118">
        <v>1346844</v>
      </c>
      <c r="B4118" t="s">
        <v>9404</v>
      </c>
      <c r="C4118" t="s">
        <v>9405</v>
      </c>
      <c r="D4118">
        <v>1</v>
      </c>
      <c r="E4118">
        <v>1753</v>
      </c>
      <c r="F4118">
        <v>103</v>
      </c>
    </row>
    <row r="4119" spans="1:6">
      <c r="A4119">
        <v>1358837</v>
      </c>
      <c r="B4119" t="s">
        <v>9406</v>
      </c>
      <c r="C4119" t="s">
        <v>9407</v>
      </c>
      <c r="D4119">
        <v>1</v>
      </c>
      <c r="E4119">
        <v>760</v>
      </c>
      <c r="F4119">
        <v>15</v>
      </c>
    </row>
    <row r="4120" spans="1:6">
      <c r="A4120">
        <v>1383083</v>
      </c>
      <c r="B4120" t="s">
        <v>9408</v>
      </c>
      <c r="C4120" t="s">
        <v>9409</v>
      </c>
      <c r="D4120">
        <v>1</v>
      </c>
      <c r="E4120">
        <v>1004</v>
      </c>
      <c r="F4120">
        <v>15</v>
      </c>
    </row>
    <row r="4121" spans="1:6">
      <c r="A4121">
        <v>1383203</v>
      </c>
      <c r="B4121" t="s">
        <v>9410</v>
      </c>
      <c r="C4121" t="s">
        <v>9411</v>
      </c>
      <c r="D4121">
        <v>1</v>
      </c>
      <c r="E4121">
        <v>1805</v>
      </c>
      <c r="F4121">
        <v>69</v>
      </c>
    </row>
    <row r="4122" spans="1:6">
      <c r="A4122">
        <v>1385201</v>
      </c>
      <c r="B4122" t="s">
        <v>9412</v>
      </c>
      <c r="C4122" t="s">
        <v>9413</v>
      </c>
      <c r="D4122">
        <v>1</v>
      </c>
      <c r="E4122">
        <v>1961</v>
      </c>
      <c r="F4122">
        <v>280</v>
      </c>
    </row>
    <row r="4123" spans="1:6">
      <c r="A4123">
        <v>1389589</v>
      </c>
      <c r="B4123" t="s">
        <v>9414</v>
      </c>
      <c r="C4123" t="s">
        <v>9415</v>
      </c>
      <c r="D4123">
        <v>1</v>
      </c>
      <c r="E4123">
        <v>1332</v>
      </c>
      <c r="F4123">
        <v>21</v>
      </c>
    </row>
    <row r="4124" spans="1:6">
      <c r="A4124">
        <v>1418312</v>
      </c>
      <c r="B4124" t="s">
        <v>9416</v>
      </c>
      <c r="C4124" t="s">
        <v>9417</v>
      </c>
      <c r="D4124">
        <v>1</v>
      </c>
      <c r="E4124">
        <v>1566</v>
      </c>
      <c r="F4124">
        <v>52</v>
      </c>
    </row>
    <row r="4125" spans="1:6">
      <c r="A4125">
        <v>1420509</v>
      </c>
      <c r="B4125" t="s">
        <v>9418</v>
      </c>
      <c r="C4125" t="s">
        <v>9419</v>
      </c>
      <c r="D4125">
        <v>1</v>
      </c>
      <c r="E4125">
        <v>657</v>
      </c>
      <c r="F4125">
        <v>23</v>
      </c>
    </row>
    <row r="4126" spans="1:6">
      <c r="A4126">
        <v>14256</v>
      </c>
      <c r="B4126" t="s">
        <v>9420</v>
      </c>
      <c r="C4126" t="s">
        <v>9421</v>
      </c>
      <c r="D4126">
        <v>1</v>
      </c>
      <c r="E4126">
        <v>3456</v>
      </c>
      <c r="F4126">
        <v>220</v>
      </c>
    </row>
    <row r="4127" spans="1:6">
      <c r="A4127">
        <v>1436426</v>
      </c>
      <c r="B4127" t="s">
        <v>9422</v>
      </c>
      <c r="C4127" t="s">
        <v>9423</v>
      </c>
      <c r="D4127">
        <v>1</v>
      </c>
      <c r="E4127">
        <v>906</v>
      </c>
      <c r="F4127">
        <v>52</v>
      </c>
    </row>
    <row r="4128" spans="1:6">
      <c r="A4128">
        <v>14402</v>
      </c>
      <c r="B4128" t="s">
        <v>9424</v>
      </c>
      <c r="C4128" t="s">
        <v>9425</v>
      </c>
      <c r="D4128">
        <v>1</v>
      </c>
      <c r="E4128">
        <v>2925</v>
      </c>
      <c r="F4128">
        <v>539</v>
      </c>
    </row>
    <row r="4129" spans="1:6">
      <c r="A4129">
        <v>1457734</v>
      </c>
      <c r="B4129" t="s">
        <v>9426</v>
      </c>
      <c r="C4129" t="s">
        <v>9427</v>
      </c>
      <c r="D4129">
        <v>1</v>
      </c>
      <c r="E4129">
        <v>1310</v>
      </c>
      <c r="F4129">
        <v>76</v>
      </c>
    </row>
    <row r="4130" spans="1:6">
      <c r="A4130">
        <v>1511510</v>
      </c>
      <c r="B4130" t="s">
        <v>9428</v>
      </c>
      <c r="C4130" t="s">
        <v>9429</v>
      </c>
      <c r="D4130">
        <v>1</v>
      </c>
      <c r="E4130">
        <v>1006</v>
      </c>
      <c r="F4130">
        <v>13</v>
      </c>
    </row>
    <row r="4131" spans="1:6">
      <c r="A4131">
        <v>1514548</v>
      </c>
      <c r="B4131" t="s">
        <v>9430</v>
      </c>
      <c r="C4131" t="s">
        <v>9431</v>
      </c>
      <c r="D4131">
        <v>1</v>
      </c>
      <c r="E4131">
        <v>1595</v>
      </c>
      <c r="F4131">
        <v>25</v>
      </c>
    </row>
    <row r="4132" spans="1:6">
      <c r="A4132">
        <v>1566056</v>
      </c>
      <c r="B4132" t="s">
        <v>9432</v>
      </c>
      <c r="C4132" t="s">
        <v>9433</v>
      </c>
      <c r="D4132">
        <v>1</v>
      </c>
      <c r="E4132">
        <v>1279</v>
      </c>
      <c r="F4132">
        <v>18</v>
      </c>
    </row>
    <row r="4133" spans="1:6">
      <c r="A4133">
        <v>1583639</v>
      </c>
      <c r="B4133" t="s">
        <v>9434</v>
      </c>
      <c r="C4133" t="s">
        <v>9435</v>
      </c>
      <c r="D4133">
        <v>1</v>
      </c>
      <c r="E4133">
        <v>2406</v>
      </c>
      <c r="F4133">
        <v>263</v>
      </c>
    </row>
    <row r="4134" spans="1:6">
      <c r="A4134">
        <v>1585037</v>
      </c>
      <c r="B4134" t="s">
        <v>9436</v>
      </c>
      <c r="C4134" t="s">
        <v>9437</v>
      </c>
      <c r="D4134">
        <v>1</v>
      </c>
      <c r="E4134">
        <v>1097</v>
      </c>
      <c r="F4134">
        <v>16</v>
      </c>
    </row>
    <row r="4135" spans="1:6">
      <c r="A4135">
        <v>1589352</v>
      </c>
      <c r="B4135" t="s">
        <v>9438</v>
      </c>
      <c r="C4135" t="s">
        <v>9439</v>
      </c>
      <c r="D4135">
        <v>1</v>
      </c>
      <c r="E4135">
        <v>820</v>
      </c>
      <c r="F4135">
        <v>76</v>
      </c>
    </row>
    <row r="4136" spans="1:6">
      <c r="A4136">
        <v>160738</v>
      </c>
      <c r="B4136" t="s">
        <v>9440</v>
      </c>
      <c r="C4136" t="s">
        <v>9441</v>
      </c>
      <c r="D4136">
        <v>1</v>
      </c>
      <c r="E4136">
        <v>1457</v>
      </c>
      <c r="F4136">
        <v>22</v>
      </c>
    </row>
    <row r="4137" spans="1:6">
      <c r="A4137">
        <v>1620427</v>
      </c>
      <c r="B4137" t="s">
        <v>8000</v>
      </c>
      <c r="C4137" t="s">
        <v>9442</v>
      </c>
      <c r="D4137">
        <v>1</v>
      </c>
      <c r="E4137">
        <v>805</v>
      </c>
      <c r="F4137">
        <v>19</v>
      </c>
    </row>
    <row r="4138" spans="1:6">
      <c r="A4138">
        <v>1626357</v>
      </c>
      <c r="B4138" t="s">
        <v>289</v>
      </c>
      <c r="C4138" t="s">
        <v>9443</v>
      </c>
      <c r="D4138">
        <v>1</v>
      </c>
      <c r="E4138">
        <v>1455</v>
      </c>
      <c r="F4138">
        <v>38</v>
      </c>
    </row>
    <row r="4139" spans="1:6">
      <c r="A4139">
        <v>1648542</v>
      </c>
      <c r="B4139" t="s">
        <v>9444</v>
      </c>
      <c r="C4139" t="s">
        <v>9445</v>
      </c>
      <c r="D4139">
        <v>1</v>
      </c>
      <c r="E4139">
        <v>1408</v>
      </c>
      <c r="F4139">
        <v>95</v>
      </c>
    </row>
    <row r="4140" spans="1:6">
      <c r="A4140">
        <v>1650386</v>
      </c>
      <c r="B4140" t="s">
        <v>9446</v>
      </c>
      <c r="C4140" t="s">
        <v>9447</v>
      </c>
      <c r="D4140">
        <v>1</v>
      </c>
      <c r="E4140">
        <v>1125</v>
      </c>
      <c r="F4140">
        <v>25</v>
      </c>
    </row>
    <row r="4141" spans="1:6">
      <c r="A4141">
        <v>1657182</v>
      </c>
      <c r="B4141" t="s">
        <v>9448</v>
      </c>
      <c r="C4141" t="s">
        <v>9449</v>
      </c>
      <c r="D4141">
        <v>1</v>
      </c>
      <c r="E4141">
        <v>3464</v>
      </c>
      <c r="F4141">
        <v>216</v>
      </c>
    </row>
    <row r="4142" spans="1:6">
      <c r="A4142">
        <v>1662514</v>
      </c>
      <c r="B4142" t="s">
        <v>9450</v>
      </c>
      <c r="C4142" t="s">
        <v>9451</v>
      </c>
      <c r="D4142">
        <v>1</v>
      </c>
      <c r="E4142">
        <v>1191</v>
      </c>
      <c r="F4142">
        <v>19</v>
      </c>
    </row>
    <row r="4143" spans="1:6">
      <c r="A4143">
        <v>1669894</v>
      </c>
      <c r="B4143" t="s">
        <v>9452</v>
      </c>
      <c r="C4143" t="s">
        <v>9453</v>
      </c>
      <c r="D4143">
        <v>1</v>
      </c>
      <c r="E4143">
        <v>2239</v>
      </c>
      <c r="F4143">
        <v>143</v>
      </c>
    </row>
    <row r="4144" spans="1:6">
      <c r="A4144">
        <v>1686600</v>
      </c>
      <c r="B4144" t="s">
        <v>9454</v>
      </c>
      <c r="C4144" t="s">
        <v>9455</v>
      </c>
      <c r="D4144">
        <v>1</v>
      </c>
      <c r="E4144">
        <v>856</v>
      </c>
      <c r="F4144">
        <v>33</v>
      </c>
    </row>
    <row r="4145" spans="1:6">
      <c r="A4145">
        <v>1692769</v>
      </c>
      <c r="B4145" t="s">
        <v>9456</v>
      </c>
      <c r="C4145" t="s">
        <v>9457</v>
      </c>
      <c r="D4145">
        <v>1</v>
      </c>
      <c r="E4145">
        <v>936</v>
      </c>
      <c r="F4145">
        <v>13</v>
      </c>
    </row>
    <row r="4146" spans="1:6">
      <c r="A4146">
        <v>1695985</v>
      </c>
      <c r="B4146" t="s">
        <v>9458</v>
      </c>
      <c r="C4146" t="s">
        <v>9459</v>
      </c>
      <c r="D4146">
        <v>1</v>
      </c>
      <c r="E4146">
        <v>1154</v>
      </c>
      <c r="F4146">
        <v>11</v>
      </c>
    </row>
    <row r="4147" spans="1:6">
      <c r="A4147">
        <v>1712884</v>
      </c>
      <c r="B4147" t="s">
        <v>9460</v>
      </c>
      <c r="C4147" t="s">
        <v>9461</v>
      </c>
      <c r="D4147">
        <v>1</v>
      </c>
      <c r="E4147">
        <v>3241</v>
      </c>
      <c r="F4147">
        <v>76</v>
      </c>
    </row>
    <row r="4148" spans="1:6">
      <c r="A4148">
        <v>1738814</v>
      </c>
      <c r="B4148" t="s">
        <v>9462</v>
      </c>
      <c r="C4148" t="s">
        <v>9463</v>
      </c>
      <c r="D4148">
        <v>1</v>
      </c>
      <c r="E4148">
        <v>704</v>
      </c>
      <c r="F4148">
        <v>53</v>
      </c>
    </row>
    <row r="4149" spans="1:6">
      <c r="A4149">
        <v>1752560</v>
      </c>
      <c r="B4149" t="s">
        <v>9464</v>
      </c>
      <c r="C4149" t="s">
        <v>9465</v>
      </c>
      <c r="D4149">
        <v>1</v>
      </c>
      <c r="E4149">
        <v>1215</v>
      </c>
      <c r="F4149">
        <v>12</v>
      </c>
    </row>
    <row r="4150" spans="1:6">
      <c r="A4150">
        <v>17709</v>
      </c>
      <c r="B4150" t="s">
        <v>467</v>
      </c>
      <c r="C4150" t="s">
        <v>9466</v>
      </c>
      <c r="D4150">
        <v>1</v>
      </c>
      <c r="E4150">
        <v>3264</v>
      </c>
      <c r="F4150">
        <v>451</v>
      </c>
    </row>
    <row r="4151" spans="1:6">
      <c r="A4151">
        <v>1790964</v>
      </c>
      <c r="B4151" t="s">
        <v>9467</v>
      </c>
      <c r="C4151" t="s">
        <v>9468</v>
      </c>
      <c r="D4151">
        <v>1</v>
      </c>
      <c r="E4151">
        <v>1175</v>
      </c>
      <c r="F4151">
        <v>116</v>
      </c>
    </row>
    <row r="4152" spans="1:6">
      <c r="A4152">
        <v>1815222</v>
      </c>
      <c r="B4152" t="s">
        <v>9469</v>
      </c>
      <c r="C4152" t="s">
        <v>9470</v>
      </c>
      <c r="D4152">
        <v>1</v>
      </c>
      <c r="E4152">
        <v>305</v>
      </c>
      <c r="F4152">
        <v>12</v>
      </c>
    </row>
    <row r="4153" spans="1:6">
      <c r="A4153">
        <v>1817807</v>
      </c>
      <c r="B4153" t="s">
        <v>9471</v>
      </c>
      <c r="C4153" t="s">
        <v>9472</v>
      </c>
      <c r="D4153">
        <v>1</v>
      </c>
      <c r="E4153">
        <v>2530</v>
      </c>
      <c r="F4153">
        <v>227</v>
      </c>
    </row>
    <row r="4154" spans="1:6">
      <c r="A4154">
        <v>1853961</v>
      </c>
      <c r="B4154" t="s">
        <v>9473</v>
      </c>
      <c r="C4154" t="s">
        <v>9474</v>
      </c>
      <c r="D4154">
        <v>1</v>
      </c>
      <c r="E4154">
        <v>2645</v>
      </c>
      <c r="F4154">
        <v>274</v>
      </c>
    </row>
    <row r="4155" spans="1:6">
      <c r="A4155">
        <v>1879789</v>
      </c>
      <c r="B4155" t="s">
        <v>9475</v>
      </c>
      <c r="C4155" t="s">
        <v>9476</v>
      </c>
      <c r="D4155">
        <v>1</v>
      </c>
      <c r="E4155">
        <v>2339</v>
      </c>
      <c r="F4155">
        <v>269</v>
      </c>
    </row>
    <row r="4156" spans="1:6">
      <c r="A4156">
        <v>1880576</v>
      </c>
      <c r="B4156" t="s">
        <v>9477</v>
      </c>
      <c r="C4156" t="s">
        <v>9478</v>
      </c>
      <c r="D4156">
        <v>1</v>
      </c>
      <c r="E4156">
        <v>843</v>
      </c>
      <c r="F4156">
        <v>9</v>
      </c>
    </row>
    <row r="4157" spans="1:6">
      <c r="A4157">
        <v>1908160</v>
      </c>
      <c r="B4157" t="s">
        <v>8000</v>
      </c>
      <c r="C4157" t="s">
        <v>9479</v>
      </c>
      <c r="D4157">
        <v>1</v>
      </c>
      <c r="E4157">
        <v>736</v>
      </c>
      <c r="F4157">
        <v>27</v>
      </c>
    </row>
    <row r="4158" spans="1:6">
      <c r="A4158">
        <v>191219</v>
      </c>
      <c r="B4158" t="s">
        <v>9480</v>
      </c>
      <c r="C4158" t="s">
        <v>9481</v>
      </c>
      <c r="D4158">
        <v>1</v>
      </c>
      <c r="E4158">
        <v>3081</v>
      </c>
      <c r="F4158">
        <v>52</v>
      </c>
    </row>
    <row r="4159" spans="1:6">
      <c r="A4159">
        <v>1926933</v>
      </c>
      <c r="B4159" t="s">
        <v>9482</v>
      </c>
      <c r="C4159" t="s">
        <v>9483</v>
      </c>
      <c r="D4159">
        <v>1</v>
      </c>
      <c r="E4159">
        <v>731</v>
      </c>
      <c r="F4159">
        <v>25</v>
      </c>
    </row>
    <row r="4160" spans="1:6">
      <c r="A4160">
        <v>1957921</v>
      </c>
      <c r="B4160" t="s">
        <v>9484</v>
      </c>
      <c r="C4160" t="s">
        <v>9485</v>
      </c>
      <c r="D4160">
        <v>1</v>
      </c>
      <c r="E4160">
        <v>721</v>
      </c>
      <c r="F4160">
        <v>17</v>
      </c>
    </row>
    <row r="4161" spans="1:6">
      <c r="A4161">
        <v>2004182</v>
      </c>
      <c r="B4161" t="s">
        <v>9486</v>
      </c>
      <c r="C4161" t="s">
        <v>9487</v>
      </c>
      <c r="D4161">
        <v>1</v>
      </c>
      <c r="E4161">
        <v>1762</v>
      </c>
      <c r="F4161">
        <v>162</v>
      </c>
    </row>
    <row r="4162" spans="1:6">
      <c r="A4162">
        <v>2009546</v>
      </c>
      <c r="B4162" t="s">
        <v>9488</v>
      </c>
      <c r="C4162" t="s">
        <v>9489</v>
      </c>
      <c r="D4162">
        <v>1</v>
      </c>
      <c r="E4162">
        <v>1552</v>
      </c>
      <c r="F4162">
        <v>19</v>
      </c>
    </row>
    <row r="4163" spans="1:6">
      <c r="A4163">
        <v>2011943</v>
      </c>
      <c r="B4163" t="s">
        <v>8000</v>
      </c>
      <c r="C4163" t="s">
        <v>9490</v>
      </c>
      <c r="D4163">
        <v>1</v>
      </c>
      <c r="E4163">
        <v>410</v>
      </c>
      <c r="F4163">
        <v>32</v>
      </c>
    </row>
    <row r="4164" spans="1:6">
      <c r="A4164">
        <v>2011959</v>
      </c>
      <c r="B4164" t="s">
        <v>9491</v>
      </c>
      <c r="C4164" t="s">
        <v>9492</v>
      </c>
      <c r="D4164">
        <v>1</v>
      </c>
      <c r="E4164">
        <v>192</v>
      </c>
      <c r="F4164">
        <v>8</v>
      </c>
    </row>
    <row r="4165" spans="1:6">
      <c r="A4165">
        <v>2016493</v>
      </c>
      <c r="B4165" t="s">
        <v>9493</v>
      </c>
      <c r="C4165" t="s">
        <v>9494</v>
      </c>
      <c r="D4165">
        <v>1</v>
      </c>
      <c r="E4165">
        <v>1858</v>
      </c>
      <c r="F4165">
        <v>274</v>
      </c>
    </row>
    <row r="4166" spans="1:6">
      <c r="A4166">
        <v>202199</v>
      </c>
      <c r="B4166" t="s">
        <v>9495</v>
      </c>
      <c r="C4166" t="s">
        <v>9496</v>
      </c>
      <c r="D4166">
        <v>1</v>
      </c>
      <c r="E4166">
        <v>1705</v>
      </c>
      <c r="F4166">
        <v>31</v>
      </c>
    </row>
    <row r="4167" spans="1:6">
      <c r="A4167">
        <v>2025527</v>
      </c>
      <c r="B4167" t="s">
        <v>9497</v>
      </c>
      <c r="C4167" t="s">
        <v>9498</v>
      </c>
      <c r="D4167">
        <v>1</v>
      </c>
      <c r="E4167">
        <v>624</v>
      </c>
      <c r="F4167">
        <v>50</v>
      </c>
    </row>
    <row r="4168" spans="1:6">
      <c r="A4168">
        <v>2026307</v>
      </c>
      <c r="B4168" t="s">
        <v>9499</v>
      </c>
      <c r="C4168" t="s">
        <v>9500</v>
      </c>
      <c r="D4168">
        <v>1</v>
      </c>
      <c r="E4168">
        <v>333</v>
      </c>
      <c r="F4168">
        <v>74</v>
      </c>
    </row>
    <row r="4169" spans="1:6">
      <c r="A4169">
        <v>2045375</v>
      </c>
      <c r="B4169" t="s">
        <v>9501</v>
      </c>
      <c r="C4169" t="s">
        <v>9502</v>
      </c>
      <c r="D4169">
        <v>1</v>
      </c>
      <c r="E4169">
        <v>733</v>
      </c>
      <c r="F4169">
        <v>90</v>
      </c>
    </row>
    <row r="4170" spans="1:6">
      <c r="A4170">
        <v>2046176</v>
      </c>
      <c r="B4170" t="s">
        <v>9503</v>
      </c>
      <c r="C4170" t="s">
        <v>9504</v>
      </c>
      <c r="D4170">
        <v>1</v>
      </c>
      <c r="E4170">
        <v>537</v>
      </c>
      <c r="F4170">
        <v>110</v>
      </c>
    </row>
    <row r="4171" spans="1:6">
      <c r="A4171">
        <v>2052101</v>
      </c>
      <c r="B4171" t="s">
        <v>9505</v>
      </c>
      <c r="C4171" t="s">
        <v>9506</v>
      </c>
      <c r="D4171">
        <v>1</v>
      </c>
      <c r="E4171">
        <v>427</v>
      </c>
      <c r="F4171">
        <v>53</v>
      </c>
    </row>
    <row r="4172" spans="1:6">
      <c r="A4172">
        <v>2068095</v>
      </c>
      <c r="B4172" t="s">
        <v>9507</v>
      </c>
      <c r="C4172" t="s">
        <v>9508</v>
      </c>
      <c r="D4172">
        <v>1</v>
      </c>
      <c r="E4172">
        <v>896</v>
      </c>
      <c r="F4172">
        <v>83</v>
      </c>
    </row>
    <row r="4173" spans="1:6">
      <c r="A4173">
        <v>2102037</v>
      </c>
      <c r="B4173" t="s">
        <v>9509</v>
      </c>
      <c r="C4173" t="s">
        <v>9510</v>
      </c>
      <c r="D4173">
        <v>1</v>
      </c>
      <c r="E4173">
        <v>1000</v>
      </c>
      <c r="F4173">
        <v>98</v>
      </c>
    </row>
    <row r="4174" spans="1:6">
      <c r="A4174">
        <v>2115744</v>
      </c>
      <c r="B4174" t="s">
        <v>9511</v>
      </c>
      <c r="C4174" t="s">
        <v>9512</v>
      </c>
      <c r="D4174">
        <v>1</v>
      </c>
      <c r="E4174">
        <v>331</v>
      </c>
      <c r="F4174">
        <v>61</v>
      </c>
    </row>
    <row r="4175" spans="1:6">
      <c r="A4175">
        <v>2119440</v>
      </c>
      <c r="B4175" t="s">
        <v>8000</v>
      </c>
      <c r="C4175" t="s">
        <v>9513</v>
      </c>
      <c r="D4175">
        <v>1</v>
      </c>
      <c r="E4175">
        <v>152</v>
      </c>
      <c r="F4175">
        <v>15</v>
      </c>
    </row>
    <row r="4176" spans="1:6">
      <c r="A4176">
        <v>2155470</v>
      </c>
      <c r="B4176" t="s">
        <v>9514</v>
      </c>
      <c r="C4176" t="s">
        <v>9515</v>
      </c>
      <c r="D4176">
        <v>1</v>
      </c>
      <c r="E4176">
        <v>419</v>
      </c>
      <c r="F4176">
        <v>133</v>
      </c>
    </row>
    <row r="4177" spans="1:6">
      <c r="A4177">
        <v>2161109</v>
      </c>
      <c r="B4177" t="s">
        <v>9516</v>
      </c>
      <c r="C4177" t="s">
        <v>9517</v>
      </c>
      <c r="D4177">
        <v>1</v>
      </c>
      <c r="E4177">
        <v>380</v>
      </c>
      <c r="F4177">
        <v>29</v>
      </c>
    </row>
    <row r="4178" spans="1:6">
      <c r="A4178">
        <v>2203158</v>
      </c>
      <c r="B4178" t="s">
        <v>9518</v>
      </c>
      <c r="C4178" t="s">
        <v>9519</v>
      </c>
      <c r="D4178">
        <v>1</v>
      </c>
      <c r="E4178">
        <v>1205</v>
      </c>
      <c r="F4178">
        <v>111</v>
      </c>
    </row>
    <row r="4179" spans="1:6">
      <c r="A4179">
        <v>2219271</v>
      </c>
      <c r="B4179" t="s">
        <v>9520</v>
      </c>
      <c r="C4179" t="s">
        <v>9521</v>
      </c>
      <c r="D4179">
        <v>1</v>
      </c>
      <c r="E4179">
        <v>996</v>
      </c>
      <c r="F4179">
        <v>169</v>
      </c>
    </row>
    <row r="4180" spans="1:6">
      <c r="A4180">
        <v>2222490</v>
      </c>
      <c r="B4180" t="s">
        <v>9522</v>
      </c>
      <c r="C4180" t="s">
        <v>9523</v>
      </c>
      <c r="D4180">
        <v>1</v>
      </c>
      <c r="E4180">
        <v>184</v>
      </c>
      <c r="F4180">
        <v>22</v>
      </c>
    </row>
    <row r="4181" spans="1:6">
      <c r="A4181">
        <v>2223170</v>
      </c>
      <c r="B4181" t="s">
        <v>9524</v>
      </c>
      <c r="C4181" t="s">
        <v>9525</v>
      </c>
      <c r="D4181">
        <v>1</v>
      </c>
      <c r="E4181">
        <v>1680</v>
      </c>
      <c r="F4181">
        <v>211</v>
      </c>
    </row>
    <row r="4182" spans="1:6">
      <c r="A4182">
        <v>2231244</v>
      </c>
      <c r="B4182" t="s">
        <v>9526</v>
      </c>
      <c r="C4182" t="s">
        <v>9527</v>
      </c>
      <c r="D4182">
        <v>1</v>
      </c>
      <c r="E4182">
        <v>772</v>
      </c>
      <c r="F4182">
        <v>64</v>
      </c>
    </row>
    <row r="4183" spans="1:6">
      <c r="A4183">
        <v>2255789</v>
      </c>
      <c r="B4183" t="s">
        <v>9528</v>
      </c>
      <c r="C4183" t="s">
        <v>9529</v>
      </c>
      <c r="D4183">
        <v>1</v>
      </c>
      <c r="E4183">
        <v>798</v>
      </c>
      <c r="F4183">
        <v>52</v>
      </c>
    </row>
    <row r="4184" spans="1:6">
      <c r="A4184">
        <v>2291341</v>
      </c>
      <c r="B4184" t="s">
        <v>9530</v>
      </c>
      <c r="C4184" t="s">
        <v>9531</v>
      </c>
      <c r="D4184">
        <v>1</v>
      </c>
      <c r="E4184">
        <v>557</v>
      </c>
      <c r="F4184">
        <v>46</v>
      </c>
    </row>
    <row r="4185" spans="1:6">
      <c r="A4185">
        <v>2316122</v>
      </c>
      <c r="B4185" t="s">
        <v>9532</v>
      </c>
      <c r="C4185" t="s">
        <v>9533</v>
      </c>
      <c r="D4185">
        <v>1</v>
      </c>
      <c r="E4185">
        <v>275</v>
      </c>
      <c r="F4185">
        <v>8</v>
      </c>
    </row>
    <row r="4186" spans="1:6">
      <c r="A4186">
        <v>2354223</v>
      </c>
      <c r="B4186" t="s">
        <v>5962</v>
      </c>
      <c r="C4186" t="s">
        <v>9534</v>
      </c>
      <c r="D4186">
        <v>1</v>
      </c>
      <c r="E4186">
        <v>253</v>
      </c>
      <c r="F4186">
        <v>10</v>
      </c>
    </row>
    <row r="4187" spans="1:6">
      <c r="A4187">
        <v>2364798</v>
      </c>
      <c r="B4187" t="s">
        <v>9535</v>
      </c>
      <c r="C4187" t="s">
        <v>9536</v>
      </c>
      <c r="D4187">
        <v>1</v>
      </c>
      <c r="E4187">
        <v>387</v>
      </c>
      <c r="F4187">
        <v>45</v>
      </c>
    </row>
    <row r="4188" spans="1:6">
      <c r="A4188">
        <v>2391034</v>
      </c>
      <c r="B4188" t="s">
        <v>350</v>
      </c>
      <c r="C4188" t="s">
        <v>9537</v>
      </c>
      <c r="D4188">
        <v>1</v>
      </c>
      <c r="E4188">
        <v>819</v>
      </c>
      <c r="F4188">
        <v>57</v>
      </c>
    </row>
    <row r="4189" spans="1:6">
      <c r="A4189">
        <v>2407769</v>
      </c>
      <c r="B4189" t="s">
        <v>9538</v>
      </c>
      <c r="C4189" t="s">
        <v>9539</v>
      </c>
      <c r="D4189">
        <v>1</v>
      </c>
      <c r="E4189">
        <v>1204</v>
      </c>
      <c r="F4189">
        <v>287</v>
      </c>
    </row>
    <row r="4190" spans="1:6">
      <c r="A4190">
        <v>2436839</v>
      </c>
      <c r="B4190" t="s">
        <v>9540</v>
      </c>
      <c r="C4190" t="s">
        <v>9541</v>
      </c>
      <c r="D4190">
        <v>1</v>
      </c>
      <c r="E4190">
        <v>728</v>
      </c>
      <c r="F4190">
        <v>112</v>
      </c>
    </row>
    <row r="4191" spans="1:6">
      <c r="A4191">
        <v>2437980</v>
      </c>
      <c r="B4191" t="s">
        <v>9542</v>
      </c>
      <c r="C4191" t="s">
        <v>9543</v>
      </c>
      <c r="D4191">
        <v>1</v>
      </c>
      <c r="E4191">
        <v>886</v>
      </c>
      <c r="F4191">
        <v>80</v>
      </c>
    </row>
    <row r="4192" spans="1:6">
      <c r="A4192">
        <v>2482121</v>
      </c>
      <c r="B4192" t="s">
        <v>9544</v>
      </c>
      <c r="C4192" t="s">
        <v>9545</v>
      </c>
      <c r="D4192">
        <v>1</v>
      </c>
      <c r="E4192">
        <v>515</v>
      </c>
      <c r="F4192">
        <v>44</v>
      </c>
    </row>
    <row r="4193" spans="1:6">
      <c r="A4193">
        <v>2486636</v>
      </c>
      <c r="B4193" t="s">
        <v>9546</v>
      </c>
      <c r="C4193" t="s">
        <v>9547</v>
      </c>
      <c r="D4193">
        <v>1</v>
      </c>
      <c r="E4193">
        <v>1773</v>
      </c>
      <c r="F4193">
        <v>202</v>
      </c>
    </row>
    <row r="4194" spans="1:6">
      <c r="A4194">
        <v>2488526</v>
      </c>
      <c r="B4194" t="s">
        <v>9548</v>
      </c>
      <c r="C4194" t="s">
        <v>9549</v>
      </c>
      <c r="D4194">
        <v>1</v>
      </c>
      <c r="E4194">
        <v>1164</v>
      </c>
      <c r="F4194">
        <v>72</v>
      </c>
    </row>
    <row r="4195" spans="1:6">
      <c r="A4195">
        <v>2489445</v>
      </c>
      <c r="B4195" t="s">
        <v>9550</v>
      </c>
      <c r="C4195" t="s">
        <v>9551</v>
      </c>
      <c r="D4195">
        <v>1</v>
      </c>
      <c r="E4195">
        <v>897</v>
      </c>
      <c r="F4195">
        <v>109</v>
      </c>
    </row>
    <row r="4196" spans="1:6">
      <c r="A4196">
        <v>2492595</v>
      </c>
      <c r="B4196" t="s">
        <v>9552</v>
      </c>
      <c r="C4196" t="s">
        <v>9553</v>
      </c>
      <c r="D4196">
        <v>1</v>
      </c>
      <c r="E4196">
        <v>276</v>
      </c>
      <c r="F4196">
        <v>14</v>
      </c>
    </row>
    <row r="4197" spans="1:6">
      <c r="A4197">
        <v>2511937</v>
      </c>
      <c r="B4197" t="s">
        <v>9554</v>
      </c>
      <c r="C4197" t="s">
        <v>9555</v>
      </c>
      <c r="D4197">
        <v>1</v>
      </c>
      <c r="E4197">
        <v>1525</v>
      </c>
      <c r="F4197">
        <v>175</v>
      </c>
    </row>
    <row r="4198" spans="1:6">
      <c r="A4198">
        <v>2535050</v>
      </c>
      <c r="B4198" t="s">
        <v>9556</v>
      </c>
      <c r="C4198" t="s">
        <v>9557</v>
      </c>
      <c r="D4198">
        <v>1</v>
      </c>
      <c r="E4198">
        <v>406</v>
      </c>
      <c r="F4198">
        <v>16</v>
      </c>
    </row>
    <row r="4199" spans="1:6">
      <c r="A4199">
        <v>2540949</v>
      </c>
      <c r="B4199" t="s">
        <v>9558</v>
      </c>
      <c r="C4199" t="s">
        <v>9559</v>
      </c>
      <c r="D4199">
        <v>1</v>
      </c>
      <c r="E4199">
        <v>1258</v>
      </c>
      <c r="F4199">
        <v>136</v>
      </c>
    </row>
    <row r="4200" spans="1:6">
      <c r="A4200">
        <v>2552540</v>
      </c>
      <c r="B4200" t="s">
        <v>9560</v>
      </c>
      <c r="C4200" t="s">
        <v>9561</v>
      </c>
      <c r="D4200">
        <v>1</v>
      </c>
      <c r="E4200">
        <v>863</v>
      </c>
      <c r="F4200">
        <v>159</v>
      </c>
    </row>
    <row r="4201" spans="1:6">
      <c r="A4201">
        <v>2554738</v>
      </c>
      <c r="B4201" t="s">
        <v>9562</v>
      </c>
      <c r="C4201" t="s">
        <v>9563</v>
      </c>
      <c r="D4201">
        <v>1</v>
      </c>
      <c r="E4201">
        <v>717</v>
      </c>
      <c r="F4201">
        <v>171</v>
      </c>
    </row>
    <row r="4202" spans="1:6">
      <c r="A4202">
        <v>2560085</v>
      </c>
      <c r="B4202" t="s">
        <v>9564</v>
      </c>
      <c r="C4202" t="s">
        <v>9565</v>
      </c>
      <c r="D4202">
        <v>1</v>
      </c>
      <c r="E4202">
        <v>507</v>
      </c>
      <c r="F4202">
        <v>85</v>
      </c>
    </row>
    <row r="4203" spans="1:6">
      <c r="A4203">
        <v>2580643</v>
      </c>
      <c r="B4203" t="s">
        <v>9566</v>
      </c>
      <c r="C4203" t="s">
        <v>9567</v>
      </c>
      <c r="D4203">
        <v>1</v>
      </c>
      <c r="E4203">
        <v>505</v>
      </c>
      <c r="F4203">
        <v>56</v>
      </c>
    </row>
    <row r="4204" spans="1:6">
      <c r="A4204">
        <v>2582993</v>
      </c>
      <c r="B4204" t="s">
        <v>9568</v>
      </c>
      <c r="C4204" t="s">
        <v>9569</v>
      </c>
      <c r="D4204">
        <v>1</v>
      </c>
      <c r="E4204">
        <v>875</v>
      </c>
      <c r="F4204">
        <v>49</v>
      </c>
    </row>
    <row r="4205" spans="1:6">
      <c r="A4205">
        <v>26083</v>
      </c>
      <c r="B4205" t="s">
        <v>9570</v>
      </c>
      <c r="C4205" t="s">
        <v>9571</v>
      </c>
      <c r="D4205">
        <v>1</v>
      </c>
      <c r="E4205">
        <v>2272</v>
      </c>
      <c r="F4205">
        <v>70</v>
      </c>
    </row>
    <row r="4206" spans="1:6">
      <c r="A4206">
        <v>2634631</v>
      </c>
      <c r="B4206" t="s">
        <v>4362</v>
      </c>
      <c r="C4206" t="s">
        <v>9572</v>
      </c>
      <c r="D4206">
        <v>1</v>
      </c>
      <c r="E4206">
        <v>436</v>
      </c>
      <c r="F4206">
        <v>21</v>
      </c>
    </row>
    <row r="4207" spans="1:6">
      <c r="A4207">
        <v>26451</v>
      </c>
      <c r="B4207" t="s">
        <v>9573</v>
      </c>
      <c r="C4207" t="s">
        <v>9574</v>
      </c>
      <c r="D4207">
        <v>1</v>
      </c>
      <c r="E4207">
        <v>1884</v>
      </c>
      <c r="F4207">
        <v>37</v>
      </c>
    </row>
    <row r="4208" spans="1:6">
      <c r="A4208">
        <v>2676</v>
      </c>
      <c r="B4208" t="s">
        <v>9575</v>
      </c>
      <c r="C4208" t="s">
        <v>9576</v>
      </c>
      <c r="D4208">
        <v>1</v>
      </c>
      <c r="E4208">
        <v>2892</v>
      </c>
      <c r="F4208">
        <v>173</v>
      </c>
    </row>
    <row r="4209" spans="1:6">
      <c r="A4209">
        <v>2677201</v>
      </c>
      <c r="B4209" t="s">
        <v>9577</v>
      </c>
      <c r="C4209" t="s">
        <v>9578</v>
      </c>
      <c r="D4209">
        <v>1</v>
      </c>
      <c r="E4209">
        <v>1726</v>
      </c>
      <c r="F4209">
        <v>177</v>
      </c>
    </row>
    <row r="4210" spans="1:6">
      <c r="A4210">
        <v>2688883</v>
      </c>
      <c r="B4210" t="s">
        <v>9579</v>
      </c>
      <c r="C4210" t="s">
        <v>9580</v>
      </c>
      <c r="D4210">
        <v>1</v>
      </c>
      <c r="E4210">
        <v>1234</v>
      </c>
      <c r="F4210">
        <v>181</v>
      </c>
    </row>
    <row r="4211" spans="1:6">
      <c r="A4211">
        <v>2693394</v>
      </c>
      <c r="B4211" t="s">
        <v>9581</v>
      </c>
      <c r="C4211" t="s">
        <v>9582</v>
      </c>
      <c r="D4211">
        <v>1</v>
      </c>
      <c r="E4211">
        <v>249</v>
      </c>
      <c r="F4211">
        <v>18</v>
      </c>
    </row>
    <row r="4212" spans="1:6">
      <c r="A4212">
        <v>2695174</v>
      </c>
      <c r="B4212" t="s">
        <v>9583</v>
      </c>
      <c r="C4212" t="s">
        <v>9584</v>
      </c>
      <c r="D4212">
        <v>1</v>
      </c>
      <c r="E4212">
        <v>802</v>
      </c>
      <c r="F4212">
        <v>93</v>
      </c>
    </row>
    <row r="4213" spans="1:6">
      <c r="A4213">
        <v>2695334</v>
      </c>
      <c r="B4213" t="s">
        <v>9585</v>
      </c>
      <c r="C4213" t="s">
        <v>9586</v>
      </c>
      <c r="D4213">
        <v>1</v>
      </c>
      <c r="E4213">
        <v>765</v>
      </c>
      <c r="F4213">
        <v>80</v>
      </c>
    </row>
    <row r="4214" spans="1:6">
      <c r="A4214">
        <v>2697373</v>
      </c>
      <c r="B4214" t="s">
        <v>9587</v>
      </c>
      <c r="C4214" t="s">
        <v>9588</v>
      </c>
      <c r="D4214">
        <v>1</v>
      </c>
      <c r="E4214">
        <v>751</v>
      </c>
      <c r="F4214">
        <v>86</v>
      </c>
    </row>
    <row r="4215" spans="1:6">
      <c r="A4215">
        <v>2707716</v>
      </c>
      <c r="B4215" t="s">
        <v>9589</v>
      </c>
      <c r="C4215" t="s">
        <v>9590</v>
      </c>
      <c r="D4215">
        <v>1</v>
      </c>
      <c r="E4215">
        <v>746</v>
      </c>
      <c r="F4215">
        <v>80</v>
      </c>
    </row>
    <row r="4216" spans="1:6">
      <c r="A4216">
        <v>2716748</v>
      </c>
      <c r="B4216" t="s">
        <v>9591</v>
      </c>
      <c r="C4216" t="s">
        <v>9592</v>
      </c>
      <c r="D4216">
        <v>1</v>
      </c>
      <c r="E4216">
        <v>656</v>
      </c>
      <c r="F4216">
        <v>100</v>
      </c>
    </row>
    <row r="4217" spans="1:6">
      <c r="A4217">
        <v>2718862</v>
      </c>
      <c r="B4217" t="s">
        <v>9593</v>
      </c>
      <c r="C4217" t="s">
        <v>9594</v>
      </c>
      <c r="D4217">
        <v>1</v>
      </c>
      <c r="E4217">
        <v>548</v>
      </c>
      <c r="F4217">
        <v>75</v>
      </c>
    </row>
    <row r="4218" spans="1:6">
      <c r="A4218">
        <v>2731040</v>
      </c>
      <c r="B4218" t="s">
        <v>9595</v>
      </c>
      <c r="C4218" t="s">
        <v>9596</v>
      </c>
      <c r="D4218">
        <v>1</v>
      </c>
      <c r="E4218">
        <v>1070</v>
      </c>
      <c r="F4218">
        <v>145</v>
      </c>
    </row>
    <row r="4219" spans="1:6">
      <c r="A4219">
        <v>2736106</v>
      </c>
      <c r="B4219" t="s">
        <v>9597</v>
      </c>
      <c r="C4219" t="s">
        <v>9598</v>
      </c>
      <c r="D4219">
        <v>1</v>
      </c>
      <c r="E4219">
        <v>2689</v>
      </c>
      <c r="F4219">
        <v>350</v>
      </c>
    </row>
    <row r="4220" spans="1:6">
      <c r="A4220">
        <v>2736801</v>
      </c>
      <c r="B4220" t="s">
        <v>9599</v>
      </c>
      <c r="C4220" t="s">
        <v>9600</v>
      </c>
      <c r="D4220">
        <v>1</v>
      </c>
      <c r="E4220">
        <v>304</v>
      </c>
      <c r="F4220">
        <v>48</v>
      </c>
    </row>
    <row r="4221" spans="1:6">
      <c r="A4221">
        <v>2738490</v>
      </c>
      <c r="B4221" t="s">
        <v>9601</v>
      </c>
      <c r="C4221" t="s">
        <v>9602</v>
      </c>
      <c r="D4221">
        <v>1</v>
      </c>
      <c r="E4221">
        <v>81</v>
      </c>
      <c r="F4221">
        <v>13</v>
      </c>
    </row>
    <row r="4222" spans="1:6">
      <c r="A4222">
        <v>2749869</v>
      </c>
      <c r="B4222" t="s">
        <v>9603</v>
      </c>
      <c r="C4222" t="s">
        <v>9604</v>
      </c>
      <c r="D4222">
        <v>1</v>
      </c>
      <c r="E4222">
        <v>222</v>
      </c>
      <c r="F4222">
        <v>36</v>
      </c>
    </row>
    <row r="4223" spans="1:6">
      <c r="A4223">
        <v>2753544</v>
      </c>
      <c r="B4223" t="s">
        <v>9605</v>
      </c>
      <c r="C4223" t="s">
        <v>9606</v>
      </c>
      <c r="D4223">
        <v>1</v>
      </c>
      <c r="E4223">
        <v>396</v>
      </c>
      <c r="F4223">
        <v>30</v>
      </c>
    </row>
    <row r="4224" spans="1:6">
      <c r="A4224">
        <v>2753779</v>
      </c>
      <c r="B4224" t="s">
        <v>9607</v>
      </c>
      <c r="C4224" t="s">
        <v>9608</v>
      </c>
      <c r="D4224">
        <v>1</v>
      </c>
      <c r="E4224">
        <v>469</v>
      </c>
      <c r="F4224">
        <v>98</v>
      </c>
    </row>
    <row r="4225" spans="1:6">
      <c r="A4225">
        <v>2767056</v>
      </c>
      <c r="B4225" t="s">
        <v>9609</v>
      </c>
      <c r="C4225" t="s">
        <v>9610</v>
      </c>
      <c r="D4225">
        <v>1</v>
      </c>
      <c r="E4225">
        <v>685</v>
      </c>
      <c r="F4225">
        <v>85</v>
      </c>
    </row>
    <row r="4226" spans="1:6">
      <c r="A4226">
        <v>2777377</v>
      </c>
      <c r="B4226" t="s">
        <v>9611</v>
      </c>
      <c r="C4226" t="s">
        <v>9612</v>
      </c>
      <c r="D4226">
        <v>1</v>
      </c>
      <c r="E4226">
        <v>709</v>
      </c>
      <c r="F4226">
        <v>96</v>
      </c>
    </row>
    <row r="4227" spans="1:6">
      <c r="A4227">
        <v>2785286</v>
      </c>
      <c r="B4227" t="s">
        <v>9613</v>
      </c>
      <c r="C4227" t="s">
        <v>9614</v>
      </c>
      <c r="D4227">
        <v>1</v>
      </c>
      <c r="E4227">
        <v>926</v>
      </c>
      <c r="F4227">
        <v>86</v>
      </c>
    </row>
    <row r="4228" spans="1:6">
      <c r="A4228">
        <v>2788380</v>
      </c>
      <c r="B4228" t="s">
        <v>9615</v>
      </c>
      <c r="C4228" t="s">
        <v>9616</v>
      </c>
      <c r="D4228">
        <v>1</v>
      </c>
      <c r="E4228">
        <v>521</v>
      </c>
      <c r="F4228">
        <v>79</v>
      </c>
    </row>
    <row r="4229" spans="1:6">
      <c r="A4229">
        <v>2802462</v>
      </c>
      <c r="B4229" t="s">
        <v>9617</v>
      </c>
      <c r="C4229" t="s">
        <v>9618</v>
      </c>
      <c r="D4229">
        <v>1</v>
      </c>
      <c r="E4229">
        <v>1113</v>
      </c>
      <c r="F4229">
        <v>175</v>
      </c>
    </row>
    <row r="4230" spans="1:6">
      <c r="A4230">
        <v>2807926</v>
      </c>
      <c r="B4230" t="s">
        <v>9619</v>
      </c>
      <c r="C4230" t="s">
        <v>9620</v>
      </c>
      <c r="D4230">
        <v>1</v>
      </c>
      <c r="E4230">
        <v>336</v>
      </c>
      <c r="F4230">
        <v>50</v>
      </c>
    </row>
    <row r="4231" spans="1:6">
      <c r="A4231">
        <v>2809461</v>
      </c>
      <c r="B4231" t="s">
        <v>9621</v>
      </c>
      <c r="C4231" t="s">
        <v>9622</v>
      </c>
      <c r="D4231">
        <v>1</v>
      </c>
      <c r="E4231">
        <v>2076</v>
      </c>
      <c r="F4231">
        <v>249</v>
      </c>
    </row>
    <row r="4232" spans="1:6">
      <c r="A4232">
        <v>28107</v>
      </c>
      <c r="B4232" t="s">
        <v>9623</v>
      </c>
      <c r="C4232" t="s">
        <v>9624</v>
      </c>
      <c r="D4232">
        <v>1</v>
      </c>
      <c r="E4232">
        <v>2324</v>
      </c>
      <c r="F4232">
        <v>63</v>
      </c>
    </row>
    <row r="4233" spans="1:6">
      <c r="A4233">
        <v>2813136</v>
      </c>
      <c r="B4233" t="s">
        <v>9625</v>
      </c>
      <c r="C4233" t="s">
        <v>9626</v>
      </c>
      <c r="D4233">
        <v>1</v>
      </c>
      <c r="E4233">
        <v>540</v>
      </c>
      <c r="F4233">
        <v>96</v>
      </c>
    </row>
    <row r="4234" spans="1:6">
      <c r="A4234">
        <v>2814435</v>
      </c>
      <c r="B4234" t="s">
        <v>9627</v>
      </c>
      <c r="C4234" t="s">
        <v>9628</v>
      </c>
      <c r="D4234">
        <v>1</v>
      </c>
      <c r="E4234">
        <v>1103</v>
      </c>
      <c r="F4234">
        <v>122</v>
      </c>
    </row>
    <row r="4235" spans="1:6">
      <c r="A4235">
        <v>2818835</v>
      </c>
      <c r="B4235" t="s">
        <v>9629</v>
      </c>
      <c r="C4235" t="s">
        <v>9630</v>
      </c>
      <c r="D4235">
        <v>1</v>
      </c>
      <c r="E4235">
        <v>1421</v>
      </c>
      <c r="F4235">
        <v>214</v>
      </c>
    </row>
    <row r="4236" spans="1:6">
      <c r="A4236">
        <v>2819294</v>
      </c>
      <c r="B4236" t="s">
        <v>9631</v>
      </c>
      <c r="C4236" t="s">
        <v>9632</v>
      </c>
      <c r="D4236">
        <v>1</v>
      </c>
      <c r="E4236">
        <v>428</v>
      </c>
      <c r="F4236">
        <v>62</v>
      </c>
    </row>
    <row r="4237" spans="1:6">
      <c r="A4237">
        <v>2821813</v>
      </c>
      <c r="B4237" t="s">
        <v>9633</v>
      </c>
      <c r="C4237" t="s">
        <v>9634</v>
      </c>
      <c r="D4237">
        <v>1</v>
      </c>
      <c r="E4237">
        <v>798</v>
      </c>
      <c r="F4237">
        <v>107</v>
      </c>
    </row>
    <row r="4238" spans="1:6">
      <c r="A4238">
        <v>2823128</v>
      </c>
      <c r="B4238" t="s">
        <v>9635</v>
      </c>
      <c r="C4238" t="s">
        <v>9636</v>
      </c>
      <c r="D4238">
        <v>1</v>
      </c>
      <c r="E4238">
        <v>535</v>
      </c>
      <c r="F4238">
        <v>52</v>
      </c>
    </row>
    <row r="4239" spans="1:6">
      <c r="A4239">
        <v>2828284</v>
      </c>
      <c r="B4239" t="s">
        <v>9637</v>
      </c>
      <c r="C4239" t="s">
        <v>9638</v>
      </c>
      <c r="D4239">
        <v>1</v>
      </c>
      <c r="E4239">
        <v>1982</v>
      </c>
      <c r="F4239">
        <v>276</v>
      </c>
    </row>
    <row r="4240" spans="1:6">
      <c r="A4240">
        <v>2831542</v>
      </c>
      <c r="B4240" t="s">
        <v>9639</v>
      </c>
      <c r="C4240" t="s">
        <v>9640</v>
      </c>
      <c r="D4240">
        <v>1</v>
      </c>
      <c r="E4240">
        <v>354</v>
      </c>
      <c r="F4240">
        <v>37</v>
      </c>
    </row>
    <row r="4241" spans="1:6">
      <c r="A4241">
        <v>2834708</v>
      </c>
      <c r="B4241" t="s">
        <v>9641</v>
      </c>
      <c r="C4241" t="s">
        <v>9642</v>
      </c>
      <c r="D4241">
        <v>1</v>
      </c>
      <c r="E4241">
        <v>343</v>
      </c>
      <c r="F4241">
        <v>47</v>
      </c>
    </row>
    <row r="4242" spans="1:6">
      <c r="A4242">
        <v>2834745</v>
      </c>
      <c r="B4242" t="s">
        <v>9643</v>
      </c>
      <c r="C4242" t="s">
        <v>9644</v>
      </c>
      <c r="D4242">
        <v>1</v>
      </c>
      <c r="E4242">
        <v>422</v>
      </c>
      <c r="F4242">
        <v>57</v>
      </c>
    </row>
    <row r="4243" spans="1:6">
      <c r="A4243">
        <v>2835717</v>
      </c>
      <c r="B4243" t="s">
        <v>9645</v>
      </c>
      <c r="C4243" t="s">
        <v>9646</v>
      </c>
      <c r="D4243">
        <v>1</v>
      </c>
      <c r="E4243">
        <v>746</v>
      </c>
      <c r="F4243">
        <v>86</v>
      </c>
    </row>
    <row r="4244" spans="1:6">
      <c r="A4244">
        <v>2843052</v>
      </c>
      <c r="B4244" t="s">
        <v>9647</v>
      </c>
      <c r="C4244" t="s">
        <v>9648</v>
      </c>
      <c r="D4244">
        <v>1</v>
      </c>
      <c r="E4244">
        <v>654</v>
      </c>
      <c r="F4244">
        <v>52</v>
      </c>
    </row>
    <row r="4245" spans="1:6">
      <c r="A4245">
        <v>2848701</v>
      </c>
      <c r="B4245" t="s">
        <v>9649</v>
      </c>
      <c r="C4245" t="s">
        <v>9650</v>
      </c>
      <c r="D4245">
        <v>1</v>
      </c>
      <c r="E4245">
        <v>203</v>
      </c>
      <c r="F4245">
        <v>42</v>
      </c>
    </row>
    <row r="4246" spans="1:6">
      <c r="A4246">
        <v>2854681</v>
      </c>
      <c r="B4246" t="s">
        <v>9651</v>
      </c>
      <c r="C4246" t="s">
        <v>9652</v>
      </c>
      <c r="D4246">
        <v>1</v>
      </c>
      <c r="E4246">
        <v>378</v>
      </c>
      <c r="F4246">
        <v>44</v>
      </c>
    </row>
    <row r="4247" spans="1:6">
      <c r="A4247">
        <v>2870527</v>
      </c>
      <c r="B4247" t="s">
        <v>9653</v>
      </c>
      <c r="C4247" t="s">
        <v>9654</v>
      </c>
      <c r="D4247">
        <v>1</v>
      </c>
      <c r="E4247">
        <v>204</v>
      </c>
      <c r="F4247">
        <v>18</v>
      </c>
    </row>
    <row r="4248" spans="1:6">
      <c r="A4248">
        <v>2873200</v>
      </c>
      <c r="B4248" t="s">
        <v>9655</v>
      </c>
      <c r="C4248" t="s">
        <v>9656</v>
      </c>
      <c r="D4248">
        <v>1</v>
      </c>
      <c r="E4248">
        <v>543</v>
      </c>
      <c r="F4248">
        <v>42</v>
      </c>
    </row>
    <row r="4249" spans="1:6">
      <c r="A4249">
        <v>2875143</v>
      </c>
      <c r="B4249" t="s">
        <v>9657</v>
      </c>
      <c r="C4249" t="s">
        <v>9658</v>
      </c>
      <c r="D4249">
        <v>1</v>
      </c>
      <c r="E4249">
        <v>190</v>
      </c>
      <c r="F4249">
        <v>17</v>
      </c>
    </row>
    <row r="4250" spans="1:6">
      <c r="A4250">
        <v>2885993</v>
      </c>
      <c r="B4250" t="s">
        <v>9659</v>
      </c>
      <c r="C4250" t="s">
        <v>9660</v>
      </c>
      <c r="D4250">
        <v>1</v>
      </c>
      <c r="E4250">
        <v>81</v>
      </c>
      <c r="F4250">
        <v>16</v>
      </c>
    </row>
    <row r="4251" spans="1:6">
      <c r="A4251">
        <v>2891599</v>
      </c>
      <c r="B4251" t="s">
        <v>9661</v>
      </c>
      <c r="C4251" t="s">
        <v>9662</v>
      </c>
      <c r="D4251">
        <v>1</v>
      </c>
      <c r="E4251">
        <v>298</v>
      </c>
      <c r="F4251">
        <v>31</v>
      </c>
    </row>
    <row r="4252" spans="1:6">
      <c r="A4252">
        <v>2893611</v>
      </c>
      <c r="B4252" t="s">
        <v>9663</v>
      </c>
      <c r="C4252" t="s">
        <v>9664</v>
      </c>
      <c r="D4252">
        <v>1</v>
      </c>
      <c r="E4252">
        <v>477</v>
      </c>
      <c r="F4252">
        <v>57</v>
      </c>
    </row>
    <row r="4253" spans="1:6">
      <c r="A4253">
        <v>2904286</v>
      </c>
      <c r="B4253" t="s">
        <v>9665</v>
      </c>
      <c r="C4253" t="s">
        <v>9666</v>
      </c>
      <c r="D4253">
        <v>1</v>
      </c>
      <c r="E4253">
        <v>271</v>
      </c>
      <c r="F4253">
        <v>37</v>
      </c>
    </row>
    <row r="4254" spans="1:6">
      <c r="A4254">
        <v>2935797</v>
      </c>
      <c r="B4254" t="s">
        <v>9667</v>
      </c>
      <c r="C4254" t="s">
        <v>9668</v>
      </c>
      <c r="D4254">
        <v>1</v>
      </c>
      <c r="E4254">
        <v>1910</v>
      </c>
      <c r="F4254">
        <v>168</v>
      </c>
    </row>
    <row r="4255" spans="1:6">
      <c r="A4255">
        <v>2937348</v>
      </c>
      <c r="B4255" t="s">
        <v>9669</v>
      </c>
      <c r="C4255" t="s">
        <v>9670</v>
      </c>
      <c r="D4255">
        <v>1</v>
      </c>
      <c r="E4255">
        <v>194</v>
      </c>
      <c r="F4255">
        <v>18</v>
      </c>
    </row>
    <row r="4256" spans="1:6">
      <c r="A4256">
        <v>2956616</v>
      </c>
      <c r="B4256" t="s">
        <v>9671</v>
      </c>
      <c r="C4256" t="s">
        <v>9672</v>
      </c>
      <c r="D4256">
        <v>1</v>
      </c>
      <c r="E4256">
        <v>1205</v>
      </c>
      <c r="F4256">
        <v>123</v>
      </c>
    </row>
    <row r="4257" spans="1:6">
      <c r="A4257">
        <v>2990888</v>
      </c>
      <c r="B4257" t="s">
        <v>9673</v>
      </c>
      <c r="C4257" t="s">
        <v>9674</v>
      </c>
      <c r="D4257">
        <v>1</v>
      </c>
      <c r="E4257">
        <v>323</v>
      </c>
      <c r="F4257">
        <v>36</v>
      </c>
    </row>
    <row r="4258" spans="1:6">
      <c r="A4258">
        <v>2998741</v>
      </c>
      <c r="B4258" t="s">
        <v>9675</v>
      </c>
      <c r="C4258" t="s">
        <v>9676</v>
      </c>
      <c r="D4258">
        <v>1</v>
      </c>
      <c r="E4258">
        <v>196</v>
      </c>
      <c r="F4258">
        <v>20</v>
      </c>
    </row>
    <row r="4259" spans="1:6">
      <c r="A4259">
        <v>3028493</v>
      </c>
      <c r="B4259" t="s">
        <v>9677</v>
      </c>
      <c r="C4259" t="s">
        <v>9678</v>
      </c>
      <c r="D4259">
        <v>1</v>
      </c>
      <c r="E4259">
        <v>652</v>
      </c>
      <c r="F4259">
        <v>76</v>
      </c>
    </row>
    <row r="4260" spans="1:6">
      <c r="A4260">
        <v>3042875</v>
      </c>
      <c r="B4260" t="s">
        <v>9679</v>
      </c>
      <c r="C4260" t="s">
        <v>9680</v>
      </c>
      <c r="D4260">
        <v>1</v>
      </c>
      <c r="E4260">
        <v>640</v>
      </c>
      <c r="F4260">
        <v>93</v>
      </c>
    </row>
    <row r="4261" spans="1:6">
      <c r="A4261">
        <v>3043247</v>
      </c>
      <c r="B4261" t="s">
        <v>9681</v>
      </c>
      <c r="C4261" t="s">
        <v>9682</v>
      </c>
      <c r="D4261">
        <v>1</v>
      </c>
      <c r="E4261">
        <v>936</v>
      </c>
      <c r="F4261">
        <v>159</v>
      </c>
    </row>
    <row r="4262" spans="1:6">
      <c r="A4262">
        <v>3048380</v>
      </c>
      <c r="B4262" t="s">
        <v>9683</v>
      </c>
      <c r="C4262" t="s">
        <v>9684</v>
      </c>
      <c r="D4262">
        <v>1</v>
      </c>
      <c r="E4262">
        <v>381</v>
      </c>
      <c r="F4262">
        <v>42</v>
      </c>
    </row>
    <row r="4263" spans="1:6">
      <c r="A4263">
        <v>3063096</v>
      </c>
      <c r="B4263" t="s">
        <v>9685</v>
      </c>
      <c r="C4263" t="s">
        <v>9686</v>
      </c>
      <c r="D4263">
        <v>1</v>
      </c>
      <c r="E4263">
        <v>4149</v>
      </c>
      <c r="F4263">
        <v>741</v>
      </c>
    </row>
    <row r="4264" spans="1:6">
      <c r="A4264">
        <v>3068838</v>
      </c>
      <c r="B4264" t="s">
        <v>9687</v>
      </c>
      <c r="C4264" t="s">
        <v>9688</v>
      </c>
      <c r="D4264">
        <v>1</v>
      </c>
      <c r="E4264">
        <v>311</v>
      </c>
      <c r="F4264">
        <v>32</v>
      </c>
    </row>
    <row r="4265" spans="1:6">
      <c r="A4265">
        <v>3070946</v>
      </c>
      <c r="B4265" t="s">
        <v>9689</v>
      </c>
      <c r="C4265" t="s">
        <v>9690</v>
      </c>
      <c r="D4265">
        <v>1</v>
      </c>
      <c r="E4265">
        <v>202</v>
      </c>
      <c r="F4265">
        <v>15</v>
      </c>
    </row>
    <row r="4266" spans="1:6">
      <c r="A4266">
        <v>3072769</v>
      </c>
      <c r="B4266" t="s">
        <v>9691</v>
      </c>
      <c r="C4266" t="s">
        <v>9692</v>
      </c>
      <c r="D4266">
        <v>1</v>
      </c>
      <c r="E4266">
        <v>231</v>
      </c>
      <c r="F4266">
        <v>15</v>
      </c>
    </row>
    <row r="4267" spans="1:6">
      <c r="A4267">
        <v>3086392</v>
      </c>
      <c r="B4267" t="s">
        <v>9693</v>
      </c>
      <c r="C4267" t="s">
        <v>9694</v>
      </c>
      <c r="D4267">
        <v>1</v>
      </c>
      <c r="E4267">
        <v>2531</v>
      </c>
      <c r="F4267">
        <v>486</v>
      </c>
    </row>
    <row r="4268" spans="1:6">
      <c r="A4268">
        <v>3087655</v>
      </c>
      <c r="B4268" t="s">
        <v>9695</v>
      </c>
      <c r="C4268" t="s">
        <v>9696</v>
      </c>
      <c r="D4268">
        <v>1</v>
      </c>
      <c r="E4268">
        <v>2187</v>
      </c>
      <c r="F4268">
        <v>280</v>
      </c>
    </row>
    <row r="4269" spans="1:6">
      <c r="A4269">
        <v>3089233</v>
      </c>
      <c r="B4269" t="s">
        <v>9697</v>
      </c>
      <c r="C4269" t="s">
        <v>9698</v>
      </c>
      <c r="D4269">
        <v>1</v>
      </c>
      <c r="E4269">
        <v>377</v>
      </c>
      <c r="F4269">
        <v>39</v>
      </c>
    </row>
    <row r="4270" spans="1:6">
      <c r="A4270">
        <v>3091141</v>
      </c>
      <c r="B4270" t="s">
        <v>9699</v>
      </c>
      <c r="C4270" t="s">
        <v>9700</v>
      </c>
      <c r="D4270">
        <v>1</v>
      </c>
      <c r="E4270">
        <v>1208</v>
      </c>
      <c r="F4270">
        <v>81</v>
      </c>
    </row>
    <row r="4271" spans="1:6">
      <c r="A4271">
        <v>3106223</v>
      </c>
      <c r="B4271" t="s">
        <v>9701</v>
      </c>
      <c r="C4271" t="s">
        <v>9702</v>
      </c>
      <c r="D4271">
        <v>1</v>
      </c>
      <c r="E4271">
        <v>445</v>
      </c>
      <c r="F4271">
        <v>62</v>
      </c>
    </row>
    <row r="4272" spans="1:6">
      <c r="A4272">
        <v>3122333</v>
      </c>
      <c r="B4272" t="s">
        <v>9703</v>
      </c>
      <c r="C4272" t="s">
        <v>9704</v>
      </c>
      <c r="D4272">
        <v>1</v>
      </c>
      <c r="E4272">
        <v>354</v>
      </c>
      <c r="F4272">
        <v>54</v>
      </c>
    </row>
    <row r="4273" spans="1:6">
      <c r="A4273">
        <v>3129305</v>
      </c>
      <c r="B4273" t="s">
        <v>9705</v>
      </c>
      <c r="C4273" t="s">
        <v>9706</v>
      </c>
      <c r="D4273">
        <v>1</v>
      </c>
      <c r="E4273">
        <v>2604</v>
      </c>
      <c r="F4273">
        <v>469</v>
      </c>
    </row>
    <row r="4274" spans="1:6">
      <c r="A4274">
        <v>3135724</v>
      </c>
      <c r="B4274" t="s">
        <v>9707</v>
      </c>
      <c r="C4274" t="s">
        <v>9708</v>
      </c>
      <c r="D4274">
        <v>1</v>
      </c>
      <c r="E4274">
        <v>222</v>
      </c>
      <c r="F4274">
        <v>17</v>
      </c>
    </row>
    <row r="4275" spans="1:6">
      <c r="A4275">
        <v>3149935</v>
      </c>
      <c r="B4275" t="s">
        <v>9709</v>
      </c>
      <c r="C4275" t="s">
        <v>9710</v>
      </c>
      <c r="D4275">
        <v>1</v>
      </c>
      <c r="E4275">
        <v>817</v>
      </c>
      <c r="F4275">
        <v>164</v>
      </c>
    </row>
    <row r="4276" spans="1:6">
      <c r="A4276">
        <v>3165166</v>
      </c>
      <c r="B4276" t="s">
        <v>9711</v>
      </c>
      <c r="C4276" t="s">
        <v>9712</v>
      </c>
      <c r="D4276">
        <v>1</v>
      </c>
      <c r="E4276">
        <v>595</v>
      </c>
      <c r="F4276">
        <v>42</v>
      </c>
    </row>
    <row r="4277" spans="1:6">
      <c r="A4277">
        <v>317602</v>
      </c>
      <c r="B4277" t="s">
        <v>9713</v>
      </c>
      <c r="C4277" t="s">
        <v>9714</v>
      </c>
      <c r="D4277">
        <v>1</v>
      </c>
      <c r="E4277">
        <v>1886</v>
      </c>
      <c r="F4277">
        <v>59</v>
      </c>
    </row>
    <row r="4278" spans="1:6">
      <c r="A4278">
        <v>3179746</v>
      </c>
      <c r="B4278" t="s">
        <v>9715</v>
      </c>
      <c r="C4278" t="s">
        <v>9716</v>
      </c>
      <c r="D4278">
        <v>1</v>
      </c>
      <c r="E4278">
        <v>452</v>
      </c>
      <c r="F4278">
        <v>111</v>
      </c>
    </row>
    <row r="4279" spans="1:6">
      <c r="A4279">
        <v>3180917</v>
      </c>
      <c r="B4279" t="s">
        <v>9717</v>
      </c>
      <c r="C4279" t="s">
        <v>9718</v>
      </c>
      <c r="D4279">
        <v>1</v>
      </c>
      <c r="E4279">
        <v>679</v>
      </c>
      <c r="F4279">
        <v>56</v>
      </c>
    </row>
    <row r="4280" spans="1:6">
      <c r="A4280">
        <v>3208036</v>
      </c>
      <c r="B4280" t="s">
        <v>9719</v>
      </c>
      <c r="C4280" t="s">
        <v>9720</v>
      </c>
      <c r="D4280">
        <v>1</v>
      </c>
      <c r="E4280">
        <v>435</v>
      </c>
      <c r="F4280">
        <v>85</v>
      </c>
    </row>
    <row r="4281" spans="1:6">
      <c r="A4281">
        <v>3228740</v>
      </c>
      <c r="B4281" t="s">
        <v>9721</v>
      </c>
      <c r="C4281" t="s">
        <v>9722</v>
      </c>
      <c r="D4281">
        <v>1</v>
      </c>
      <c r="E4281">
        <v>222</v>
      </c>
      <c r="F4281">
        <v>25</v>
      </c>
    </row>
    <row r="4282" spans="1:6">
      <c r="A4282">
        <v>3229263</v>
      </c>
      <c r="B4282" t="s">
        <v>9723</v>
      </c>
      <c r="C4282" t="s">
        <v>9724</v>
      </c>
      <c r="D4282">
        <v>1</v>
      </c>
      <c r="E4282">
        <v>443</v>
      </c>
      <c r="F4282">
        <v>57</v>
      </c>
    </row>
    <row r="4283" spans="1:6">
      <c r="A4283">
        <v>3229392</v>
      </c>
      <c r="B4283" t="s">
        <v>9725</v>
      </c>
      <c r="C4283" t="s">
        <v>9726</v>
      </c>
      <c r="D4283">
        <v>1</v>
      </c>
      <c r="E4283">
        <v>895</v>
      </c>
      <c r="F4283">
        <v>192</v>
      </c>
    </row>
    <row r="4284" spans="1:6">
      <c r="A4284">
        <v>3230044</v>
      </c>
      <c r="B4284" t="s">
        <v>9727</v>
      </c>
      <c r="C4284" t="s">
        <v>9728</v>
      </c>
      <c r="D4284">
        <v>1</v>
      </c>
      <c r="E4284">
        <v>192</v>
      </c>
      <c r="F4284">
        <v>19</v>
      </c>
    </row>
    <row r="4285" spans="1:6">
      <c r="A4285">
        <v>3230600</v>
      </c>
      <c r="B4285" t="s">
        <v>9729</v>
      </c>
      <c r="C4285" t="s">
        <v>9730</v>
      </c>
      <c r="D4285">
        <v>1</v>
      </c>
      <c r="E4285">
        <v>412</v>
      </c>
      <c r="F4285">
        <v>43</v>
      </c>
    </row>
    <row r="4286" spans="1:6">
      <c r="A4286">
        <v>323339</v>
      </c>
      <c r="B4286" t="s">
        <v>9731</v>
      </c>
      <c r="C4286" t="s">
        <v>9732</v>
      </c>
      <c r="D4286">
        <v>1</v>
      </c>
      <c r="E4286">
        <v>1655</v>
      </c>
      <c r="F4286">
        <v>24</v>
      </c>
    </row>
    <row r="4287" spans="1:6">
      <c r="A4287">
        <v>3237989</v>
      </c>
      <c r="B4287" t="s">
        <v>9733</v>
      </c>
      <c r="C4287" t="s">
        <v>9734</v>
      </c>
      <c r="D4287">
        <v>1</v>
      </c>
      <c r="E4287">
        <v>246</v>
      </c>
      <c r="F4287">
        <v>40</v>
      </c>
    </row>
    <row r="4288" spans="1:6">
      <c r="A4288">
        <v>3238931</v>
      </c>
      <c r="B4288" t="s">
        <v>9735</v>
      </c>
      <c r="C4288" t="s">
        <v>9736</v>
      </c>
      <c r="D4288">
        <v>1</v>
      </c>
      <c r="E4288">
        <v>419</v>
      </c>
      <c r="F4288">
        <v>28</v>
      </c>
    </row>
    <row r="4289" spans="1:6">
      <c r="A4289">
        <v>3259473</v>
      </c>
      <c r="B4289" t="s">
        <v>9737</v>
      </c>
      <c r="C4289" t="s">
        <v>9738</v>
      </c>
      <c r="D4289">
        <v>1</v>
      </c>
      <c r="E4289">
        <v>296</v>
      </c>
      <c r="F4289">
        <v>22</v>
      </c>
    </row>
    <row r="4290" spans="1:6">
      <c r="A4290">
        <v>3275871</v>
      </c>
      <c r="B4290" t="s">
        <v>9739</v>
      </c>
      <c r="C4290" t="s">
        <v>9740</v>
      </c>
      <c r="D4290">
        <v>1</v>
      </c>
      <c r="E4290">
        <v>355</v>
      </c>
      <c r="F4290">
        <v>90</v>
      </c>
    </row>
    <row r="4291" spans="1:6">
      <c r="A4291">
        <v>3286628</v>
      </c>
      <c r="B4291" t="s">
        <v>9741</v>
      </c>
      <c r="C4291" t="s">
        <v>9742</v>
      </c>
      <c r="D4291">
        <v>1</v>
      </c>
      <c r="E4291">
        <v>409</v>
      </c>
      <c r="F4291">
        <v>40</v>
      </c>
    </row>
    <row r="4292" spans="1:6">
      <c r="A4292">
        <v>3288071</v>
      </c>
      <c r="B4292" t="s">
        <v>9743</v>
      </c>
      <c r="C4292" t="s">
        <v>9744</v>
      </c>
      <c r="D4292">
        <v>1</v>
      </c>
      <c r="E4292">
        <v>1013</v>
      </c>
      <c r="F4292">
        <v>180</v>
      </c>
    </row>
    <row r="4293" spans="1:6">
      <c r="A4293">
        <v>3299111</v>
      </c>
      <c r="B4293" t="s">
        <v>9745</v>
      </c>
      <c r="C4293" t="s">
        <v>9746</v>
      </c>
      <c r="D4293">
        <v>1</v>
      </c>
      <c r="E4293">
        <v>374</v>
      </c>
      <c r="F4293">
        <v>63</v>
      </c>
    </row>
    <row r="4294" spans="1:6">
      <c r="A4294">
        <v>3310149</v>
      </c>
      <c r="B4294" t="s">
        <v>9747</v>
      </c>
      <c r="C4294" t="s">
        <v>9748</v>
      </c>
      <c r="D4294">
        <v>1</v>
      </c>
      <c r="E4294">
        <v>382</v>
      </c>
      <c r="F4294">
        <v>21</v>
      </c>
    </row>
    <row r="4295" spans="1:6">
      <c r="A4295">
        <v>3325469</v>
      </c>
      <c r="B4295" t="s">
        <v>9749</v>
      </c>
      <c r="C4295" t="s">
        <v>9750</v>
      </c>
      <c r="D4295">
        <v>1</v>
      </c>
      <c r="E4295">
        <v>598</v>
      </c>
      <c r="F4295">
        <v>51</v>
      </c>
    </row>
    <row r="4296" spans="1:6">
      <c r="A4296">
        <v>3377672</v>
      </c>
      <c r="B4296" t="s">
        <v>9751</v>
      </c>
      <c r="C4296" t="s">
        <v>9752</v>
      </c>
      <c r="D4296">
        <v>1</v>
      </c>
      <c r="E4296">
        <v>410</v>
      </c>
      <c r="F4296">
        <v>27</v>
      </c>
    </row>
    <row r="4297" spans="1:6">
      <c r="A4297">
        <v>3382094</v>
      </c>
      <c r="B4297" t="s">
        <v>9753</v>
      </c>
      <c r="C4297" t="s">
        <v>9754</v>
      </c>
      <c r="D4297">
        <v>1</v>
      </c>
      <c r="E4297">
        <v>344</v>
      </c>
      <c r="F4297">
        <v>37</v>
      </c>
    </row>
    <row r="4298" spans="1:6">
      <c r="A4298">
        <v>3403564</v>
      </c>
      <c r="B4298" t="s">
        <v>9755</v>
      </c>
      <c r="C4298" t="s">
        <v>9756</v>
      </c>
      <c r="D4298">
        <v>1</v>
      </c>
      <c r="E4298">
        <v>351</v>
      </c>
      <c r="F4298">
        <v>36</v>
      </c>
    </row>
    <row r="4299" spans="1:6">
      <c r="A4299">
        <v>3409528</v>
      </c>
      <c r="B4299" t="s">
        <v>9757</v>
      </c>
      <c r="C4299" t="s">
        <v>9758</v>
      </c>
      <c r="D4299">
        <v>1</v>
      </c>
      <c r="E4299">
        <v>132</v>
      </c>
      <c r="F4299">
        <v>20</v>
      </c>
    </row>
    <row r="4300" spans="1:6">
      <c r="A4300">
        <v>3409661</v>
      </c>
      <c r="B4300" t="s">
        <v>9759</v>
      </c>
      <c r="C4300" t="s">
        <v>9760</v>
      </c>
      <c r="D4300">
        <v>1</v>
      </c>
      <c r="E4300">
        <v>411</v>
      </c>
      <c r="F4300">
        <v>61</v>
      </c>
    </row>
    <row r="4301" spans="1:6">
      <c r="A4301">
        <v>3422005</v>
      </c>
      <c r="B4301" t="s">
        <v>9761</v>
      </c>
      <c r="C4301" t="s">
        <v>9762</v>
      </c>
      <c r="D4301">
        <v>1</v>
      </c>
      <c r="E4301">
        <v>510</v>
      </c>
      <c r="F4301">
        <v>103</v>
      </c>
    </row>
    <row r="4302" spans="1:6">
      <c r="A4302">
        <v>3425256</v>
      </c>
      <c r="B4302" t="s">
        <v>9763</v>
      </c>
      <c r="C4302" t="s">
        <v>9764</v>
      </c>
      <c r="D4302">
        <v>1</v>
      </c>
      <c r="E4302">
        <v>595</v>
      </c>
      <c r="F4302">
        <v>63</v>
      </c>
    </row>
    <row r="4303" spans="1:6">
      <c r="A4303">
        <v>3448485</v>
      </c>
      <c r="B4303" t="s">
        <v>9765</v>
      </c>
      <c r="C4303" t="s">
        <v>9766</v>
      </c>
      <c r="D4303">
        <v>1</v>
      </c>
      <c r="E4303">
        <v>74</v>
      </c>
      <c r="F4303">
        <v>19</v>
      </c>
    </row>
    <row r="4304" spans="1:6">
      <c r="A4304">
        <v>3461529</v>
      </c>
      <c r="B4304" t="s">
        <v>9767</v>
      </c>
      <c r="C4304" t="s">
        <v>9768</v>
      </c>
      <c r="D4304">
        <v>1</v>
      </c>
      <c r="E4304">
        <v>105</v>
      </c>
      <c r="F4304">
        <v>12</v>
      </c>
    </row>
    <row r="4305" spans="1:6">
      <c r="A4305">
        <v>3469183</v>
      </c>
      <c r="B4305" t="s">
        <v>9769</v>
      </c>
      <c r="C4305" t="s">
        <v>9770</v>
      </c>
      <c r="D4305">
        <v>1</v>
      </c>
      <c r="E4305">
        <v>3961</v>
      </c>
      <c r="F4305">
        <v>782</v>
      </c>
    </row>
    <row r="4306" spans="1:6">
      <c r="A4306">
        <v>3469969</v>
      </c>
      <c r="B4306" t="s">
        <v>9771</v>
      </c>
      <c r="C4306" t="s">
        <v>9772</v>
      </c>
      <c r="D4306">
        <v>1</v>
      </c>
      <c r="E4306">
        <v>687</v>
      </c>
      <c r="F4306">
        <v>209</v>
      </c>
    </row>
    <row r="4307" spans="1:6">
      <c r="A4307">
        <v>347010</v>
      </c>
      <c r="B4307" t="s">
        <v>9773</v>
      </c>
      <c r="C4307" t="s">
        <v>9774</v>
      </c>
      <c r="D4307">
        <v>1</v>
      </c>
      <c r="E4307">
        <v>1832</v>
      </c>
      <c r="F4307">
        <v>60</v>
      </c>
    </row>
    <row r="4308" spans="1:6">
      <c r="A4308">
        <v>3474395</v>
      </c>
      <c r="B4308" t="s">
        <v>9775</v>
      </c>
      <c r="C4308" t="s">
        <v>9776</v>
      </c>
      <c r="D4308">
        <v>1</v>
      </c>
      <c r="E4308">
        <v>284</v>
      </c>
      <c r="F4308">
        <v>31</v>
      </c>
    </row>
    <row r="4309" spans="1:6">
      <c r="A4309">
        <v>3482243</v>
      </c>
      <c r="B4309" t="s">
        <v>9777</v>
      </c>
      <c r="C4309" t="s">
        <v>9778</v>
      </c>
      <c r="D4309">
        <v>1</v>
      </c>
      <c r="E4309">
        <v>597</v>
      </c>
      <c r="F4309">
        <v>157</v>
      </c>
    </row>
    <row r="4310" spans="1:6">
      <c r="A4310">
        <v>3493440</v>
      </c>
      <c r="B4310" t="s">
        <v>9779</v>
      </c>
      <c r="C4310" t="s">
        <v>9780</v>
      </c>
      <c r="D4310">
        <v>1</v>
      </c>
      <c r="E4310">
        <v>349</v>
      </c>
      <c r="F4310">
        <v>43</v>
      </c>
    </row>
    <row r="4311" spans="1:6">
      <c r="A4311">
        <v>3495372</v>
      </c>
      <c r="B4311" t="s">
        <v>9781</v>
      </c>
      <c r="C4311" t="s">
        <v>9782</v>
      </c>
      <c r="D4311">
        <v>1</v>
      </c>
      <c r="E4311">
        <v>1219</v>
      </c>
      <c r="F4311">
        <v>139</v>
      </c>
    </row>
    <row r="4312" spans="1:6">
      <c r="A4312">
        <v>3496588</v>
      </c>
      <c r="B4312" t="s">
        <v>9783</v>
      </c>
      <c r="C4312" t="s">
        <v>9784</v>
      </c>
      <c r="D4312">
        <v>1</v>
      </c>
      <c r="E4312">
        <v>1054</v>
      </c>
      <c r="F4312">
        <v>238</v>
      </c>
    </row>
    <row r="4313" spans="1:6">
      <c r="A4313">
        <v>352561</v>
      </c>
      <c r="B4313" t="s">
        <v>9785</v>
      </c>
      <c r="C4313" t="s">
        <v>9786</v>
      </c>
      <c r="D4313">
        <v>1</v>
      </c>
      <c r="E4313">
        <v>8971</v>
      </c>
      <c r="F4313">
        <v>800</v>
      </c>
    </row>
    <row r="4314" spans="1:6">
      <c r="A4314">
        <v>3539028</v>
      </c>
      <c r="B4314" t="s">
        <v>9787</v>
      </c>
      <c r="C4314" t="s">
        <v>9788</v>
      </c>
      <c r="D4314">
        <v>1</v>
      </c>
      <c r="E4314">
        <v>150</v>
      </c>
      <c r="F4314">
        <v>31</v>
      </c>
    </row>
    <row r="4315" spans="1:6">
      <c r="A4315">
        <v>3547457</v>
      </c>
      <c r="B4315" t="s">
        <v>9789</v>
      </c>
      <c r="C4315" t="s">
        <v>9790</v>
      </c>
      <c r="D4315">
        <v>1</v>
      </c>
      <c r="E4315">
        <v>73</v>
      </c>
      <c r="F4315">
        <v>3</v>
      </c>
    </row>
    <row r="4316" spans="1:6">
      <c r="A4316">
        <v>3554199</v>
      </c>
      <c r="B4316" t="s">
        <v>9791</v>
      </c>
      <c r="C4316" t="s">
        <v>9792</v>
      </c>
      <c r="D4316">
        <v>1</v>
      </c>
      <c r="E4316">
        <v>117</v>
      </c>
      <c r="F4316">
        <v>20</v>
      </c>
    </row>
    <row r="4317" spans="1:6">
      <c r="A4317">
        <v>3561611</v>
      </c>
      <c r="B4317" t="s">
        <v>9793</v>
      </c>
      <c r="C4317" t="s">
        <v>9794</v>
      </c>
      <c r="D4317">
        <v>1</v>
      </c>
      <c r="E4317">
        <v>312</v>
      </c>
      <c r="F4317">
        <v>62</v>
      </c>
    </row>
    <row r="4318" spans="1:6">
      <c r="A4318">
        <v>3577845</v>
      </c>
      <c r="B4318" t="s">
        <v>7083</v>
      </c>
      <c r="C4318" t="s">
        <v>9795</v>
      </c>
      <c r="D4318">
        <v>1</v>
      </c>
      <c r="E4318">
        <v>65</v>
      </c>
      <c r="F4318">
        <v>8</v>
      </c>
    </row>
    <row r="4319" spans="1:6">
      <c r="A4319">
        <v>3580634</v>
      </c>
      <c r="B4319" t="s">
        <v>133</v>
      </c>
      <c r="C4319" t="s">
        <v>9796</v>
      </c>
      <c r="D4319">
        <v>1</v>
      </c>
      <c r="E4319">
        <v>277</v>
      </c>
      <c r="F4319">
        <v>63</v>
      </c>
    </row>
    <row r="4320" spans="1:6">
      <c r="A4320">
        <v>3587583</v>
      </c>
      <c r="B4320" t="s">
        <v>9797</v>
      </c>
      <c r="C4320" t="s">
        <v>9798</v>
      </c>
      <c r="D4320">
        <v>1</v>
      </c>
      <c r="E4320">
        <v>731</v>
      </c>
      <c r="F4320">
        <v>204</v>
      </c>
    </row>
    <row r="4321" spans="1:6">
      <c r="A4321">
        <v>3598730</v>
      </c>
      <c r="B4321" t="s">
        <v>9799</v>
      </c>
      <c r="C4321" t="s">
        <v>9800</v>
      </c>
      <c r="D4321">
        <v>1</v>
      </c>
      <c r="E4321">
        <v>739</v>
      </c>
      <c r="F4321">
        <v>65</v>
      </c>
    </row>
    <row r="4322" spans="1:6">
      <c r="A4322">
        <v>35991</v>
      </c>
      <c r="B4322" t="s">
        <v>9801</v>
      </c>
      <c r="C4322" t="s">
        <v>9802</v>
      </c>
      <c r="D4322">
        <v>1</v>
      </c>
      <c r="E4322">
        <v>2306</v>
      </c>
      <c r="F4322">
        <v>49</v>
      </c>
    </row>
    <row r="4323" spans="1:6">
      <c r="A4323">
        <v>3605633</v>
      </c>
      <c r="B4323" t="s">
        <v>9803</v>
      </c>
      <c r="C4323" t="s">
        <v>9804</v>
      </c>
      <c r="D4323">
        <v>1</v>
      </c>
      <c r="E4323">
        <v>75</v>
      </c>
      <c r="F4323">
        <v>7</v>
      </c>
    </row>
    <row r="4324" spans="1:6">
      <c r="A4324">
        <v>3610022</v>
      </c>
      <c r="B4324" t="s">
        <v>9805</v>
      </c>
      <c r="C4324" t="s">
        <v>9806</v>
      </c>
      <c r="D4324">
        <v>1</v>
      </c>
      <c r="E4324">
        <v>136</v>
      </c>
      <c r="F4324">
        <v>27</v>
      </c>
    </row>
    <row r="4325" spans="1:6">
      <c r="A4325">
        <v>3611555</v>
      </c>
      <c r="B4325" t="s">
        <v>9807</v>
      </c>
      <c r="C4325" t="s">
        <v>9808</v>
      </c>
      <c r="D4325">
        <v>1</v>
      </c>
      <c r="E4325">
        <v>111</v>
      </c>
      <c r="F4325">
        <v>23</v>
      </c>
    </row>
    <row r="4326" spans="1:6">
      <c r="A4326">
        <v>3614503</v>
      </c>
      <c r="B4326" t="s">
        <v>9809</v>
      </c>
      <c r="C4326" t="s">
        <v>9810</v>
      </c>
      <c r="D4326">
        <v>1</v>
      </c>
      <c r="E4326">
        <v>257</v>
      </c>
      <c r="F4326">
        <v>30</v>
      </c>
    </row>
    <row r="4327" spans="1:6">
      <c r="A4327">
        <v>3615246</v>
      </c>
      <c r="B4327" t="s">
        <v>9811</v>
      </c>
      <c r="C4327" t="s">
        <v>9812</v>
      </c>
      <c r="D4327">
        <v>1</v>
      </c>
      <c r="E4327">
        <v>539</v>
      </c>
      <c r="F4327">
        <v>93</v>
      </c>
    </row>
    <row r="4328" spans="1:6">
      <c r="A4328">
        <v>3618281</v>
      </c>
      <c r="B4328" t="s">
        <v>9813</v>
      </c>
      <c r="C4328" t="s">
        <v>9814</v>
      </c>
      <c r="D4328">
        <v>1</v>
      </c>
      <c r="E4328">
        <v>313</v>
      </c>
      <c r="F4328">
        <v>47</v>
      </c>
    </row>
    <row r="4329" spans="1:6">
      <c r="A4329">
        <v>3620076</v>
      </c>
      <c r="B4329" t="s">
        <v>9815</v>
      </c>
      <c r="C4329" t="s">
        <v>9816</v>
      </c>
      <c r="D4329">
        <v>1</v>
      </c>
      <c r="E4329">
        <v>815</v>
      </c>
      <c r="F4329">
        <v>229</v>
      </c>
    </row>
    <row r="4330" spans="1:6">
      <c r="A4330">
        <v>3625092</v>
      </c>
      <c r="B4330" t="s">
        <v>9817</v>
      </c>
      <c r="C4330" t="s">
        <v>9818</v>
      </c>
      <c r="D4330">
        <v>1</v>
      </c>
      <c r="E4330">
        <v>145</v>
      </c>
      <c r="F4330">
        <v>11</v>
      </c>
    </row>
    <row r="4331" spans="1:6">
      <c r="A4331">
        <v>3636407</v>
      </c>
      <c r="B4331" t="s">
        <v>9819</v>
      </c>
      <c r="C4331" t="s">
        <v>9820</v>
      </c>
      <c r="D4331">
        <v>1</v>
      </c>
      <c r="E4331">
        <v>111</v>
      </c>
      <c r="F4331">
        <v>11</v>
      </c>
    </row>
    <row r="4332" spans="1:6">
      <c r="A4332">
        <v>3639</v>
      </c>
      <c r="B4332" t="s">
        <v>9821</v>
      </c>
      <c r="C4332" t="s">
        <v>9822</v>
      </c>
      <c r="D4332">
        <v>1</v>
      </c>
      <c r="E4332">
        <v>1715</v>
      </c>
      <c r="F4332">
        <v>38</v>
      </c>
    </row>
    <row r="4333" spans="1:6">
      <c r="A4333">
        <v>3647014</v>
      </c>
      <c r="B4333" t="s">
        <v>9823</v>
      </c>
      <c r="C4333" t="s">
        <v>9824</v>
      </c>
      <c r="D4333">
        <v>1</v>
      </c>
      <c r="E4333">
        <v>357</v>
      </c>
      <c r="F4333">
        <v>51</v>
      </c>
    </row>
    <row r="4334" spans="1:6">
      <c r="A4334">
        <v>3650392</v>
      </c>
      <c r="B4334" t="s">
        <v>9825</v>
      </c>
      <c r="C4334" t="s">
        <v>9826</v>
      </c>
      <c r="D4334">
        <v>1</v>
      </c>
      <c r="E4334">
        <v>609</v>
      </c>
      <c r="F4334">
        <v>105</v>
      </c>
    </row>
    <row r="4335" spans="1:6">
      <c r="A4335">
        <v>3659444</v>
      </c>
      <c r="B4335" t="s">
        <v>9827</v>
      </c>
      <c r="C4335" t="s">
        <v>9828</v>
      </c>
      <c r="D4335">
        <v>1</v>
      </c>
      <c r="E4335">
        <v>28</v>
      </c>
      <c r="F4335">
        <v>4</v>
      </c>
    </row>
    <row r="4336" spans="1:6">
      <c r="A4336">
        <v>3681383</v>
      </c>
      <c r="B4336" t="s">
        <v>9829</v>
      </c>
      <c r="C4336" t="s">
        <v>9830</v>
      </c>
      <c r="D4336">
        <v>1</v>
      </c>
      <c r="E4336">
        <v>110</v>
      </c>
      <c r="F4336">
        <v>9</v>
      </c>
    </row>
    <row r="4337" spans="1:6">
      <c r="A4337">
        <v>3713</v>
      </c>
      <c r="B4337" t="s">
        <v>9831</v>
      </c>
      <c r="C4337" t="s">
        <v>9832</v>
      </c>
      <c r="D4337">
        <v>1</v>
      </c>
      <c r="E4337">
        <v>3440</v>
      </c>
      <c r="F4337">
        <v>56</v>
      </c>
    </row>
    <row r="4338" spans="1:6">
      <c r="A4338">
        <v>3726831</v>
      </c>
      <c r="B4338" t="s">
        <v>9833</v>
      </c>
      <c r="C4338" t="s">
        <v>9834</v>
      </c>
      <c r="D4338">
        <v>1</v>
      </c>
      <c r="E4338">
        <v>490</v>
      </c>
      <c r="F4338">
        <v>54</v>
      </c>
    </row>
    <row r="4339" spans="1:6">
      <c r="A4339">
        <v>3726930</v>
      </c>
      <c r="B4339" t="s">
        <v>9835</v>
      </c>
      <c r="C4339" t="s">
        <v>9836</v>
      </c>
      <c r="D4339">
        <v>1</v>
      </c>
      <c r="E4339">
        <v>1097</v>
      </c>
      <c r="F4339">
        <v>129</v>
      </c>
    </row>
    <row r="4340" spans="1:6">
      <c r="A4340">
        <v>3739867</v>
      </c>
      <c r="B4340" t="s">
        <v>9837</v>
      </c>
      <c r="C4340" t="s">
        <v>9838</v>
      </c>
      <c r="D4340">
        <v>1</v>
      </c>
      <c r="E4340">
        <v>153</v>
      </c>
      <c r="F4340">
        <v>29</v>
      </c>
    </row>
    <row r="4341" spans="1:6">
      <c r="A4341">
        <v>3743929</v>
      </c>
      <c r="B4341" t="s">
        <v>9839</v>
      </c>
      <c r="C4341" t="s">
        <v>9840</v>
      </c>
      <c r="D4341">
        <v>1</v>
      </c>
      <c r="E4341">
        <v>899</v>
      </c>
      <c r="F4341">
        <v>112</v>
      </c>
    </row>
    <row r="4342" spans="1:6">
      <c r="A4342">
        <v>3747286</v>
      </c>
      <c r="B4342" t="s">
        <v>9841</v>
      </c>
      <c r="C4342" t="s">
        <v>9842</v>
      </c>
      <c r="D4342">
        <v>1</v>
      </c>
      <c r="E4342">
        <v>225</v>
      </c>
      <c r="F4342">
        <v>48</v>
      </c>
    </row>
    <row r="4343" spans="1:6">
      <c r="A4343">
        <v>3747617</v>
      </c>
      <c r="B4343" t="s">
        <v>9843</v>
      </c>
      <c r="C4343" t="s">
        <v>9844</v>
      </c>
      <c r="D4343">
        <v>1</v>
      </c>
      <c r="E4343">
        <v>214</v>
      </c>
      <c r="F4343">
        <v>38</v>
      </c>
    </row>
    <row r="4344" spans="1:6">
      <c r="A4344">
        <v>3758425</v>
      </c>
      <c r="B4344" t="s">
        <v>1157</v>
      </c>
      <c r="C4344" t="s">
        <v>9845</v>
      </c>
      <c r="D4344">
        <v>1</v>
      </c>
      <c r="E4344">
        <v>1098</v>
      </c>
      <c r="F4344">
        <v>174</v>
      </c>
    </row>
    <row r="4345" spans="1:6">
      <c r="A4345">
        <v>3758898</v>
      </c>
      <c r="B4345" t="s">
        <v>9846</v>
      </c>
      <c r="C4345" t="s">
        <v>9847</v>
      </c>
      <c r="D4345">
        <v>1</v>
      </c>
      <c r="E4345">
        <v>580</v>
      </c>
      <c r="F4345">
        <v>51</v>
      </c>
    </row>
    <row r="4346" spans="1:6">
      <c r="A4346">
        <v>3762188</v>
      </c>
      <c r="B4346" t="s">
        <v>9848</v>
      </c>
      <c r="C4346" t="s">
        <v>9849</v>
      </c>
      <c r="D4346">
        <v>1</v>
      </c>
      <c r="E4346">
        <v>80</v>
      </c>
      <c r="F4346">
        <v>16</v>
      </c>
    </row>
    <row r="4347" spans="1:6">
      <c r="A4347">
        <v>3781960</v>
      </c>
      <c r="B4347" t="s">
        <v>9850</v>
      </c>
      <c r="C4347" t="s">
        <v>9851</v>
      </c>
      <c r="D4347">
        <v>1</v>
      </c>
      <c r="E4347">
        <v>310</v>
      </c>
      <c r="F4347">
        <v>50</v>
      </c>
    </row>
    <row r="4348" spans="1:6">
      <c r="A4348">
        <v>3804283</v>
      </c>
      <c r="B4348" t="s">
        <v>9852</v>
      </c>
      <c r="C4348" t="s">
        <v>9853</v>
      </c>
      <c r="D4348">
        <v>1</v>
      </c>
      <c r="E4348">
        <v>1132</v>
      </c>
      <c r="F4348">
        <v>183</v>
      </c>
    </row>
    <row r="4349" spans="1:6">
      <c r="A4349">
        <v>3806728</v>
      </c>
      <c r="B4349" t="s">
        <v>9854</v>
      </c>
      <c r="C4349" t="s">
        <v>9855</v>
      </c>
      <c r="D4349">
        <v>1</v>
      </c>
      <c r="E4349">
        <v>258</v>
      </c>
      <c r="F4349">
        <v>40</v>
      </c>
    </row>
    <row r="4350" spans="1:6">
      <c r="A4350">
        <v>3812621</v>
      </c>
      <c r="B4350" t="s">
        <v>9856</v>
      </c>
      <c r="C4350" t="s">
        <v>9857</v>
      </c>
      <c r="D4350">
        <v>1</v>
      </c>
      <c r="E4350">
        <v>390</v>
      </c>
      <c r="F4350">
        <v>68</v>
      </c>
    </row>
    <row r="4351" spans="1:6">
      <c r="A4351">
        <v>3819955</v>
      </c>
      <c r="B4351" t="s">
        <v>757</v>
      </c>
      <c r="C4351" t="s">
        <v>9858</v>
      </c>
      <c r="D4351">
        <v>1</v>
      </c>
      <c r="E4351">
        <v>225</v>
      </c>
      <c r="F4351">
        <v>41</v>
      </c>
    </row>
    <row r="4352" spans="1:6">
      <c r="A4352">
        <v>383282</v>
      </c>
      <c r="B4352" t="s">
        <v>9859</v>
      </c>
      <c r="C4352" t="s">
        <v>9860</v>
      </c>
      <c r="D4352">
        <v>1</v>
      </c>
      <c r="E4352">
        <v>1703</v>
      </c>
      <c r="F4352">
        <v>138</v>
      </c>
    </row>
    <row r="4353" spans="1:6">
      <c r="A4353">
        <v>3838394</v>
      </c>
      <c r="B4353" t="s">
        <v>9861</v>
      </c>
      <c r="C4353" t="s">
        <v>9862</v>
      </c>
      <c r="D4353">
        <v>1</v>
      </c>
      <c r="E4353">
        <v>307</v>
      </c>
      <c r="F4353">
        <v>49</v>
      </c>
    </row>
    <row r="4354" spans="1:6">
      <c r="A4354">
        <v>3844363</v>
      </c>
      <c r="B4354" t="s">
        <v>9863</v>
      </c>
      <c r="C4354" t="s">
        <v>9864</v>
      </c>
      <c r="D4354">
        <v>1</v>
      </c>
      <c r="E4354">
        <v>196</v>
      </c>
      <c r="F4354">
        <v>17</v>
      </c>
    </row>
    <row r="4355" spans="1:6">
      <c r="A4355">
        <v>3873933</v>
      </c>
      <c r="B4355" t="s">
        <v>9865</v>
      </c>
      <c r="C4355" t="s">
        <v>9866</v>
      </c>
      <c r="D4355">
        <v>1</v>
      </c>
      <c r="E4355">
        <v>1441</v>
      </c>
      <c r="F4355">
        <v>182</v>
      </c>
    </row>
    <row r="4356" spans="1:6">
      <c r="A4356">
        <v>3876918</v>
      </c>
      <c r="B4356" t="s">
        <v>9867</v>
      </c>
      <c r="C4356" t="s">
        <v>9868</v>
      </c>
      <c r="D4356">
        <v>1</v>
      </c>
      <c r="E4356">
        <v>234</v>
      </c>
      <c r="F4356">
        <v>34</v>
      </c>
    </row>
    <row r="4357" spans="1:6">
      <c r="A4357">
        <v>389413</v>
      </c>
      <c r="B4357" t="s">
        <v>9869</v>
      </c>
      <c r="C4357" t="s">
        <v>9870</v>
      </c>
      <c r="D4357">
        <v>1</v>
      </c>
      <c r="E4357">
        <v>1453</v>
      </c>
      <c r="F4357">
        <v>47</v>
      </c>
    </row>
    <row r="4358" spans="1:6">
      <c r="A4358">
        <v>3895314</v>
      </c>
      <c r="B4358" t="s">
        <v>9871</v>
      </c>
      <c r="C4358" t="s">
        <v>9872</v>
      </c>
      <c r="D4358">
        <v>1</v>
      </c>
      <c r="E4358">
        <v>929</v>
      </c>
      <c r="F4358">
        <v>133</v>
      </c>
    </row>
    <row r="4359" spans="1:6">
      <c r="A4359">
        <v>3902674</v>
      </c>
      <c r="B4359" t="s">
        <v>9873</v>
      </c>
      <c r="C4359" t="s">
        <v>9874</v>
      </c>
      <c r="D4359">
        <v>1</v>
      </c>
      <c r="E4359">
        <v>538</v>
      </c>
      <c r="F4359">
        <v>62</v>
      </c>
    </row>
    <row r="4360" spans="1:6">
      <c r="A4360">
        <v>3904656</v>
      </c>
      <c r="B4360" t="s">
        <v>9875</v>
      </c>
      <c r="C4360" t="s">
        <v>9876</v>
      </c>
      <c r="D4360">
        <v>1</v>
      </c>
      <c r="E4360">
        <v>429</v>
      </c>
      <c r="F4360">
        <v>114</v>
      </c>
    </row>
    <row r="4361" spans="1:6">
      <c r="A4361">
        <v>3927296</v>
      </c>
      <c r="B4361" t="s">
        <v>9877</v>
      </c>
      <c r="C4361" t="s">
        <v>9878</v>
      </c>
      <c r="D4361">
        <v>1</v>
      </c>
      <c r="E4361">
        <v>99</v>
      </c>
      <c r="F4361">
        <v>5</v>
      </c>
    </row>
    <row r="4362" spans="1:6">
      <c r="A4362">
        <v>3932918</v>
      </c>
      <c r="B4362" t="s">
        <v>9879</v>
      </c>
      <c r="C4362" t="s">
        <v>9880</v>
      </c>
      <c r="D4362">
        <v>1</v>
      </c>
      <c r="E4362">
        <v>216</v>
      </c>
      <c r="F4362">
        <v>31</v>
      </c>
    </row>
    <row r="4363" spans="1:6">
      <c r="A4363">
        <v>3934180</v>
      </c>
      <c r="B4363" t="s">
        <v>9881</v>
      </c>
      <c r="C4363" t="s">
        <v>9882</v>
      </c>
      <c r="D4363">
        <v>1</v>
      </c>
      <c r="E4363">
        <v>58</v>
      </c>
      <c r="F4363">
        <v>4</v>
      </c>
    </row>
    <row r="4364" spans="1:6">
      <c r="A4364">
        <v>3934710</v>
      </c>
      <c r="B4364" t="s">
        <v>9883</v>
      </c>
      <c r="C4364" t="s">
        <v>9884</v>
      </c>
      <c r="D4364">
        <v>1</v>
      </c>
      <c r="E4364">
        <v>113</v>
      </c>
      <c r="F4364">
        <v>15</v>
      </c>
    </row>
    <row r="4365" spans="1:6">
      <c r="A4365">
        <v>3936087</v>
      </c>
      <c r="B4365" t="s">
        <v>9885</v>
      </c>
      <c r="C4365" t="s">
        <v>9886</v>
      </c>
      <c r="D4365">
        <v>1</v>
      </c>
      <c r="E4365">
        <v>851</v>
      </c>
      <c r="F4365">
        <v>144</v>
      </c>
    </row>
    <row r="4366" spans="1:6">
      <c r="A4366">
        <v>3946144</v>
      </c>
      <c r="B4366" t="s">
        <v>9887</v>
      </c>
      <c r="C4366" t="s">
        <v>9888</v>
      </c>
      <c r="D4366">
        <v>1</v>
      </c>
      <c r="E4366">
        <v>499</v>
      </c>
      <c r="F4366">
        <v>62</v>
      </c>
    </row>
    <row r="4367" spans="1:6">
      <c r="A4367">
        <v>3947443</v>
      </c>
      <c r="B4367" t="s">
        <v>9889</v>
      </c>
      <c r="C4367" t="s">
        <v>9890</v>
      </c>
      <c r="D4367">
        <v>1</v>
      </c>
      <c r="E4367">
        <v>697</v>
      </c>
      <c r="F4367">
        <v>101</v>
      </c>
    </row>
    <row r="4368" spans="1:6">
      <c r="A4368">
        <v>3973681</v>
      </c>
      <c r="B4368" t="s">
        <v>9891</v>
      </c>
      <c r="C4368" t="s">
        <v>9892</v>
      </c>
      <c r="D4368">
        <v>1</v>
      </c>
      <c r="E4368">
        <v>633</v>
      </c>
      <c r="F4368">
        <v>101</v>
      </c>
    </row>
    <row r="4369" spans="1:6">
      <c r="A4369">
        <v>3976686</v>
      </c>
      <c r="B4369" t="s">
        <v>9893</v>
      </c>
      <c r="C4369" t="s">
        <v>9894</v>
      </c>
      <c r="D4369">
        <v>1</v>
      </c>
      <c r="E4369">
        <v>332</v>
      </c>
      <c r="F4369">
        <v>44</v>
      </c>
    </row>
    <row r="4370" spans="1:6">
      <c r="A4370">
        <v>3984649</v>
      </c>
      <c r="B4370" t="s">
        <v>9895</v>
      </c>
      <c r="C4370" t="s">
        <v>9896</v>
      </c>
      <c r="D4370">
        <v>1</v>
      </c>
      <c r="E4370">
        <v>572</v>
      </c>
      <c r="F4370">
        <v>141</v>
      </c>
    </row>
    <row r="4371" spans="1:6">
      <c r="A4371">
        <v>4000360</v>
      </c>
      <c r="B4371" t="s">
        <v>9897</v>
      </c>
      <c r="C4371" t="s">
        <v>9898</v>
      </c>
      <c r="D4371">
        <v>1</v>
      </c>
      <c r="E4371">
        <v>54</v>
      </c>
      <c r="F4371">
        <v>3</v>
      </c>
    </row>
    <row r="4372" spans="1:6">
      <c r="A4372">
        <v>4000473</v>
      </c>
      <c r="B4372" t="s">
        <v>9899</v>
      </c>
      <c r="C4372" t="s">
        <v>9900</v>
      </c>
      <c r="D4372">
        <v>1</v>
      </c>
      <c r="E4372">
        <v>1601</v>
      </c>
      <c r="F4372">
        <v>235</v>
      </c>
    </row>
    <row r="4373" spans="1:6">
      <c r="A4373">
        <v>4030341</v>
      </c>
      <c r="B4373" t="s">
        <v>9901</v>
      </c>
      <c r="C4373" t="s">
        <v>9902</v>
      </c>
      <c r="D4373">
        <v>1</v>
      </c>
      <c r="E4373">
        <v>968</v>
      </c>
      <c r="F4373">
        <v>212</v>
      </c>
    </row>
    <row r="4374" spans="1:6">
      <c r="A4374">
        <v>4039833</v>
      </c>
      <c r="B4374" t="s">
        <v>9903</v>
      </c>
      <c r="C4374" t="s">
        <v>9904</v>
      </c>
      <c r="D4374">
        <v>1</v>
      </c>
      <c r="E4374">
        <v>324</v>
      </c>
      <c r="F4374">
        <v>41</v>
      </c>
    </row>
    <row r="4375" spans="1:6">
      <c r="A4375">
        <v>4053588</v>
      </c>
      <c r="B4375" t="s">
        <v>9905</v>
      </c>
      <c r="C4375" t="s">
        <v>9906</v>
      </c>
      <c r="D4375">
        <v>1</v>
      </c>
      <c r="E4375">
        <v>1089</v>
      </c>
      <c r="F4375">
        <v>131</v>
      </c>
    </row>
    <row r="4376" spans="1:6">
      <c r="A4376">
        <v>4054573</v>
      </c>
      <c r="B4376" t="s">
        <v>9907</v>
      </c>
      <c r="C4376" t="s">
        <v>9908</v>
      </c>
      <c r="D4376">
        <v>1</v>
      </c>
      <c r="E4376">
        <v>279</v>
      </c>
      <c r="F4376">
        <v>53</v>
      </c>
    </row>
    <row r="4377" spans="1:6">
      <c r="A4377">
        <v>4058232</v>
      </c>
      <c r="B4377" t="s">
        <v>9909</v>
      </c>
      <c r="C4377" t="s">
        <v>9910</v>
      </c>
      <c r="D4377">
        <v>1</v>
      </c>
      <c r="E4377">
        <v>309</v>
      </c>
      <c r="F4377">
        <v>55</v>
      </c>
    </row>
    <row r="4378" spans="1:6">
      <c r="A4378">
        <v>4085683</v>
      </c>
      <c r="B4378" t="s">
        <v>9911</v>
      </c>
      <c r="C4378" t="s">
        <v>9912</v>
      </c>
      <c r="D4378">
        <v>1</v>
      </c>
      <c r="E4378">
        <v>406</v>
      </c>
      <c r="F4378">
        <v>63</v>
      </c>
    </row>
    <row r="4379" spans="1:6">
      <c r="A4379">
        <v>4123003</v>
      </c>
      <c r="B4379" t="s">
        <v>2057</v>
      </c>
      <c r="C4379" t="s">
        <v>9913</v>
      </c>
      <c r="D4379">
        <v>1</v>
      </c>
      <c r="E4379">
        <v>101</v>
      </c>
      <c r="F4379">
        <v>21</v>
      </c>
    </row>
    <row r="4380" spans="1:6">
      <c r="A4380">
        <v>4123797</v>
      </c>
      <c r="B4380" t="s">
        <v>9914</v>
      </c>
      <c r="C4380" t="s">
        <v>9915</v>
      </c>
      <c r="D4380">
        <v>1</v>
      </c>
      <c r="E4380">
        <v>733</v>
      </c>
      <c r="F4380">
        <v>257</v>
      </c>
    </row>
    <row r="4381" spans="1:6">
      <c r="A4381">
        <v>4125344</v>
      </c>
      <c r="B4381" t="s">
        <v>9916</v>
      </c>
      <c r="C4381" t="s">
        <v>9917</v>
      </c>
      <c r="D4381">
        <v>1</v>
      </c>
      <c r="E4381">
        <v>148</v>
      </c>
      <c r="F4381">
        <v>25</v>
      </c>
    </row>
    <row r="4382" spans="1:6">
      <c r="A4382">
        <v>4143060</v>
      </c>
      <c r="B4382" t="s">
        <v>9918</v>
      </c>
      <c r="C4382" t="s">
        <v>9919</v>
      </c>
      <c r="D4382">
        <v>1</v>
      </c>
      <c r="E4382">
        <v>131</v>
      </c>
      <c r="F4382">
        <v>23</v>
      </c>
    </row>
    <row r="4383" spans="1:6">
      <c r="A4383">
        <v>4173239</v>
      </c>
      <c r="B4383" t="s">
        <v>9920</v>
      </c>
      <c r="C4383" t="s">
        <v>9921</v>
      </c>
      <c r="D4383">
        <v>1</v>
      </c>
      <c r="E4383">
        <v>266</v>
      </c>
      <c r="F4383">
        <v>26</v>
      </c>
    </row>
    <row r="4384" spans="1:6">
      <c r="A4384">
        <v>417645</v>
      </c>
      <c r="B4384" t="s">
        <v>9922</v>
      </c>
      <c r="C4384" t="s">
        <v>9923</v>
      </c>
      <c r="D4384">
        <v>1</v>
      </c>
      <c r="E4384">
        <v>3149</v>
      </c>
      <c r="F4384">
        <v>173</v>
      </c>
    </row>
    <row r="4385" spans="1:6">
      <c r="A4385">
        <v>4178033</v>
      </c>
      <c r="B4385" t="s">
        <v>9924</v>
      </c>
      <c r="C4385" t="s">
        <v>9925</v>
      </c>
      <c r="D4385">
        <v>1</v>
      </c>
      <c r="E4385">
        <v>231</v>
      </c>
      <c r="F4385">
        <v>30</v>
      </c>
    </row>
    <row r="4386" spans="1:6">
      <c r="A4386">
        <v>4180910</v>
      </c>
      <c r="B4386" t="s">
        <v>9926</v>
      </c>
      <c r="C4386" t="s">
        <v>9927</v>
      </c>
      <c r="D4386">
        <v>1</v>
      </c>
      <c r="E4386">
        <v>276</v>
      </c>
      <c r="F4386">
        <v>65</v>
      </c>
    </row>
    <row r="4387" spans="1:6">
      <c r="A4387">
        <v>4182485</v>
      </c>
      <c r="B4387" t="s">
        <v>9928</v>
      </c>
      <c r="C4387" t="s">
        <v>9929</v>
      </c>
      <c r="D4387">
        <v>1</v>
      </c>
      <c r="E4387">
        <v>52</v>
      </c>
      <c r="F4387">
        <v>10</v>
      </c>
    </row>
    <row r="4388" spans="1:6">
      <c r="A4388">
        <v>4187697</v>
      </c>
      <c r="B4388" t="s">
        <v>9930</v>
      </c>
      <c r="C4388" t="s">
        <v>9931</v>
      </c>
      <c r="D4388">
        <v>1</v>
      </c>
      <c r="E4388">
        <v>111</v>
      </c>
      <c r="F4388">
        <v>12</v>
      </c>
    </row>
    <row r="4389" spans="1:6">
      <c r="A4389">
        <v>4187740</v>
      </c>
      <c r="B4389" t="s">
        <v>9932</v>
      </c>
      <c r="C4389" t="s">
        <v>9933</v>
      </c>
      <c r="D4389">
        <v>1</v>
      </c>
      <c r="E4389">
        <v>124</v>
      </c>
      <c r="F4389">
        <v>28</v>
      </c>
    </row>
    <row r="4390" spans="1:6">
      <c r="A4390">
        <v>4187930</v>
      </c>
      <c r="B4390" t="s">
        <v>9934</v>
      </c>
      <c r="C4390" t="s">
        <v>9935</v>
      </c>
      <c r="D4390">
        <v>1</v>
      </c>
      <c r="E4390">
        <v>1265</v>
      </c>
      <c r="F4390">
        <v>120</v>
      </c>
    </row>
    <row r="4391" spans="1:6">
      <c r="A4391">
        <v>4197868</v>
      </c>
      <c r="B4391" t="s">
        <v>9936</v>
      </c>
      <c r="C4391" t="s">
        <v>9937</v>
      </c>
      <c r="D4391">
        <v>1</v>
      </c>
      <c r="E4391">
        <v>585</v>
      </c>
      <c r="F4391">
        <v>87</v>
      </c>
    </row>
    <row r="4392" spans="1:6">
      <c r="A4392">
        <v>4200629</v>
      </c>
      <c r="B4392" t="s">
        <v>9938</v>
      </c>
      <c r="C4392" t="s">
        <v>9939</v>
      </c>
      <c r="D4392">
        <v>1</v>
      </c>
      <c r="E4392">
        <v>623</v>
      </c>
      <c r="F4392">
        <v>167</v>
      </c>
    </row>
    <row r="4393" spans="1:6">
      <c r="A4393">
        <v>4200726</v>
      </c>
      <c r="B4393" t="s">
        <v>9940</v>
      </c>
      <c r="C4393" t="s">
        <v>9941</v>
      </c>
      <c r="D4393">
        <v>1</v>
      </c>
      <c r="E4393">
        <v>736</v>
      </c>
      <c r="F4393">
        <v>133</v>
      </c>
    </row>
    <row r="4394" spans="1:6">
      <c r="A4394">
        <v>4203362</v>
      </c>
      <c r="B4394" t="s">
        <v>9942</v>
      </c>
      <c r="C4394" t="s">
        <v>9943</v>
      </c>
      <c r="D4394">
        <v>1</v>
      </c>
      <c r="E4394">
        <v>195</v>
      </c>
      <c r="F4394">
        <v>50</v>
      </c>
    </row>
    <row r="4395" spans="1:5">
      <c r="A4395">
        <v>4214445</v>
      </c>
      <c r="B4395" t="s">
        <v>7083</v>
      </c>
      <c r="C4395" t="s">
        <v>9944</v>
      </c>
      <c r="D4395">
        <v>1</v>
      </c>
      <c r="E4395">
        <v>17</v>
      </c>
    </row>
    <row r="4396" spans="1:6">
      <c r="A4396">
        <v>4245106</v>
      </c>
      <c r="B4396" t="s">
        <v>9945</v>
      </c>
      <c r="C4396" t="s">
        <v>9946</v>
      </c>
      <c r="D4396">
        <v>1</v>
      </c>
      <c r="E4396">
        <v>1355</v>
      </c>
      <c r="F4396">
        <v>264</v>
      </c>
    </row>
    <row r="4397" spans="1:5">
      <c r="A4397">
        <v>4246264</v>
      </c>
      <c r="B4397" t="s">
        <v>9947</v>
      </c>
      <c r="C4397" t="s">
        <v>9948</v>
      </c>
      <c r="D4397">
        <v>1</v>
      </c>
      <c r="E4397">
        <v>23</v>
      </c>
    </row>
    <row r="4398" spans="1:6">
      <c r="A4398">
        <v>4259274</v>
      </c>
      <c r="B4398" t="s">
        <v>9949</v>
      </c>
      <c r="C4398" t="s">
        <v>9950</v>
      </c>
      <c r="D4398">
        <v>1</v>
      </c>
      <c r="E4398">
        <v>152</v>
      </c>
      <c r="F4398">
        <v>49</v>
      </c>
    </row>
    <row r="4399" spans="1:6">
      <c r="A4399">
        <v>4260786</v>
      </c>
      <c r="B4399" t="s">
        <v>5653</v>
      </c>
      <c r="C4399" t="s">
        <v>9951</v>
      </c>
      <c r="D4399">
        <v>1</v>
      </c>
      <c r="E4399">
        <v>96</v>
      </c>
      <c r="F4399">
        <v>3</v>
      </c>
    </row>
    <row r="4400" spans="1:6">
      <c r="A4400">
        <v>4275580</v>
      </c>
      <c r="B4400" t="s">
        <v>3503</v>
      </c>
      <c r="C4400" t="s">
        <v>9952</v>
      </c>
      <c r="D4400">
        <v>1</v>
      </c>
      <c r="E4400">
        <v>117</v>
      </c>
      <c r="F4400">
        <v>23</v>
      </c>
    </row>
    <row r="4401" spans="1:6">
      <c r="A4401">
        <v>4283586</v>
      </c>
      <c r="B4401" t="s">
        <v>9953</v>
      </c>
      <c r="C4401" t="s">
        <v>9954</v>
      </c>
      <c r="D4401">
        <v>1</v>
      </c>
      <c r="E4401">
        <v>328</v>
      </c>
      <c r="F4401">
        <v>64</v>
      </c>
    </row>
    <row r="4402" spans="1:6">
      <c r="A4402">
        <v>4296605</v>
      </c>
      <c r="B4402" t="s">
        <v>9955</v>
      </c>
      <c r="C4402" t="s">
        <v>9956</v>
      </c>
      <c r="D4402">
        <v>1</v>
      </c>
      <c r="E4402">
        <v>128</v>
      </c>
      <c r="F4402">
        <v>34</v>
      </c>
    </row>
    <row r="4403" spans="1:6">
      <c r="A4403">
        <v>4326760</v>
      </c>
      <c r="B4403" t="s">
        <v>9957</v>
      </c>
      <c r="C4403" t="s">
        <v>9958</v>
      </c>
      <c r="D4403">
        <v>1</v>
      </c>
      <c r="E4403">
        <v>144</v>
      </c>
      <c r="F4403">
        <v>14</v>
      </c>
    </row>
    <row r="4404" spans="1:6">
      <c r="A4404">
        <v>4349490</v>
      </c>
      <c r="B4404" t="s">
        <v>9959</v>
      </c>
      <c r="C4404" t="s">
        <v>9960</v>
      </c>
      <c r="D4404">
        <v>1</v>
      </c>
      <c r="E4404">
        <v>693</v>
      </c>
      <c r="F4404">
        <v>131</v>
      </c>
    </row>
    <row r="4405" spans="1:6">
      <c r="A4405">
        <v>4391091</v>
      </c>
      <c r="B4405" t="s">
        <v>9961</v>
      </c>
      <c r="C4405" t="s">
        <v>9962</v>
      </c>
      <c r="D4405">
        <v>1</v>
      </c>
      <c r="E4405">
        <v>106</v>
      </c>
      <c r="F4405">
        <v>17</v>
      </c>
    </row>
    <row r="4406" spans="1:6">
      <c r="A4406">
        <v>4394352</v>
      </c>
      <c r="B4406" t="s">
        <v>9963</v>
      </c>
      <c r="C4406" t="s">
        <v>9964</v>
      </c>
      <c r="D4406">
        <v>1</v>
      </c>
      <c r="E4406">
        <v>1072</v>
      </c>
      <c r="F4406">
        <v>119</v>
      </c>
    </row>
    <row r="4407" spans="1:6">
      <c r="A4407">
        <v>4437806</v>
      </c>
      <c r="B4407" t="s">
        <v>9965</v>
      </c>
      <c r="C4407" t="s">
        <v>9966</v>
      </c>
      <c r="D4407">
        <v>1</v>
      </c>
      <c r="E4407">
        <v>192</v>
      </c>
      <c r="F4407">
        <v>36</v>
      </c>
    </row>
    <row r="4408" spans="1:6">
      <c r="A4408">
        <v>4455601</v>
      </c>
      <c r="B4408" t="s">
        <v>9967</v>
      </c>
      <c r="C4408" t="s">
        <v>9968</v>
      </c>
      <c r="D4408">
        <v>1</v>
      </c>
      <c r="E4408">
        <v>793</v>
      </c>
      <c r="F4408">
        <v>191</v>
      </c>
    </row>
    <row r="4409" spans="1:6">
      <c r="A4409">
        <v>448286</v>
      </c>
      <c r="B4409" t="s">
        <v>5529</v>
      </c>
      <c r="C4409" t="s">
        <v>9969</v>
      </c>
      <c r="D4409">
        <v>1</v>
      </c>
      <c r="E4409">
        <v>920</v>
      </c>
      <c r="F4409">
        <v>15</v>
      </c>
    </row>
    <row r="4410" spans="1:6">
      <c r="A4410">
        <v>4499732</v>
      </c>
      <c r="B4410" t="s">
        <v>9970</v>
      </c>
      <c r="C4410" t="s">
        <v>9971</v>
      </c>
      <c r="D4410">
        <v>1</v>
      </c>
      <c r="E4410">
        <v>133</v>
      </c>
      <c r="F4410">
        <v>23</v>
      </c>
    </row>
    <row r="4411" spans="1:6">
      <c r="A4411">
        <v>4501477</v>
      </c>
      <c r="B4411" t="s">
        <v>9972</v>
      </c>
      <c r="C4411" t="s">
        <v>9973</v>
      </c>
      <c r="D4411">
        <v>1</v>
      </c>
      <c r="E4411">
        <v>713</v>
      </c>
      <c r="F4411">
        <v>134</v>
      </c>
    </row>
    <row r="4412" spans="1:6">
      <c r="A4412">
        <v>451079</v>
      </c>
      <c r="B4412" t="s">
        <v>9974</v>
      </c>
      <c r="C4412" t="s">
        <v>9975</v>
      </c>
      <c r="D4412">
        <v>1</v>
      </c>
      <c r="E4412">
        <v>1512</v>
      </c>
      <c r="F4412">
        <v>39</v>
      </c>
    </row>
    <row r="4413" spans="1:6">
      <c r="A4413">
        <v>4513386</v>
      </c>
      <c r="B4413" t="s">
        <v>9976</v>
      </c>
      <c r="C4413" t="s">
        <v>9977</v>
      </c>
      <c r="D4413">
        <v>1</v>
      </c>
      <c r="E4413">
        <v>179</v>
      </c>
      <c r="F4413">
        <v>37</v>
      </c>
    </row>
    <row r="4414" spans="1:6">
      <c r="A4414">
        <v>4515863</v>
      </c>
      <c r="B4414" t="s">
        <v>9978</v>
      </c>
      <c r="C4414" t="s">
        <v>9979</v>
      </c>
      <c r="D4414">
        <v>1</v>
      </c>
      <c r="E4414">
        <v>218</v>
      </c>
      <c r="F4414">
        <v>38</v>
      </c>
    </row>
    <row r="4415" spans="1:6">
      <c r="A4415">
        <v>4523235</v>
      </c>
      <c r="B4415" t="s">
        <v>9980</v>
      </c>
      <c r="C4415" t="s">
        <v>9981</v>
      </c>
      <c r="D4415">
        <v>1</v>
      </c>
      <c r="E4415">
        <v>239</v>
      </c>
      <c r="F4415">
        <v>25</v>
      </c>
    </row>
    <row r="4416" spans="1:6">
      <c r="A4416">
        <v>4530070</v>
      </c>
      <c r="B4416" t="s">
        <v>9982</v>
      </c>
      <c r="C4416" t="s">
        <v>9983</v>
      </c>
      <c r="D4416">
        <v>1</v>
      </c>
      <c r="E4416">
        <v>100</v>
      </c>
      <c r="F4416">
        <v>16</v>
      </c>
    </row>
    <row r="4417" spans="1:6">
      <c r="A4417">
        <v>4544389</v>
      </c>
      <c r="B4417" t="s">
        <v>9984</v>
      </c>
      <c r="C4417" t="s">
        <v>9985</v>
      </c>
      <c r="D4417">
        <v>1</v>
      </c>
      <c r="E4417">
        <v>210</v>
      </c>
      <c r="F4417">
        <v>27</v>
      </c>
    </row>
    <row r="4418" spans="1:6">
      <c r="A4418">
        <v>454836</v>
      </c>
      <c r="B4418" t="s">
        <v>9986</v>
      </c>
      <c r="C4418" t="s">
        <v>9987</v>
      </c>
      <c r="D4418">
        <v>1</v>
      </c>
      <c r="E4418">
        <v>2418</v>
      </c>
      <c r="F4418">
        <v>96</v>
      </c>
    </row>
    <row r="4419" spans="1:6">
      <c r="A4419">
        <v>4550779</v>
      </c>
      <c r="B4419" t="s">
        <v>9988</v>
      </c>
      <c r="C4419" t="s">
        <v>9989</v>
      </c>
      <c r="D4419">
        <v>1</v>
      </c>
      <c r="E4419">
        <v>1125</v>
      </c>
      <c r="F4419">
        <v>156</v>
      </c>
    </row>
    <row r="4420" spans="1:6">
      <c r="A4420">
        <v>4553923</v>
      </c>
      <c r="B4420" t="s">
        <v>9990</v>
      </c>
      <c r="C4420" t="s">
        <v>9991</v>
      </c>
      <c r="D4420">
        <v>1</v>
      </c>
      <c r="E4420">
        <v>107</v>
      </c>
      <c r="F4420">
        <v>21</v>
      </c>
    </row>
    <row r="4421" spans="1:6">
      <c r="A4421">
        <v>4554657</v>
      </c>
      <c r="B4421" t="s">
        <v>9992</v>
      </c>
      <c r="C4421" t="s">
        <v>9993</v>
      </c>
      <c r="D4421">
        <v>1</v>
      </c>
      <c r="E4421">
        <v>106</v>
      </c>
      <c r="F4421">
        <v>14</v>
      </c>
    </row>
    <row r="4422" spans="1:6">
      <c r="A4422">
        <v>4555851</v>
      </c>
      <c r="B4422" t="s">
        <v>9994</v>
      </c>
      <c r="C4422" t="s">
        <v>9995</v>
      </c>
      <c r="D4422">
        <v>1</v>
      </c>
      <c r="E4422">
        <v>344</v>
      </c>
      <c r="F4422">
        <v>87</v>
      </c>
    </row>
    <row r="4423" spans="1:6">
      <c r="A4423">
        <v>4558399</v>
      </c>
      <c r="B4423" t="s">
        <v>9996</v>
      </c>
      <c r="C4423" t="s">
        <v>9997</v>
      </c>
      <c r="D4423">
        <v>1</v>
      </c>
      <c r="E4423">
        <v>146</v>
      </c>
      <c r="F4423">
        <v>17</v>
      </c>
    </row>
    <row r="4424" spans="1:6">
      <c r="A4424">
        <v>4583982</v>
      </c>
      <c r="B4424" t="s">
        <v>9998</v>
      </c>
      <c r="C4424" t="s">
        <v>9999</v>
      </c>
      <c r="D4424">
        <v>1</v>
      </c>
      <c r="E4424">
        <v>262</v>
      </c>
      <c r="F4424">
        <v>49</v>
      </c>
    </row>
    <row r="4425" spans="1:6">
      <c r="A4425">
        <v>460339</v>
      </c>
      <c r="B4425" t="s">
        <v>10000</v>
      </c>
      <c r="C4425" t="s">
        <v>10001</v>
      </c>
      <c r="D4425">
        <v>1</v>
      </c>
      <c r="E4425">
        <v>2937</v>
      </c>
      <c r="F4425">
        <v>113</v>
      </c>
    </row>
    <row r="4426" spans="1:6">
      <c r="A4426">
        <v>4605254</v>
      </c>
      <c r="B4426" t="s">
        <v>10002</v>
      </c>
      <c r="C4426" t="s">
        <v>10003</v>
      </c>
      <c r="D4426">
        <v>1</v>
      </c>
      <c r="E4426">
        <v>327</v>
      </c>
      <c r="F4426">
        <v>90</v>
      </c>
    </row>
    <row r="4427" spans="1:6">
      <c r="A4427">
        <v>4617039</v>
      </c>
      <c r="B4427" t="s">
        <v>174</v>
      </c>
      <c r="C4427" t="s">
        <v>10004</v>
      </c>
      <c r="D4427">
        <v>1</v>
      </c>
      <c r="E4427">
        <v>150</v>
      </c>
      <c r="F4427">
        <v>33</v>
      </c>
    </row>
    <row r="4428" spans="1:6">
      <c r="A4428">
        <v>4620965</v>
      </c>
      <c r="B4428" t="s">
        <v>10005</v>
      </c>
      <c r="C4428" t="s">
        <v>10006</v>
      </c>
      <c r="D4428">
        <v>1</v>
      </c>
      <c r="E4428">
        <v>654</v>
      </c>
      <c r="F4428">
        <v>91</v>
      </c>
    </row>
    <row r="4429" spans="1:6">
      <c r="A4429">
        <v>4661076</v>
      </c>
      <c r="B4429" t="s">
        <v>10007</v>
      </c>
      <c r="C4429" t="s">
        <v>10008</v>
      </c>
      <c r="D4429">
        <v>1</v>
      </c>
      <c r="E4429">
        <v>552</v>
      </c>
      <c r="F4429">
        <v>63</v>
      </c>
    </row>
    <row r="4430" spans="1:6">
      <c r="A4430">
        <v>4692128</v>
      </c>
      <c r="B4430" t="s">
        <v>10009</v>
      </c>
      <c r="C4430" t="s">
        <v>10010</v>
      </c>
      <c r="D4430">
        <v>1</v>
      </c>
      <c r="E4430">
        <v>37</v>
      </c>
      <c r="F4430">
        <v>8</v>
      </c>
    </row>
    <row r="4431" spans="1:6">
      <c r="A4431">
        <v>4699546</v>
      </c>
      <c r="B4431" t="s">
        <v>10011</v>
      </c>
      <c r="C4431" t="s">
        <v>10012</v>
      </c>
      <c r="D4431">
        <v>1</v>
      </c>
      <c r="E4431">
        <v>331</v>
      </c>
      <c r="F4431">
        <v>62</v>
      </c>
    </row>
    <row r="4432" spans="1:6">
      <c r="A4432">
        <v>471408</v>
      </c>
      <c r="B4432" t="s">
        <v>10013</v>
      </c>
      <c r="C4432" t="s">
        <v>10014</v>
      </c>
      <c r="D4432">
        <v>1</v>
      </c>
      <c r="E4432">
        <v>1175</v>
      </c>
      <c r="F4432">
        <v>24</v>
      </c>
    </row>
    <row r="4433" spans="1:6">
      <c r="A4433">
        <v>4734991</v>
      </c>
      <c r="B4433" t="s">
        <v>10015</v>
      </c>
      <c r="C4433" t="s">
        <v>10016</v>
      </c>
      <c r="D4433">
        <v>1</v>
      </c>
      <c r="E4433">
        <v>327</v>
      </c>
      <c r="F4433">
        <v>80</v>
      </c>
    </row>
    <row r="4434" spans="1:6">
      <c r="A4434">
        <v>4739163</v>
      </c>
      <c r="B4434" t="s">
        <v>10017</v>
      </c>
      <c r="C4434" t="s">
        <v>10018</v>
      </c>
      <c r="D4434">
        <v>1</v>
      </c>
      <c r="E4434">
        <v>126</v>
      </c>
      <c r="F4434">
        <v>20</v>
      </c>
    </row>
    <row r="4435" spans="1:6">
      <c r="A4435">
        <v>4754387</v>
      </c>
      <c r="B4435" t="s">
        <v>10019</v>
      </c>
      <c r="C4435" t="s">
        <v>10020</v>
      </c>
      <c r="D4435">
        <v>1</v>
      </c>
      <c r="E4435">
        <v>695</v>
      </c>
      <c r="F4435">
        <v>133</v>
      </c>
    </row>
    <row r="4436" spans="1:6">
      <c r="A4436">
        <v>4781992</v>
      </c>
      <c r="B4436" t="s">
        <v>10021</v>
      </c>
      <c r="C4436" t="s">
        <v>10022</v>
      </c>
      <c r="D4436">
        <v>1</v>
      </c>
      <c r="E4436">
        <v>522</v>
      </c>
      <c r="F4436">
        <v>103</v>
      </c>
    </row>
    <row r="4437" spans="1:6">
      <c r="A4437">
        <v>4785811</v>
      </c>
      <c r="B4437" t="s">
        <v>10023</v>
      </c>
      <c r="C4437" t="s">
        <v>10024</v>
      </c>
      <c r="D4437">
        <v>1</v>
      </c>
      <c r="E4437">
        <v>39</v>
      </c>
      <c r="F4437">
        <v>14</v>
      </c>
    </row>
    <row r="4438" spans="1:6">
      <c r="A4438">
        <v>4822529</v>
      </c>
      <c r="B4438" t="s">
        <v>10025</v>
      </c>
      <c r="C4438" t="s">
        <v>10026</v>
      </c>
      <c r="D4438">
        <v>1</v>
      </c>
      <c r="E4438">
        <v>151</v>
      </c>
      <c r="F4438">
        <v>8</v>
      </c>
    </row>
    <row r="4439" spans="1:6">
      <c r="A4439">
        <v>4824095</v>
      </c>
      <c r="B4439" t="s">
        <v>10027</v>
      </c>
      <c r="C4439" t="s">
        <v>10028</v>
      </c>
      <c r="D4439">
        <v>1</v>
      </c>
      <c r="E4439">
        <v>51</v>
      </c>
      <c r="F4439">
        <v>9</v>
      </c>
    </row>
    <row r="4440" spans="1:6">
      <c r="A4440">
        <v>4841152</v>
      </c>
      <c r="B4440" t="s">
        <v>10029</v>
      </c>
      <c r="C4440" t="s">
        <v>10030</v>
      </c>
      <c r="D4440">
        <v>1</v>
      </c>
      <c r="E4440">
        <v>147</v>
      </c>
      <c r="F4440">
        <v>24</v>
      </c>
    </row>
    <row r="4441" spans="1:6">
      <c r="A4441">
        <v>4848126</v>
      </c>
      <c r="B4441" t="s">
        <v>10031</v>
      </c>
      <c r="C4441" t="s">
        <v>10032</v>
      </c>
      <c r="D4441">
        <v>1</v>
      </c>
      <c r="E4441">
        <v>541</v>
      </c>
      <c r="F4441">
        <v>87</v>
      </c>
    </row>
    <row r="4442" spans="1:6">
      <c r="A4442">
        <v>4849217</v>
      </c>
      <c r="B4442" t="s">
        <v>10033</v>
      </c>
      <c r="C4442" t="s">
        <v>10034</v>
      </c>
      <c r="D4442">
        <v>1</v>
      </c>
      <c r="E4442">
        <v>137</v>
      </c>
      <c r="F4442">
        <v>20</v>
      </c>
    </row>
    <row r="4443" spans="1:6">
      <c r="A4443">
        <v>4871480</v>
      </c>
      <c r="B4443" t="s">
        <v>10035</v>
      </c>
      <c r="C4443" t="s">
        <v>10036</v>
      </c>
      <c r="D4443">
        <v>1</v>
      </c>
      <c r="E4443">
        <v>195</v>
      </c>
      <c r="F4443">
        <v>30</v>
      </c>
    </row>
    <row r="4444" spans="1:6">
      <c r="A4444">
        <v>4880619</v>
      </c>
      <c r="B4444" t="s">
        <v>10037</v>
      </c>
      <c r="C4444" t="s">
        <v>10038</v>
      </c>
      <c r="D4444">
        <v>1</v>
      </c>
      <c r="E4444">
        <v>249</v>
      </c>
      <c r="F4444">
        <v>43</v>
      </c>
    </row>
    <row r="4445" spans="1:6">
      <c r="A4445">
        <v>4880682</v>
      </c>
      <c r="B4445" t="s">
        <v>10039</v>
      </c>
      <c r="C4445" t="s">
        <v>10040</v>
      </c>
      <c r="D4445">
        <v>1</v>
      </c>
      <c r="E4445">
        <v>39</v>
      </c>
      <c r="F4445">
        <v>2</v>
      </c>
    </row>
    <row r="4446" spans="1:6">
      <c r="A4446">
        <v>4886702</v>
      </c>
      <c r="B4446" t="s">
        <v>10041</v>
      </c>
      <c r="C4446" t="s">
        <v>10042</v>
      </c>
      <c r="D4446">
        <v>1</v>
      </c>
      <c r="E4446">
        <v>1113</v>
      </c>
      <c r="F4446">
        <v>225</v>
      </c>
    </row>
    <row r="4447" spans="1:6">
      <c r="A4447">
        <v>4897098</v>
      </c>
      <c r="B4447" t="s">
        <v>10043</v>
      </c>
      <c r="C4447" t="s">
        <v>10044</v>
      </c>
      <c r="D4447">
        <v>1</v>
      </c>
      <c r="E4447">
        <v>1227</v>
      </c>
      <c r="F4447">
        <v>330</v>
      </c>
    </row>
    <row r="4448" spans="1:6">
      <c r="A4448">
        <v>4904850</v>
      </c>
      <c r="B4448" t="s">
        <v>10045</v>
      </c>
      <c r="C4448" t="s">
        <v>10046</v>
      </c>
      <c r="D4448">
        <v>1</v>
      </c>
      <c r="E4448">
        <v>284</v>
      </c>
      <c r="F4448">
        <v>35</v>
      </c>
    </row>
    <row r="4449" spans="1:6">
      <c r="A4449">
        <v>4910211</v>
      </c>
      <c r="B4449" t="s">
        <v>10047</v>
      </c>
      <c r="C4449" t="s">
        <v>10048</v>
      </c>
      <c r="D4449">
        <v>1</v>
      </c>
      <c r="E4449">
        <v>828</v>
      </c>
      <c r="F4449">
        <v>178</v>
      </c>
    </row>
    <row r="4450" spans="1:6">
      <c r="A4450">
        <v>4919044</v>
      </c>
      <c r="B4450" t="s">
        <v>10049</v>
      </c>
      <c r="C4450" t="s">
        <v>10050</v>
      </c>
      <c r="D4450">
        <v>1</v>
      </c>
      <c r="E4450">
        <v>737</v>
      </c>
      <c r="F4450">
        <v>119</v>
      </c>
    </row>
    <row r="4451" spans="1:6">
      <c r="A4451">
        <v>4932194</v>
      </c>
      <c r="B4451" t="s">
        <v>10051</v>
      </c>
      <c r="C4451" t="s">
        <v>10052</v>
      </c>
      <c r="D4451">
        <v>1</v>
      </c>
      <c r="E4451">
        <v>1114</v>
      </c>
      <c r="F4451">
        <v>192</v>
      </c>
    </row>
    <row r="4452" spans="1:6">
      <c r="A4452">
        <v>4933000</v>
      </c>
      <c r="B4452" t="s">
        <v>10053</v>
      </c>
      <c r="C4452" t="s">
        <v>10054</v>
      </c>
      <c r="D4452">
        <v>1</v>
      </c>
      <c r="E4452">
        <v>546</v>
      </c>
      <c r="F4452">
        <v>139</v>
      </c>
    </row>
    <row r="4453" spans="1:6">
      <c r="A4453">
        <v>4966766</v>
      </c>
      <c r="B4453" t="s">
        <v>10055</v>
      </c>
      <c r="C4453" t="s">
        <v>10056</v>
      </c>
      <c r="D4453">
        <v>1</v>
      </c>
      <c r="E4453">
        <v>170</v>
      </c>
      <c r="F4453">
        <v>20</v>
      </c>
    </row>
    <row r="4454" spans="1:6">
      <c r="A4454">
        <v>4971581</v>
      </c>
      <c r="B4454" t="s">
        <v>10057</v>
      </c>
      <c r="C4454" t="s">
        <v>10058</v>
      </c>
      <c r="D4454">
        <v>1</v>
      </c>
      <c r="E4454">
        <v>83</v>
      </c>
      <c r="F4454">
        <v>11</v>
      </c>
    </row>
    <row r="4455" spans="1:6">
      <c r="A4455">
        <v>4972386</v>
      </c>
      <c r="B4455" t="s">
        <v>10059</v>
      </c>
      <c r="C4455" t="s">
        <v>10060</v>
      </c>
      <c r="D4455">
        <v>1</v>
      </c>
      <c r="E4455">
        <v>362</v>
      </c>
      <c r="F4455">
        <v>74</v>
      </c>
    </row>
    <row r="4456" spans="1:6">
      <c r="A4456">
        <v>497525</v>
      </c>
      <c r="B4456" t="s">
        <v>10061</v>
      </c>
      <c r="C4456" t="s">
        <v>10062</v>
      </c>
      <c r="D4456">
        <v>1</v>
      </c>
      <c r="E4456">
        <v>1312</v>
      </c>
      <c r="F4456">
        <v>38</v>
      </c>
    </row>
    <row r="4457" spans="1:6">
      <c r="A4457">
        <v>4975927</v>
      </c>
      <c r="B4457" t="s">
        <v>10063</v>
      </c>
      <c r="C4457" t="s">
        <v>10064</v>
      </c>
      <c r="D4457">
        <v>1</v>
      </c>
      <c r="E4457">
        <v>2189</v>
      </c>
      <c r="F4457">
        <v>872</v>
      </c>
    </row>
    <row r="4458" spans="1:6">
      <c r="A4458">
        <v>4982052</v>
      </c>
      <c r="B4458" t="s">
        <v>10065</v>
      </c>
      <c r="C4458" t="s">
        <v>10066</v>
      </c>
      <c r="D4458">
        <v>1</v>
      </c>
      <c r="E4458">
        <v>266</v>
      </c>
      <c r="F4458">
        <v>41</v>
      </c>
    </row>
    <row r="4459" spans="1:6">
      <c r="A4459">
        <v>4982730</v>
      </c>
      <c r="B4459" t="s">
        <v>10067</v>
      </c>
      <c r="C4459" t="s">
        <v>10068</v>
      </c>
      <c r="D4459">
        <v>1</v>
      </c>
      <c r="E4459">
        <v>85</v>
      </c>
      <c r="F4459">
        <v>18</v>
      </c>
    </row>
    <row r="4460" spans="1:6">
      <c r="A4460">
        <v>4985591</v>
      </c>
      <c r="B4460" t="s">
        <v>10069</v>
      </c>
      <c r="C4460" t="s">
        <v>10070</v>
      </c>
      <c r="D4460">
        <v>1</v>
      </c>
      <c r="E4460">
        <v>475</v>
      </c>
      <c r="F4460">
        <v>77</v>
      </c>
    </row>
    <row r="4461" spans="1:6">
      <c r="A4461">
        <v>4999058</v>
      </c>
      <c r="B4461" t="s">
        <v>10071</v>
      </c>
      <c r="C4461" t="s">
        <v>10072</v>
      </c>
      <c r="D4461">
        <v>1</v>
      </c>
      <c r="E4461">
        <v>299</v>
      </c>
      <c r="F4461">
        <v>14</v>
      </c>
    </row>
    <row r="4462" spans="1:6">
      <c r="A4462">
        <v>5020422</v>
      </c>
      <c r="B4462" t="s">
        <v>10073</v>
      </c>
      <c r="C4462" t="s">
        <v>10074</v>
      </c>
      <c r="D4462">
        <v>1</v>
      </c>
      <c r="E4462">
        <v>164</v>
      </c>
      <c r="F4462">
        <v>20</v>
      </c>
    </row>
    <row r="4463" spans="1:6">
      <c r="A4463">
        <v>5035426</v>
      </c>
      <c r="B4463" t="s">
        <v>10075</v>
      </c>
      <c r="C4463" t="s">
        <v>10076</v>
      </c>
      <c r="D4463">
        <v>1</v>
      </c>
      <c r="E4463">
        <v>62</v>
      </c>
      <c r="F4463">
        <v>16</v>
      </c>
    </row>
    <row r="4464" spans="1:6">
      <c r="A4464">
        <v>5049827</v>
      </c>
      <c r="B4464" t="s">
        <v>10077</v>
      </c>
      <c r="C4464" t="s">
        <v>10078</v>
      </c>
      <c r="D4464">
        <v>1</v>
      </c>
      <c r="E4464">
        <v>270</v>
      </c>
      <c r="F4464">
        <v>42</v>
      </c>
    </row>
    <row r="4465" spans="1:6">
      <c r="A4465">
        <v>5050286</v>
      </c>
      <c r="B4465" t="s">
        <v>10079</v>
      </c>
      <c r="C4465" t="s">
        <v>10080</v>
      </c>
      <c r="D4465">
        <v>1</v>
      </c>
      <c r="E4465">
        <v>402</v>
      </c>
      <c r="F4465">
        <v>82</v>
      </c>
    </row>
    <row r="4466" spans="1:6">
      <c r="A4466">
        <v>5051956</v>
      </c>
      <c r="B4466" t="s">
        <v>10081</v>
      </c>
      <c r="C4466" t="s">
        <v>10082</v>
      </c>
      <c r="D4466">
        <v>1</v>
      </c>
      <c r="E4466">
        <v>2075</v>
      </c>
      <c r="F4466">
        <v>151</v>
      </c>
    </row>
    <row r="4467" spans="1:6">
      <c r="A4467">
        <v>5052799</v>
      </c>
      <c r="B4467" t="s">
        <v>10083</v>
      </c>
      <c r="C4467" t="s">
        <v>10084</v>
      </c>
      <c r="D4467">
        <v>1</v>
      </c>
      <c r="E4467">
        <v>135</v>
      </c>
      <c r="F4467">
        <v>55</v>
      </c>
    </row>
    <row r="4468" spans="1:6">
      <c r="A4468">
        <v>5057261</v>
      </c>
      <c r="B4468" t="s">
        <v>10085</v>
      </c>
      <c r="C4468" t="s">
        <v>10086</v>
      </c>
      <c r="D4468">
        <v>1</v>
      </c>
      <c r="E4468">
        <v>620</v>
      </c>
      <c r="F4468">
        <v>88</v>
      </c>
    </row>
    <row r="4469" spans="1:6">
      <c r="A4469">
        <v>5088976</v>
      </c>
      <c r="B4469" t="s">
        <v>10087</v>
      </c>
      <c r="C4469" t="s">
        <v>10088</v>
      </c>
      <c r="D4469">
        <v>1</v>
      </c>
      <c r="E4469">
        <v>179</v>
      </c>
      <c r="F4469">
        <v>39</v>
      </c>
    </row>
    <row r="4470" spans="1:6">
      <c r="A4470">
        <v>5091292</v>
      </c>
      <c r="B4470" t="s">
        <v>9400</v>
      </c>
      <c r="C4470" t="s">
        <v>10089</v>
      </c>
      <c r="D4470">
        <v>1</v>
      </c>
      <c r="E4470">
        <v>223</v>
      </c>
      <c r="F4470">
        <v>53</v>
      </c>
    </row>
    <row r="4471" spans="1:6">
      <c r="A4471">
        <v>5092389</v>
      </c>
      <c r="B4471" t="s">
        <v>10090</v>
      </c>
      <c r="C4471" t="s">
        <v>10091</v>
      </c>
      <c r="D4471">
        <v>1</v>
      </c>
      <c r="E4471">
        <v>101</v>
      </c>
      <c r="F4471">
        <v>23</v>
      </c>
    </row>
    <row r="4472" spans="1:6">
      <c r="A4472">
        <v>5116532</v>
      </c>
      <c r="B4472" t="s">
        <v>10092</v>
      </c>
      <c r="C4472" t="s">
        <v>10093</v>
      </c>
      <c r="D4472">
        <v>1</v>
      </c>
      <c r="E4472">
        <v>243</v>
      </c>
      <c r="F4472">
        <v>18</v>
      </c>
    </row>
    <row r="4473" spans="1:6">
      <c r="A4473">
        <v>5116806</v>
      </c>
      <c r="B4473" t="s">
        <v>10094</v>
      </c>
      <c r="C4473" t="s">
        <v>10095</v>
      </c>
      <c r="D4473">
        <v>1</v>
      </c>
      <c r="E4473">
        <v>887</v>
      </c>
      <c r="F4473">
        <v>143</v>
      </c>
    </row>
    <row r="4474" spans="1:6">
      <c r="A4474">
        <v>5129056</v>
      </c>
      <c r="B4474" t="s">
        <v>10096</v>
      </c>
      <c r="C4474" t="s">
        <v>10097</v>
      </c>
      <c r="D4474">
        <v>1</v>
      </c>
      <c r="E4474">
        <v>1394</v>
      </c>
      <c r="F4474">
        <v>223</v>
      </c>
    </row>
    <row r="4475" spans="1:6">
      <c r="A4475">
        <v>5131880</v>
      </c>
      <c r="B4475" t="s">
        <v>10098</v>
      </c>
      <c r="C4475" t="s">
        <v>10099</v>
      </c>
      <c r="D4475">
        <v>1</v>
      </c>
      <c r="E4475">
        <v>878</v>
      </c>
      <c r="F4475">
        <v>129</v>
      </c>
    </row>
    <row r="4476" spans="1:6">
      <c r="A4476">
        <v>5132590</v>
      </c>
      <c r="B4476" t="s">
        <v>10100</v>
      </c>
      <c r="C4476" t="s">
        <v>10101</v>
      </c>
      <c r="D4476">
        <v>1</v>
      </c>
      <c r="E4476">
        <v>122</v>
      </c>
      <c r="F4476">
        <v>15</v>
      </c>
    </row>
    <row r="4477" spans="1:6">
      <c r="A4477">
        <v>5134342</v>
      </c>
      <c r="B4477" t="s">
        <v>10102</v>
      </c>
      <c r="C4477" t="s">
        <v>10103</v>
      </c>
      <c r="D4477">
        <v>1</v>
      </c>
      <c r="E4477">
        <v>179</v>
      </c>
      <c r="F4477">
        <v>26</v>
      </c>
    </row>
    <row r="4478" spans="1:6">
      <c r="A4478">
        <v>5135999</v>
      </c>
      <c r="B4478" t="s">
        <v>10104</v>
      </c>
      <c r="C4478" t="s">
        <v>10105</v>
      </c>
      <c r="D4478">
        <v>1</v>
      </c>
      <c r="E4478">
        <v>109</v>
      </c>
      <c r="F4478">
        <v>18</v>
      </c>
    </row>
    <row r="4479" spans="1:6">
      <c r="A4479">
        <v>5156793</v>
      </c>
      <c r="B4479" t="s">
        <v>10106</v>
      </c>
      <c r="C4479" t="s">
        <v>10107</v>
      </c>
      <c r="D4479">
        <v>1</v>
      </c>
      <c r="E4479">
        <v>93</v>
      </c>
      <c r="F4479">
        <v>10</v>
      </c>
    </row>
    <row r="4480" spans="1:6">
      <c r="A4480">
        <v>5159497</v>
      </c>
      <c r="B4480" t="s">
        <v>10108</v>
      </c>
      <c r="C4480" t="s">
        <v>10109</v>
      </c>
      <c r="D4480">
        <v>1</v>
      </c>
      <c r="E4480">
        <v>74</v>
      </c>
      <c r="F4480">
        <v>4</v>
      </c>
    </row>
    <row r="4481" spans="1:6">
      <c r="A4481">
        <v>5174285</v>
      </c>
      <c r="B4481" t="s">
        <v>10110</v>
      </c>
      <c r="C4481" t="s">
        <v>10111</v>
      </c>
      <c r="D4481">
        <v>1</v>
      </c>
      <c r="E4481">
        <v>236</v>
      </c>
      <c r="F4481">
        <v>35</v>
      </c>
    </row>
    <row r="4482" spans="1:6">
      <c r="A4482">
        <v>5185839</v>
      </c>
      <c r="B4482" t="s">
        <v>10112</v>
      </c>
      <c r="C4482" t="s">
        <v>10113</v>
      </c>
      <c r="D4482">
        <v>1</v>
      </c>
      <c r="E4482">
        <v>112</v>
      </c>
      <c r="F4482">
        <v>21</v>
      </c>
    </row>
    <row r="4483" spans="1:6">
      <c r="A4483">
        <v>5206619</v>
      </c>
      <c r="B4483" t="s">
        <v>10114</v>
      </c>
      <c r="C4483" t="s">
        <v>10115</v>
      </c>
      <c r="D4483">
        <v>1</v>
      </c>
      <c r="E4483">
        <v>452</v>
      </c>
      <c r="F4483">
        <v>107</v>
      </c>
    </row>
    <row r="4484" spans="1:6">
      <c r="A4484">
        <v>5215809</v>
      </c>
      <c r="B4484" t="s">
        <v>10116</v>
      </c>
      <c r="C4484" t="s">
        <v>10117</v>
      </c>
      <c r="D4484">
        <v>1</v>
      </c>
      <c r="E4484">
        <v>336</v>
      </c>
      <c r="F4484">
        <v>54</v>
      </c>
    </row>
    <row r="4485" spans="1:6">
      <c r="A4485">
        <v>5246904</v>
      </c>
      <c r="B4485" t="s">
        <v>10118</v>
      </c>
      <c r="C4485" t="s">
        <v>10119</v>
      </c>
      <c r="D4485">
        <v>1</v>
      </c>
      <c r="E4485">
        <v>275</v>
      </c>
      <c r="F4485">
        <v>40</v>
      </c>
    </row>
    <row r="4486" spans="1:6">
      <c r="A4486">
        <v>5248280</v>
      </c>
      <c r="B4486" t="s">
        <v>10120</v>
      </c>
      <c r="C4486" t="s">
        <v>10121</v>
      </c>
      <c r="D4486">
        <v>1</v>
      </c>
      <c r="E4486">
        <v>309</v>
      </c>
      <c r="F4486">
        <v>40</v>
      </c>
    </row>
    <row r="4487" spans="1:6">
      <c r="A4487">
        <v>5262266</v>
      </c>
      <c r="B4487" t="s">
        <v>10122</v>
      </c>
      <c r="C4487" t="s">
        <v>10123</v>
      </c>
      <c r="D4487">
        <v>1</v>
      </c>
      <c r="E4487">
        <v>552</v>
      </c>
      <c r="F4487">
        <v>94</v>
      </c>
    </row>
    <row r="4488" spans="1:6">
      <c r="A4488">
        <v>5266315</v>
      </c>
      <c r="B4488" t="s">
        <v>414</v>
      </c>
      <c r="C4488" t="s">
        <v>10124</v>
      </c>
      <c r="D4488">
        <v>1</v>
      </c>
      <c r="E4488">
        <v>552</v>
      </c>
      <c r="F4488">
        <v>200</v>
      </c>
    </row>
    <row r="4489" spans="1:6">
      <c r="A4489">
        <v>5274062</v>
      </c>
      <c r="B4489" t="s">
        <v>10125</v>
      </c>
      <c r="C4489" t="s">
        <v>10126</v>
      </c>
      <c r="D4489">
        <v>1</v>
      </c>
      <c r="E4489">
        <v>453</v>
      </c>
      <c r="F4489">
        <v>57</v>
      </c>
    </row>
    <row r="4490" spans="1:6">
      <c r="A4490">
        <v>5276606</v>
      </c>
      <c r="B4490" t="s">
        <v>10127</v>
      </c>
      <c r="C4490" t="s">
        <v>10128</v>
      </c>
      <c r="D4490">
        <v>1</v>
      </c>
      <c r="E4490">
        <v>766</v>
      </c>
      <c r="F4490">
        <v>299</v>
      </c>
    </row>
    <row r="4491" spans="1:6">
      <c r="A4491">
        <v>5279051</v>
      </c>
      <c r="B4491" t="s">
        <v>10129</v>
      </c>
      <c r="C4491" t="s">
        <v>10130</v>
      </c>
      <c r="D4491">
        <v>1</v>
      </c>
      <c r="E4491">
        <v>187</v>
      </c>
      <c r="F4491">
        <v>9</v>
      </c>
    </row>
    <row r="4492" spans="1:6">
      <c r="A4492">
        <v>5302131</v>
      </c>
      <c r="B4492" t="s">
        <v>10131</v>
      </c>
      <c r="C4492" t="s">
        <v>10132</v>
      </c>
      <c r="D4492">
        <v>1</v>
      </c>
      <c r="E4492">
        <v>1301</v>
      </c>
      <c r="F4492">
        <v>315</v>
      </c>
    </row>
    <row r="4493" spans="1:6">
      <c r="A4493">
        <v>5304324</v>
      </c>
      <c r="B4493" t="s">
        <v>10133</v>
      </c>
      <c r="C4493" t="s">
        <v>10134</v>
      </c>
      <c r="D4493">
        <v>1</v>
      </c>
      <c r="E4493">
        <v>95</v>
      </c>
      <c r="F4493">
        <v>23</v>
      </c>
    </row>
    <row r="4494" spans="1:6">
      <c r="A4494">
        <v>5309067</v>
      </c>
      <c r="B4494" t="s">
        <v>10135</v>
      </c>
      <c r="C4494" t="s">
        <v>10136</v>
      </c>
      <c r="D4494">
        <v>1</v>
      </c>
      <c r="E4494">
        <v>410</v>
      </c>
      <c r="F4494">
        <v>84</v>
      </c>
    </row>
    <row r="4495" spans="1:6">
      <c r="A4495">
        <v>5309720</v>
      </c>
      <c r="B4495" t="s">
        <v>10137</v>
      </c>
      <c r="C4495" t="s">
        <v>10138</v>
      </c>
      <c r="D4495">
        <v>1</v>
      </c>
      <c r="E4495">
        <v>80</v>
      </c>
      <c r="F4495">
        <v>11</v>
      </c>
    </row>
    <row r="4496" spans="1:6">
      <c r="A4496">
        <v>5315456</v>
      </c>
      <c r="B4496" t="s">
        <v>10139</v>
      </c>
      <c r="C4496" t="s">
        <v>10140</v>
      </c>
      <c r="D4496">
        <v>1</v>
      </c>
      <c r="E4496">
        <v>38</v>
      </c>
      <c r="F4496">
        <v>4</v>
      </c>
    </row>
    <row r="4497" spans="1:6">
      <c r="A4497">
        <v>5315512</v>
      </c>
      <c r="B4497" t="s">
        <v>10141</v>
      </c>
      <c r="C4497" t="s">
        <v>10142</v>
      </c>
      <c r="D4497">
        <v>1</v>
      </c>
      <c r="E4497">
        <v>584</v>
      </c>
      <c r="F4497">
        <v>233</v>
      </c>
    </row>
    <row r="4498" spans="1:6">
      <c r="A4498">
        <v>5342058</v>
      </c>
      <c r="B4498" t="s">
        <v>10143</v>
      </c>
      <c r="C4498" t="s">
        <v>10144</v>
      </c>
      <c r="D4498">
        <v>1</v>
      </c>
      <c r="E4498">
        <v>117</v>
      </c>
      <c r="F4498">
        <v>55</v>
      </c>
    </row>
    <row r="4499" spans="1:6">
      <c r="A4499">
        <v>5342798</v>
      </c>
      <c r="B4499" t="s">
        <v>10145</v>
      </c>
      <c r="C4499" t="s">
        <v>10146</v>
      </c>
      <c r="D4499">
        <v>1</v>
      </c>
      <c r="E4499">
        <v>84</v>
      </c>
      <c r="F4499">
        <v>12</v>
      </c>
    </row>
    <row r="4500" spans="1:6">
      <c r="A4500">
        <v>5343651</v>
      </c>
      <c r="B4500" t="s">
        <v>10147</v>
      </c>
      <c r="C4500" t="s">
        <v>10148</v>
      </c>
      <c r="D4500">
        <v>1</v>
      </c>
      <c r="E4500">
        <v>161</v>
      </c>
      <c r="F4500">
        <v>15</v>
      </c>
    </row>
    <row r="4501" spans="1:6">
      <c r="A4501">
        <v>5348244</v>
      </c>
      <c r="B4501" t="s">
        <v>10149</v>
      </c>
      <c r="C4501" t="s">
        <v>10150</v>
      </c>
      <c r="D4501">
        <v>1</v>
      </c>
      <c r="E4501">
        <v>159</v>
      </c>
      <c r="F4501">
        <v>33</v>
      </c>
    </row>
    <row r="4502" spans="1:6">
      <c r="A4502">
        <v>5350642</v>
      </c>
      <c r="B4502" t="s">
        <v>10151</v>
      </c>
      <c r="C4502" t="s">
        <v>10152</v>
      </c>
      <c r="D4502">
        <v>1</v>
      </c>
      <c r="E4502">
        <v>93</v>
      </c>
      <c r="F4502">
        <v>2</v>
      </c>
    </row>
    <row r="4503" spans="1:6">
      <c r="A4503">
        <v>5362178</v>
      </c>
      <c r="B4503" t="s">
        <v>10153</v>
      </c>
      <c r="C4503" t="s">
        <v>10154</v>
      </c>
      <c r="D4503">
        <v>1</v>
      </c>
      <c r="E4503">
        <v>185</v>
      </c>
      <c r="F4503">
        <v>30</v>
      </c>
    </row>
    <row r="4504" spans="1:6">
      <c r="A4504">
        <v>5366784</v>
      </c>
      <c r="B4504" t="s">
        <v>10155</v>
      </c>
      <c r="C4504" t="s">
        <v>10156</v>
      </c>
      <c r="D4504">
        <v>1</v>
      </c>
      <c r="E4504">
        <v>134</v>
      </c>
      <c r="F4504">
        <v>6</v>
      </c>
    </row>
    <row r="4505" spans="1:6">
      <c r="A4505">
        <v>5372154</v>
      </c>
      <c r="B4505" t="s">
        <v>9819</v>
      </c>
      <c r="C4505" t="s">
        <v>10157</v>
      </c>
      <c r="D4505">
        <v>1</v>
      </c>
      <c r="E4505">
        <v>46</v>
      </c>
      <c r="F4505">
        <v>8</v>
      </c>
    </row>
    <row r="4506" spans="1:6">
      <c r="A4506">
        <v>5375496</v>
      </c>
      <c r="B4506" t="s">
        <v>10158</v>
      </c>
      <c r="C4506" t="s">
        <v>10159</v>
      </c>
      <c r="D4506">
        <v>1</v>
      </c>
      <c r="E4506">
        <v>29</v>
      </c>
      <c r="F4506">
        <v>1</v>
      </c>
    </row>
    <row r="4507" spans="1:6">
      <c r="A4507">
        <v>5383246</v>
      </c>
      <c r="B4507" t="s">
        <v>10160</v>
      </c>
      <c r="C4507" t="s">
        <v>10161</v>
      </c>
      <c r="D4507">
        <v>1</v>
      </c>
      <c r="E4507">
        <v>86</v>
      </c>
      <c r="F4507">
        <v>22</v>
      </c>
    </row>
    <row r="4508" spans="1:6">
      <c r="A4508">
        <v>5402105</v>
      </c>
      <c r="B4508" t="s">
        <v>10162</v>
      </c>
      <c r="C4508" t="s">
        <v>10163</v>
      </c>
      <c r="D4508">
        <v>1</v>
      </c>
      <c r="E4508">
        <v>229</v>
      </c>
      <c r="F4508">
        <v>46</v>
      </c>
    </row>
    <row r="4509" spans="1:6">
      <c r="A4509">
        <v>5409610</v>
      </c>
      <c r="B4509" t="s">
        <v>10164</v>
      </c>
      <c r="C4509" t="s">
        <v>10165</v>
      </c>
      <c r="D4509">
        <v>1</v>
      </c>
      <c r="E4509">
        <v>166</v>
      </c>
      <c r="F4509">
        <v>28</v>
      </c>
    </row>
    <row r="4510" spans="1:6">
      <c r="A4510">
        <v>5417766</v>
      </c>
      <c r="B4510" t="s">
        <v>10166</v>
      </c>
      <c r="C4510" t="s">
        <v>10167</v>
      </c>
      <c r="D4510">
        <v>1</v>
      </c>
      <c r="E4510">
        <v>284</v>
      </c>
      <c r="F4510">
        <v>25</v>
      </c>
    </row>
    <row r="4511" spans="1:6">
      <c r="A4511">
        <v>5422379</v>
      </c>
      <c r="B4511" t="s">
        <v>4962</v>
      </c>
      <c r="C4511" t="s">
        <v>10168</v>
      </c>
      <c r="D4511">
        <v>1</v>
      </c>
      <c r="E4511">
        <v>234</v>
      </c>
      <c r="F4511">
        <v>30</v>
      </c>
    </row>
    <row r="4512" spans="1:6">
      <c r="A4512">
        <v>5428315</v>
      </c>
      <c r="B4512" t="s">
        <v>10169</v>
      </c>
      <c r="C4512" t="s">
        <v>10170</v>
      </c>
      <c r="D4512">
        <v>1</v>
      </c>
      <c r="E4512">
        <v>1089</v>
      </c>
      <c r="F4512">
        <v>197</v>
      </c>
    </row>
    <row r="4513" spans="1:6">
      <c r="A4513">
        <v>5428728</v>
      </c>
      <c r="B4513" t="s">
        <v>10171</v>
      </c>
      <c r="C4513" t="s">
        <v>10172</v>
      </c>
      <c r="D4513">
        <v>1</v>
      </c>
      <c r="E4513">
        <v>64</v>
      </c>
      <c r="F4513">
        <v>7</v>
      </c>
    </row>
    <row r="4514" spans="1:6">
      <c r="A4514">
        <v>5436922</v>
      </c>
      <c r="B4514" t="s">
        <v>10173</v>
      </c>
      <c r="C4514" t="s">
        <v>10174</v>
      </c>
      <c r="D4514">
        <v>1</v>
      </c>
      <c r="E4514">
        <v>148</v>
      </c>
      <c r="F4514">
        <v>19</v>
      </c>
    </row>
    <row r="4515" spans="1:6">
      <c r="A4515">
        <v>5440464</v>
      </c>
      <c r="B4515" t="s">
        <v>10175</v>
      </c>
      <c r="C4515" t="s">
        <v>10176</v>
      </c>
      <c r="D4515">
        <v>1</v>
      </c>
      <c r="E4515">
        <v>81</v>
      </c>
      <c r="F4515">
        <v>8</v>
      </c>
    </row>
    <row r="4516" spans="1:6">
      <c r="A4516">
        <v>5454204</v>
      </c>
      <c r="B4516" t="s">
        <v>10177</v>
      </c>
      <c r="C4516" t="s">
        <v>10178</v>
      </c>
      <c r="D4516">
        <v>1</v>
      </c>
      <c r="E4516">
        <v>220</v>
      </c>
      <c r="F4516">
        <v>33</v>
      </c>
    </row>
    <row r="4517" spans="1:6">
      <c r="A4517">
        <v>5465577</v>
      </c>
      <c r="B4517" t="s">
        <v>10179</v>
      </c>
      <c r="C4517" t="s">
        <v>10180</v>
      </c>
      <c r="D4517">
        <v>1</v>
      </c>
      <c r="E4517">
        <v>391</v>
      </c>
      <c r="F4517">
        <v>73</v>
      </c>
    </row>
    <row r="4518" spans="1:6">
      <c r="A4518">
        <v>5475028</v>
      </c>
      <c r="B4518" t="s">
        <v>10181</v>
      </c>
      <c r="C4518" t="s">
        <v>10182</v>
      </c>
      <c r="D4518">
        <v>1</v>
      </c>
      <c r="E4518">
        <v>207</v>
      </c>
      <c r="F4518">
        <v>43</v>
      </c>
    </row>
    <row r="4519" spans="1:6">
      <c r="A4519">
        <v>5475587</v>
      </c>
      <c r="B4519" t="s">
        <v>10183</v>
      </c>
      <c r="C4519" t="s">
        <v>10184</v>
      </c>
      <c r="D4519">
        <v>1</v>
      </c>
      <c r="E4519">
        <v>301</v>
      </c>
      <c r="F4519">
        <v>52</v>
      </c>
    </row>
    <row r="4520" spans="1:6">
      <c r="A4520">
        <v>5488988</v>
      </c>
      <c r="B4520" t="s">
        <v>10185</v>
      </c>
      <c r="C4520" t="s">
        <v>10186</v>
      </c>
      <c r="D4520">
        <v>1</v>
      </c>
      <c r="E4520">
        <v>521</v>
      </c>
      <c r="F4520">
        <v>112</v>
      </c>
    </row>
    <row r="4521" spans="1:6">
      <c r="A4521">
        <v>5491107</v>
      </c>
      <c r="B4521" t="s">
        <v>10187</v>
      </c>
      <c r="C4521" t="s">
        <v>10188</v>
      </c>
      <c r="D4521">
        <v>1</v>
      </c>
      <c r="E4521">
        <v>239</v>
      </c>
      <c r="F4521">
        <v>15</v>
      </c>
    </row>
    <row r="4522" spans="1:6">
      <c r="A4522">
        <v>5514448</v>
      </c>
      <c r="B4522" t="s">
        <v>10189</v>
      </c>
      <c r="C4522" t="s">
        <v>10190</v>
      </c>
      <c r="D4522">
        <v>1</v>
      </c>
      <c r="E4522">
        <v>183</v>
      </c>
      <c r="F4522">
        <v>19</v>
      </c>
    </row>
    <row r="4523" spans="1:6">
      <c r="A4523">
        <v>5520809</v>
      </c>
      <c r="B4523" t="s">
        <v>10191</v>
      </c>
      <c r="C4523" t="s">
        <v>10192</v>
      </c>
      <c r="D4523">
        <v>1</v>
      </c>
      <c r="E4523">
        <v>117</v>
      </c>
      <c r="F4523">
        <v>12</v>
      </c>
    </row>
    <row r="4524" spans="1:6">
      <c r="A4524">
        <v>5524985</v>
      </c>
      <c r="B4524" t="s">
        <v>287</v>
      </c>
      <c r="C4524" t="s">
        <v>10193</v>
      </c>
      <c r="D4524">
        <v>1</v>
      </c>
      <c r="E4524">
        <v>152</v>
      </c>
      <c r="F4524">
        <v>22</v>
      </c>
    </row>
    <row r="4525" spans="1:6">
      <c r="A4525">
        <v>5532864</v>
      </c>
      <c r="B4525" t="s">
        <v>10194</v>
      </c>
      <c r="C4525" t="s">
        <v>10195</v>
      </c>
      <c r="D4525">
        <v>1</v>
      </c>
      <c r="E4525">
        <v>283</v>
      </c>
      <c r="F4525">
        <v>48</v>
      </c>
    </row>
    <row r="4526" spans="1:6">
      <c r="A4526">
        <v>5534998</v>
      </c>
      <c r="B4526" t="s">
        <v>10196</v>
      </c>
      <c r="C4526" t="s">
        <v>10197</v>
      </c>
      <c r="D4526">
        <v>1</v>
      </c>
      <c r="E4526">
        <v>197</v>
      </c>
      <c r="F4526">
        <v>36</v>
      </c>
    </row>
    <row r="4527" spans="1:6">
      <c r="A4527">
        <v>5541479</v>
      </c>
      <c r="B4527" t="s">
        <v>10198</v>
      </c>
      <c r="C4527" t="s">
        <v>10199</v>
      </c>
      <c r="D4527">
        <v>1</v>
      </c>
      <c r="E4527">
        <v>91</v>
      </c>
      <c r="F4527">
        <v>16</v>
      </c>
    </row>
    <row r="4528" spans="1:6">
      <c r="A4528">
        <v>5543402</v>
      </c>
      <c r="B4528" t="s">
        <v>10200</v>
      </c>
      <c r="C4528" t="s">
        <v>10201</v>
      </c>
      <c r="D4528">
        <v>1</v>
      </c>
      <c r="E4528">
        <v>200</v>
      </c>
      <c r="F4528">
        <v>40</v>
      </c>
    </row>
    <row r="4529" spans="1:6">
      <c r="A4529">
        <v>5544004</v>
      </c>
      <c r="B4529" t="s">
        <v>10202</v>
      </c>
      <c r="C4529" t="s">
        <v>10203</v>
      </c>
      <c r="D4529">
        <v>1</v>
      </c>
      <c r="E4529">
        <v>61</v>
      </c>
      <c r="F4529">
        <v>4</v>
      </c>
    </row>
    <row r="4530" spans="1:6">
      <c r="A4530">
        <v>5550701</v>
      </c>
      <c r="B4530" t="s">
        <v>10204</v>
      </c>
      <c r="C4530" t="s">
        <v>10205</v>
      </c>
      <c r="D4530">
        <v>1</v>
      </c>
      <c r="E4530">
        <v>300</v>
      </c>
      <c r="F4530">
        <v>47</v>
      </c>
    </row>
    <row r="4531" spans="1:6">
      <c r="A4531">
        <v>5555619</v>
      </c>
      <c r="B4531" t="s">
        <v>10206</v>
      </c>
      <c r="C4531" t="s">
        <v>10207</v>
      </c>
      <c r="D4531">
        <v>1</v>
      </c>
      <c r="E4531">
        <v>216</v>
      </c>
      <c r="F4531">
        <v>43</v>
      </c>
    </row>
    <row r="4532" spans="1:6">
      <c r="A4532">
        <v>5555840</v>
      </c>
      <c r="B4532" t="s">
        <v>10208</v>
      </c>
      <c r="C4532" t="s">
        <v>10209</v>
      </c>
      <c r="D4532">
        <v>1</v>
      </c>
      <c r="E4532">
        <v>479</v>
      </c>
      <c r="F4532">
        <v>73</v>
      </c>
    </row>
    <row r="4533" spans="1:6">
      <c r="A4533">
        <v>5558027</v>
      </c>
      <c r="B4533" t="s">
        <v>10210</v>
      </c>
      <c r="C4533" t="s">
        <v>10211</v>
      </c>
      <c r="D4533">
        <v>1</v>
      </c>
      <c r="E4533">
        <v>254</v>
      </c>
      <c r="F4533">
        <v>45</v>
      </c>
    </row>
    <row r="4534" spans="1:6">
      <c r="A4534">
        <v>5559693</v>
      </c>
      <c r="B4534" t="s">
        <v>10212</v>
      </c>
      <c r="C4534" t="s">
        <v>10213</v>
      </c>
      <c r="D4534">
        <v>1</v>
      </c>
      <c r="E4534">
        <v>124</v>
      </c>
      <c r="F4534">
        <v>39</v>
      </c>
    </row>
    <row r="4535" spans="1:6">
      <c r="A4535">
        <v>5559979</v>
      </c>
      <c r="B4535" t="s">
        <v>10214</v>
      </c>
      <c r="C4535" t="s">
        <v>10215</v>
      </c>
      <c r="D4535">
        <v>1</v>
      </c>
      <c r="E4535">
        <v>91</v>
      </c>
      <c r="F4535">
        <v>12</v>
      </c>
    </row>
    <row r="4536" spans="1:6">
      <c r="A4536">
        <v>5561611</v>
      </c>
      <c r="B4536" t="s">
        <v>10216</v>
      </c>
      <c r="C4536" t="s">
        <v>10217</v>
      </c>
      <c r="D4536">
        <v>1</v>
      </c>
      <c r="E4536">
        <v>315</v>
      </c>
      <c r="F4536">
        <v>38</v>
      </c>
    </row>
    <row r="4537" spans="1:6">
      <c r="A4537">
        <v>5566473</v>
      </c>
      <c r="B4537" t="s">
        <v>10218</v>
      </c>
      <c r="C4537" t="s">
        <v>10219</v>
      </c>
      <c r="D4537">
        <v>1</v>
      </c>
      <c r="E4537">
        <v>253</v>
      </c>
      <c r="F4537">
        <v>25</v>
      </c>
    </row>
    <row r="4538" spans="1:6">
      <c r="A4538">
        <v>5568184</v>
      </c>
      <c r="B4538" t="s">
        <v>10220</v>
      </c>
      <c r="C4538" t="s">
        <v>10221</v>
      </c>
      <c r="D4538">
        <v>1</v>
      </c>
      <c r="E4538">
        <v>325</v>
      </c>
      <c r="F4538">
        <v>35</v>
      </c>
    </row>
    <row r="4539" spans="1:6">
      <c r="A4539">
        <v>5568348</v>
      </c>
      <c r="B4539" t="s">
        <v>10222</v>
      </c>
      <c r="C4539" t="s">
        <v>10223</v>
      </c>
      <c r="D4539">
        <v>1</v>
      </c>
      <c r="E4539">
        <v>960</v>
      </c>
      <c r="F4539">
        <v>109</v>
      </c>
    </row>
    <row r="4540" spans="1:6">
      <c r="A4540">
        <v>5589367</v>
      </c>
      <c r="B4540" t="s">
        <v>10224</v>
      </c>
      <c r="C4540" t="s">
        <v>10225</v>
      </c>
      <c r="D4540">
        <v>1</v>
      </c>
      <c r="E4540">
        <v>1038</v>
      </c>
      <c r="F4540">
        <v>206</v>
      </c>
    </row>
    <row r="4541" spans="1:6">
      <c r="A4541">
        <v>5594076</v>
      </c>
      <c r="B4541" t="s">
        <v>10226</v>
      </c>
      <c r="C4541" t="s">
        <v>10227</v>
      </c>
      <c r="D4541">
        <v>1</v>
      </c>
      <c r="E4541">
        <v>597</v>
      </c>
      <c r="F4541">
        <v>113</v>
      </c>
    </row>
    <row r="4542" spans="1:6">
      <c r="A4542">
        <v>5598598</v>
      </c>
      <c r="B4542" t="s">
        <v>10228</v>
      </c>
      <c r="C4542" t="s">
        <v>10229</v>
      </c>
      <c r="D4542">
        <v>1</v>
      </c>
      <c r="E4542">
        <v>114</v>
      </c>
      <c r="F4542">
        <v>16</v>
      </c>
    </row>
    <row r="4543" spans="1:6">
      <c r="A4543">
        <v>5604364</v>
      </c>
      <c r="B4543" t="s">
        <v>10230</v>
      </c>
      <c r="C4543" t="s">
        <v>10231</v>
      </c>
      <c r="D4543">
        <v>1</v>
      </c>
      <c r="E4543">
        <v>148</v>
      </c>
      <c r="F4543">
        <v>9</v>
      </c>
    </row>
    <row r="4544" spans="1:6">
      <c r="A4544">
        <v>5612845</v>
      </c>
      <c r="B4544" t="s">
        <v>10232</v>
      </c>
      <c r="C4544" t="s">
        <v>10233</v>
      </c>
      <c r="D4544">
        <v>1</v>
      </c>
      <c r="E4544">
        <v>141</v>
      </c>
      <c r="F4544">
        <v>9</v>
      </c>
    </row>
    <row r="4545" spans="1:6">
      <c r="A4545">
        <v>5614939</v>
      </c>
      <c r="B4545" t="s">
        <v>10234</v>
      </c>
      <c r="C4545" t="s">
        <v>10235</v>
      </c>
      <c r="D4545">
        <v>1</v>
      </c>
      <c r="E4545">
        <v>72</v>
      </c>
      <c r="F4545">
        <v>14</v>
      </c>
    </row>
    <row r="4546" spans="1:6">
      <c r="A4546">
        <v>5619539</v>
      </c>
      <c r="B4546" t="s">
        <v>10236</v>
      </c>
      <c r="C4546" t="s">
        <v>10237</v>
      </c>
      <c r="D4546">
        <v>1</v>
      </c>
      <c r="E4546">
        <v>541</v>
      </c>
      <c r="F4546">
        <v>104</v>
      </c>
    </row>
    <row r="4547" spans="1:6">
      <c r="A4547">
        <v>5623209</v>
      </c>
      <c r="B4547" t="s">
        <v>10238</v>
      </c>
      <c r="C4547" t="s">
        <v>10239</v>
      </c>
      <c r="D4547">
        <v>1</v>
      </c>
      <c r="E4547">
        <v>122</v>
      </c>
      <c r="F4547">
        <v>13</v>
      </c>
    </row>
    <row r="4548" spans="1:6">
      <c r="A4548">
        <v>5629912</v>
      </c>
      <c r="B4548" t="s">
        <v>10240</v>
      </c>
      <c r="C4548" t="s">
        <v>10241</v>
      </c>
      <c r="D4548">
        <v>1</v>
      </c>
      <c r="E4548">
        <v>57</v>
      </c>
      <c r="F4548">
        <v>10</v>
      </c>
    </row>
    <row r="4549" spans="1:6">
      <c r="A4549">
        <v>5633260</v>
      </c>
      <c r="B4549" t="s">
        <v>10242</v>
      </c>
      <c r="C4549" t="s">
        <v>10243</v>
      </c>
      <c r="D4549">
        <v>1</v>
      </c>
      <c r="E4549">
        <v>121</v>
      </c>
      <c r="F4549">
        <v>10</v>
      </c>
    </row>
    <row r="4550" spans="1:6">
      <c r="A4550">
        <v>5633933</v>
      </c>
      <c r="B4550" t="s">
        <v>10244</v>
      </c>
      <c r="C4550" t="s">
        <v>10245</v>
      </c>
      <c r="D4550">
        <v>1</v>
      </c>
      <c r="E4550">
        <v>435</v>
      </c>
      <c r="F4550">
        <v>62</v>
      </c>
    </row>
    <row r="4551" spans="1:6">
      <c r="A4551">
        <v>5634013</v>
      </c>
      <c r="B4551" t="s">
        <v>10246</v>
      </c>
      <c r="C4551" t="s">
        <v>10247</v>
      </c>
      <c r="D4551">
        <v>1</v>
      </c>
      <c r="E4551">
        <v>460</v>
      </c>
      <c r="F4551">
        <v>88</v>
      </c>
    </row>
    <row r="4552" spans="1:6">
      <c r="A4552">
        <v>5638885</v>
      </c>
      <c r="B4552" t="s">
        <v>10248</v>
      </c>
      <c r="C4552" t="s">
        <v>10249</v>
      </c>
      <c r="D4552">
        <v>1</v>
      </c>
      <c r="E4552">
        <v>126</v>
      </c>
      <c r="F4552">
        <v>12</v>
      </c>
    </row>
    <row r="4553" spans="1:6">
      <c r="A4553">
        <v>5641014</v>
      </c>
      <c r="B4553" t="s">
        <v>10250</v>
      </c>
      <c r="C4553" t="s">
        <v>10251</v>
      </c>
      <c r="D4553">
        <v>1</v>
      </c>
      <c r="E4553">
        <v>270</v>
      </c>
      <c r="F4553">
        <v>28</v>
      </c>
    </row>
    <row r="4554" spans="1:6">
      <c r="A4554">
        <v>5643459</v>
      </c>
      <c r="B4554" t="s">
        <v>10252</v>
      </c>
      <c r="C4554" t="s">
        <v>10253</v>
      </c>
      <c r="D4554">
        <v>1</v>
      </c>
      <c r="E4554">
        <v>3050</v>
      </c>
      <c r="F4554">
        <v>587</v>
      </c>
    </row>
    <row r="4555" spans="1:6">
      <c r="A4555">
        <v>5652448</v>
      </c>
      <c r="B4555" t="s">
        <v>10254</v>
      </c>
      <c r="C4555" t="s">
        <v>10255</v>
      </c>
      <c r="D4555">
        <v>1</v>
      </c>
      <c r="E4555">
        <v>289</v>
      </c>
      <c r="F4555">
        <v>94</v>
      </c>
    </row>
    <row r="4556" spans="1:6">
      <c r="A4556">
        <v>5655265</v>
      </c>
      <c r="B4556" t="s">
        <v>10256</v>
      </c>
      <c r="C4556" t="s">
        <v>10257</v>
      </c>
      <c r="D4556">
        <v>1</v>
      </c>
      <c r="E4556">
        <v>933</v>
      </c>
      <c r="F4556">
        <v>139</v>
      </c>
    </row>
    <row r="4557" spans="1:6">
      <c r="A4557">
        <v>5657980</v>
      </c>
      <c r="B4557" t="s">
        <v>10258</v>
      </c>
      <c r="C4557" t="s">
        <v>10259</v>
      </c>
      <c r="D4557">
        <v>1</v>
      </c>
      <c r="E4557">
        <v>102</v>
      </c>
      <c r="F4557">
        <v>8</v>
      </c>
    </row>
    <row r="4558" spans="1:6">
      <c r="A4558">
        <v>5661631</v>
      </c>
      <c r="B4558" t="s">
        <v>10260</v>
      </c>
      <c r="C4558" t="s">
        <v>10261</v>
      </c>
      <c r="D4558">
        <v>1</v>
      </c>
      <c r="E4558">
        <v>75</v>
      </c>
      <c r="F4558">
        <v>9</v>
      </c>
    </row>
    <row r="4559" spans="1:6">
      <c r="A4559">
        <v>5665593</v>
      </c>
      <c r="B4559" t="s">
        <v>10262</v>
      </c>
      <c r="C4559" t="s">
        <v>10263</v>
      </c>
      <c r="D4559">
        <v>1</v>
      </c>
      <c r="E4559">
        <v>250</v>
      </c>
      <c r="F4559">
        <v>56</v>
      </c>
    </row>
    <row r="4560" spans="1:6">
      <c r="A4560">
        <v>5666432</v>
      </c>
      <c r="B4560" t="s">
        <v>10264</v>
      </c>
      <c r="C4560" t="s">
        <v>10265</v>
      </c>
      <c r="D4560">
        <v>1</v>
      </c>
      <c r="E4560">
        <v>727</v>
      </c>
      <c r="F4560">
        <v>119</v>
      </c>
    </row>
    <row r="4561" spans="1:6">
      <c r="A4561">
        <v>5676330</v>
      </c>
      <c r="B4561" t="s">
        <v>10266</v>
      </c>
      <c r="C4561" t="s">
        <v>10267</v>
      </c>
      <c r="D4561">
        <v>1</v>
      </c>
      <c r="E4561">
        <v>40</v>
      </c>
      <c r="F4561">
        <v>3</v>
      </c>
    </row>
    <row r="4562" spans="1:6">
      <c r="A4562">
        <v>5676837</v>
      </c>
      <c r="B4562" t="s">
        <v>10268</v>
      </c>
      <c r="C4562" t="s">
        <v>10269</v>
      </c>
      <c r="D4562">
        <v>1</v>
      </c>
      <c r="E4562">
        <v>306</v>
      </c>
      <c r="F4562">
        <v>81</v>
      </c>
    </row>
    <row r="4563" spans="1:6">
      <c r="A4563">
        <v>5678786</v>
      </c>
      <c r="B4563" t="s">
        <v>10270</v>
      </c>
      <c r="C4563" t="s">
        <v>10271</v>
      </c>
      <c r="D4563">
        <v>1</v>
      </c>
      <c r="E4563">
        <v>301</v>
      </c>
      <c r="F4563">
        <v>38</v>
      </c>
    </row>
    <row r="4564" spans="1:6">
      <c r="A4564">
        <v>5679123</v>
      </c>
      <c r="B4564" t="s">
        <v>10272</v>
      </c>
      <c r="C4564" t="s">
        <v>10273</v>
      </c>
      <c r="D4564">
        <v>1</v>
      </c>
      <c r="E4564">
        <v>1157</v>
      </c>
      <c r="F4564">
        <v>268</v>
      </c>
    </row>
    <row r="4565" spans="1:6">
      <c r="A4565">
        <v>5679328</v>
      </c>
      <c r="B4565" t="s">
        <v>10274</v>
      </c>
      <c r="C4565" t="s">
        <v>10275</v>
      </c>
      <c r="D4565">
        <v>1</v>
      </c>
      <c r="E4565">
        <v>82</v>
      </c>
      <c r="F4565">
        <v>17</v>
      </c>
    </row>
    <row r="4566" spans="1:6">
      <c r="A4566">
        <v>5681570</v>
      </c>
      <c r="B4566" t="s">
        <v>10276</v>
      </c>
      <c r="C4566" t="s">
        <v>10277</v>
      </c>
      <c r="D4566">
        <v>1</v>
      </c>
      <c r="E4566">
        <v>444</v>
      </c>
      <c r="F4566">
        <v>122</v>
      </c>
    </row>
    <row r="4567" spans="1:6">
      <c r="A4567">
        <v>5682806</v>
      </c>
      <c r="B4567" t="s">
        <v>10278</v>
      </c>
      <c r="C4567" t="s">
        <v>10279</v>
      </c>
      <c r="D4567">
        <v>1</v>
      </c>
      <c r="E4567">
        <v>53</v>
      </c>
      <c r="F4567">
        <v>7</v>
      </c>
    </row>
    <row r="4568" spans="1:6">
      <c r="A4568">
        <v>5682881</v>
      </c>
      <c r="B4568" t="s">
        <v>10280</v>
      </c>
      <c r="C4568" t="s">
        <v>10281</v>
      </c>
      <c r="D4568">
        <v>1</v>
      </c>
      <c r="E4568">
        <v>204</v>
      </c>
      <c r="F4568">
        <v>28</v>
      </c>
    </row>
    <row r="4569" spans="1:6">
      <c r="A4569">
        <v>5685942</v>
      </c>
      <c r="B4569" t="s">
        <v>10282</v>
      </c>
      <c r="C4569" t="s">
        <v>10283</v>
      </c>
      <c r="D4569">
        <v>1</v>
      </c>
      <c r="E4569">
        <v>110</v>
      </c>
      <c r="F4569">
        <v>14</v>
      </c>
    </row>
    <row r="4570" spans="1:6">
      <c r="A4570">
        <v>5693073</v>
      </c>
      <c r="B4570" t="s">
        <v>10284</v>
      </c>
      <c r="C4570" t="s">
        <v>10285</v>
      </c>
      <c r="D4570">
        <v>1</v>
      </c>
      <c r="E4570">
        <v>549</v>
      </c>
      <c r="F4570">
        <v>69</v>
      </c>
    </row>
    <row r="4571" spans="1:6">
      <c r="A4571">
        <v>5694240</v>
      </c>
      <c r="B4571" t="s">
        <v>10286</v>
      </c>
      <c r="C4571" t="s">
        <v>10287</v>
      </c>
      <c r="D4571">
        <v>1</v>
      </c>
      <c r="E4571">
        <v>381</v>
      </c>
      <c r="F4571">
        <v>28</v>
      </c>
    </row>
    <row r="4572" spans="1:6">
      <c r="A4572">
        <v>5694802</v>
      </c>
      <c r="B4572" t="s">
        <v>10288</v>
      </c>
      <c r="C4572" t="s">
        <v>10289</v>
      </c>
      <c r="D4572">
        <v>1</v>
      </c>
      <c r="E4572">
        <v>100</v>
      </c>
      <c r="F4572">
        <v>29</v>
      </c>
    </row>
    <row r="4573" spans="1:6">
      <c r="A4573">
        <v>5703911</v>
      </c>
      <c r="B4573" t="s">
        <v>10290</v>
      </c>
      <c r="C4573" t="s">
        <v>10291</v>
      </c>
      <c r="D4573">
        <v>1</v>
      </c>
      <c r="E4573">
        <v>153</v>
      </c>
      <c r="F4573">
        <v>34</v>
      </c>
    </row>
    <row r="4574" spans="1:6">
      <c r="A4574">
        <v>5705625</v>
      </c>
      <c r="B4574" t="s">
        <v>10292</v>
      </c>
      <c r="C4574" t="s">
        <v>10293</v>
      </c>
      <c r="D4574">
        <v>1</v>
      </c>
      <c r="E4574">
        <v>98</v>
      </c>
      <c r="F4574">
        <v>6</v>
      </c>
    </row>
    <row r="4575" spans="1:6">
      <c r="A4575">
        <v>5706383</v>
      </c>
      <c r="B4575" t="s">
        <v>10294</v>
      </c>
      <c r="C4575" t="s">
        <v>10295</v>
      </c>
      <c r="D4575">
        <v>1</v>
      </c>
      <c r="E4575">
        <v>279</v>
      </c>
      <c r="F4575">
        <v>10</v>
      </c>
    </row>
    <row r="4576" spans="1:6">
      <c r="A4576">
        <v>5709029</v>
      </c>
      <c r="B4576" t="s">
        <v>6965</v>
      </c>
      <c r="C4576" t="s">
        <v>10296</v>
      </c>
      <c r="D4576">
        <v>1</v>
      </c>
      <c r="E4576">
        <v>135</v>
      </c>
      <c r="F4576">
        <v>6</v>
      </c>
    </row>
    <row r="4577" spans="1:6">
      <c r="A4577">
        <v>5713290</v>
      </c>
      <c r="B4577" t="s">
        <v>10297</v>
      </c>
      <c r="C4577" t="s">
        <v>10298</v>
      </c>
      <c r="D4577">
        <v>1</v>
      </c>
      <c r="E4577">
        <v>85</v>
      </c>
      <c r="F4577">
        <v>12</v>
      </c>
    </row>
    <row r="4578" spans="1:6">
      <c r="A4578">
        <v>5719091</v>
      </c>
      <c r="B4578" t="s">
        <v>10299</v>
      </c>
      <c r="C4578" t="s">
        <v>10300</v>
      </c>
      <c r="D4578">
        <v>1</v>
      </c>
      <c r="E4578">
        <v>590</v>
      </c>
      <c r="F4578">
        <v>91</v>
      </c>
    </row>
    <row r="4579" spans="1:6">
      <c r="A4579">
        <v>5720427</v>
      </c>
      <c r="B4579" t="s">
        <v>10301</v>
      </c>
      <c r="C4579" t="s">
        <v>10302</v>
      </c>
      <c r="D4579">
        <v>1</v>
      </c>
      <c r="E4579">
        <v>80</v>
      </c>
      <c r="F4579">
        <v>15</v>
      </c>
    </row>
    <row r="4580" spans="1:6">
      <c r="A4580">
        <v>5721349</v>
      </c>
      <c r="B4580" t="s">
        <v>10303</v>
      </c>
      <c r="C4580" t="s">
        <v>10304</v>
      </c>
      <c r="D4580">
        <v>1</v>
      </c>
      <c r="E4580">
        <v>161</v>
      </c>
      <c r="F4580">
        <v>13</v>
      </c>
    </row>
    <row r="4581" spans="1:6">
      <c r="A4581">
        <v>5723413</v>
      </c>
      <c r="B4581" t="s">
        <v>10305</v>
      </c>
      <c r="C4581" t="s">
        <v>10306</v>
      </c>
      <c r="D4581">
        <v>1</v>
      </c>
      <c r="E4581">
        <v>152</v>
      </c>
      <c r="F4581">
        <v>18</v>
      </c>
    </row>
    <row r="4582" spans="1:6">
      <c r="A4582">
        <v>5735160</v>
      </c>
      <c r="B4582" t="s">
        <v>10307</v>
      </c>
      <c r="C4582" t="s">
        <v>10308</v>
      </c>
      <c r="D4582">
        <v>1</v>
      </c>
      <c r="E4582">
        <v>711</v>
      </c>
      <c r="F4582">
        <v>113</v>
      </c>
    </row>
    <row r="4583" spans="1:6">
      <c r="A4583">
        <v>5741698</v>
      </c>
      <c r="B4583" t="s">
        <v>10309</v>
      </c>
      <c r="C4583" t="s">
        <v>10310</v>
      </c>
      <c r="D4583">
        <v>1</v>
      </c>
      <c r="E4583">
        <v>131</v>
      </c>
      <c r="F4583">
        <v>12</v>
      </c>
    </row>
    <row r="4584" spans="1:6">
      <c r="A4584">
        <v>5741708</v>
      </c>
      <c r="B4584" t="s">
        <v>10311</v>
      </c>
      <c r="C4584" t="s">
        <v>10312</v>
      </c>
      <c r="D4584">
        <v>1</v>
      </c>
      <c r="E4584">
        <v>117</v>
      </c>
      <c r="F4584">
        <v>16</v>
      </c>
    </row>
    <row r="4585" spans="1:6">
      <c r="A4585">
        <v>5744966</v>
      </c>
      <c r="B4585" t="s">
        <v>10313</v>
      </c>
      <c r="C4585" t="s">
        <v>10314</v>
      </c>
      <c r="D4585">
        <v>1</v>
      </c>
      <c r="E4585">
        <v>123</v>
      </c>
      <c r="F4585">
        <v>18</v>
      </c>
    </row>
    <row r="4586" spans="1:6">
      <c r="A4586">
        <v>5749764</v>
      </c>
      <c r="B4586" t="s">
        <v>10315</v>
      </c>
      <c r="C4586" t="s">
        <v>10316</v>
      </c>
      <c r="D4586">
        <v>1</v>
      </c>
      <c r="E4586">
        <v>931</v>
      </c>
      <c r="F4586">
        <v>188</v>
      </c>
    </row>
    <row r="4587" spans="1:6">
      <c r="A4587">
        <v>5751227</v>
      </c>
      <c r="B4587" t="s">
        <v>10317</v>
      </c>
      <c r="C4587" t="s">
        <v>10318</v>
      </c>
      <c r="D4587">
        <v>1</v>
      </c>
      <c r="E4587">
        <v>545</v>
      </c>
      <c r="F4587">
        <v>83</v>
      </c>
    </row>
    <row r="4588" spans="1:6">
      <c r="A4588">
        <v>5752430</v>
      </c>
      <c r="B4588" t="s">
        <v>10319</v>
      </c>
      <c r="C4588" t="s">
        <v>10320</v>
      </c>
      <c r="D4588">
        <v>1</v>
      </c>
      <c r="E4588">
        <v>110</v>
      </c>
      <c r="F4588">
        <v>16</v>
      </c>
    </row>
    <row r="4589" spans="1:6">
      <c r="A4589">
        <v>5755570</v>
      </c>
      <c r="B4589" t="s">
        <v>10321</v>
      </c>
      <c r="C4589" t="s">
        <v>10322</v>
      </c>
      <c r="D4589">
        <v>1</v>
      </c>
      <c r="E4589">
        <v>450</v>
      </c>
      <c r="F4589">
        <v>54</v>
      </c>
    </row>
    <row r="4590" spans="1:6">
      <c r="A4590">
        <v>5755992</v>
      </c>
      <c r="B4590" t="s">
        <v>10323</v>
      </c>
      <c r="C4590" t="s">
        <v>10324</v>
      </c>
      <c r="D4590">
        <v>1</v>
      </c>
      <c r="E4590">
        <v>650</v>
      </c>
      <c r="F4590">
        <v>116</v>
      </c>
    </row>
    <row r="4591" spans="1:6">
      <c r="A4591">
        <v>5759473</v>
      </c>
      <c r="B4591" t="s">
        <v>10325</v>
      </c>
      <c r="C4591" t="s">
        <v>10326</v>
      </c>
      <c r="D4591">
        <v>1</v>
      </c>
      <c r="E4591">
        <v>846</v>
      </c>
      <c r="F4591">
        <v>167</v>
      </c>
    </row>
    <row r="4592" spans="1:6">
      <c r="A4592">
        <v>5760049</v>
      </c>
      <c r="B4592" t="s">
        <v>10327</v>
      </c>
      <c r="C4592" t="s">
        <v>10328</v>
      </c>
      <c r="D4592">
        <v>1</v>
      </c>
      <c r="E4592">
        <v>192</v>
      </c>
      <c r="F4592">
        <v>32</v>
      </c>
    </row>
    <row r="4593" spans="1:6">
      <c r="A4593">
        <v>5767640</v>
      </c>
      <c r="B4593" t="s">
        <v>10329</v>
      </c>
      <c r="C4593" t="s">
        <v>10330</v>
      </c>
      <c r="D4593">
        <v>1</v>
      </c>
      <c r="E4593">
        <v>905</v>
      </c>
      <c r="F4593">
        <v>119</v>
      </c>
    </row>
    <row r="4594" spans="1:6">
      <c r="A4594">
        <v>5773270</v>
      </c>
      <c r="B4594" t="s">
        <v>10331</v>
      </c>
      <c r="C4594" t="s">
        <v>10332</v>
      </c>
      <c r="D4594">
        <v>1</v>
      </c>
      <c r="E4594">
        <v>108</v>
      </c>
      <c r="F4594">
        <v>14</v>
      </c>
    </row>
    <row r="4595" spans="1:6">
      <c r="A4595">
        <v>5779972</v>
      </c>
      <c r="B4595" t="s">
        <v>10333</v>
      </c>
      <c r="C4595" t="s">
        <v>10334</v>
      </c>
      <c r="D4595">
        <v>1</v>
      </c>
      <c r="E4595">
        <v>1072</v>
      </c>
      <c r="F4595">
        <v>139</v>
      </c>
    </row>
    <row r="4596" spans="1:6">
      <c r="A4596">
        <v>5783150</v>
      </c>
      <c r="B4596" t="s">
        <v>10335</v>
      </c>
      <c r="C4596" t="s">
        <v>10336</v>
      </c>
      <c r="D4596">
        <v>1</v>
      </c>
      <c r="E4596">
        <v>380</v>
      </c>
      <c r="F4596">
        <v>66</v>
      </c>
    </row>
    <row r="4597" spans="1:6">
      <c r="A4597">
        <v>5784364</v>
      </c>
      <c r="B4597" t="s">
        <v>10337</v>
      </c>
      <c r="C4597" t="s">
        <v>10338</v>
      </c>
      <c r="D4597">
        <v>1</v>
      </c>
      <c r="E4597">
        <v>569</v>
      </c>
      <c r="F4597">
        <v>144</v>
      </c>
    </row>
    <row r="4598" spans="1:6">
      <c r="A4598">
        <v>5788444</v>
      </c>
      <c r="B4598" t="s">
        <v>10339</v>
      </c>
      <c r="C4598" t="s">
        <v>10340</v>
      </c>
      <c r="D4598">
        <v>1</v>
      </c>
      <c r="E4598">
        <v>68</v>
      </c>
      <c r="F4598">
        <v>19</v>
      </c>
    </row>
    <row r="4599" spans="1:6">
      <c r="A4599">
        <v>5790381</v>
      </c>
      <c r="B4599" t="s">
        <v>10341</v>
      </c>
      <c r="C4599" t="s">
        <v>10342</v>
      </c>
      <c r="D4599">
        <v>1</v>
      </c>
      <c r="E4599">
        <v>115</v>
      </c>
      <c r="F4599">
        <v>21</v>
      </c>
    </row>
    <row r="4600" spans="1:6">
      <c r="A4600">
        <v>5792090</v>
      </c>
      <c r="B4600" t="s">
        <v>10343</v>
      </c>
      <c r="C4600" t="s">
        <v>10344</v>
      </c>
      <c r="D4600">
        <v>1</v>
      </c>
      <c r="E4600">
        <v>270</v>
      </c>
      <c r="F4600">
        <v>35</v>
      </c>
    </row>
    <row r="4601" spans="1:6">
      <c r="A4601">
        <v>5792752</v>
      </c>
      <c r="B4601" t="s">
        <v>10345</v>
      </c>
      <c r="C4601" t="s">
        <v>10346</v>
      </c>
      <c r="D4601">
        <v>1</v>
      </c>
      <c r="E4601">
        <v>246</v>
      </c>
      <c r="F4601">
        <v>52</v>
      </c>
    </row>
    <row r="4602" spans="1:6">
      <c r="A4602">
        <v>5794249</v>
      </c>
      <c r="B4602" t="s">
        <v>10347</v>
      </c>
      <c r="C4602" t="s">
        <v>10348</v>
      </c>
      <c r="D4602">
        <v>1</v>
      </c>
      <c r="E4602">
        <v>186</v>
      </c>
      <c r="F4602">
        <v>13</v>
      </c>
    </row>
    <row r="4603" spans="1:6">
      <c r="A4603">
        <v>5795217</v>
      </c>
      <c r="B4603" t="s">
        <v>10349</v>
      </c>
      <c r="C4603" t="s">
        <v>10350</v>
      </c>
      <c r="D4603">
        <v>1</v>
      </c>
      <c r="E4603">
        <v>491</v>
      </c>
      <c r="F4603">
        <v>88</v>
      </c>
    </row>
    <row r="4604" spans="1:6">
      <c r="A4604">
        <v>5795917</v>
      </c>
      <c r="B4604" t="s">
        <v>10351</v>
      </c>
      <c r="C4604" t="s">
        <v>10352</v>
      </c>
      <c r="D4604">
        <v>1</v>
      </c>
      <c r="E4604">
        <v>91</v>
      </c>
      <c r="F4604">
        <v>7</v>
      </c>
    </row>
    <row r="4605" spans="1:6">
      <c r="A4605">
        <v>5796498</v>
      </c>
      <c r="B4605" t="s">
        <v>2397</v>
      </c>
      <c r="C4605" t="s">
        <v>10353</v>
      </c>
      <c r="D4605">
        <v>1</v>
      </c>
      <c r="E4605">
        <v>111</v>
      </c>
      <c r="F4605">
        <v>12</v>
      </c>
    </row>
    <row r="4606" spans="1:6">
      <c r="A4606">
        <v>5801672</v>
      </c>
      <c r="B4606" t="s">
        <v>10354</v>
      </c>
      <c r="C4606" t="s">
        <v>10355</v>
      </c>
      <c r="D4606">
        <v>1</v>
      </c>
      <c r="E4606">
        <v>140</v>
      </c>
      <c r="F4606">
        <v>34</v>
      </c>
    </row>
    <row r="4607" spans="1:6">
      <c r="A4607">
        <v>5812912</v>
      </c>
      <c r="B4607" t="s">
        <v>10356</v>
      </c>
      <c r="C4607" t="s">
        <v>10357</v>
      </c>
      <c r="D4607">
        <v>1</v>
      </c>
      <c r="E4607">
        <v>956</v>
      </c>
      <c r="F4607">
        <v>205</v>
      </c>
    </row>
    <row r="4608" spans="1:6">
      <c r="A4608">
        <v>5817650</v>
      </c>
      <c r="B4608" t="s">
        <v>10358</v>
      </c>
      <c r="C4608" t="s">
        <v>10359</v>
      </c>
      <c r="D4608">
        <v>1</v>
      </c>
      <c r="E4608">
        <v>230</v>
      </c>
      <c r="F4608">
        <v>37</v>
      </c>
    </row>
    <row r="4609" spans="1:6">
      <c r="A4609">
        <v>5820414</v>
      </c>
      <c r="B4609" t="s">
        <v>10360</v>
      </c>
      <c r="C4609" t="s">
        <v>10361</v>
      </c>
      <c r="D4609">
        <v>1</v>
      </c>
      <c r="E4609">
        <v>349</v>
      </c>
      <c r="F4609">
        <v>64</v>
      </c>
    </row>
    <row r="4610" spans="1:6">
      <c r="A4610">
        <v>582135</v>
      </c>
      <c r="B4610" t="s">
        <v>10362</v>
      </c>
      <c r="C4610" t="s">
        <v>10363</v>
      </c>
      <c r="D4610">
        <v>1</v>
      </c>
      <c r="E4610">
        <v>823</v>
      </c>
      <c r="F4610">
        <v>42</v>
      </c>
    </row>
    <row r="4611" spans="1:6">
      <c r="A4611">
        <v>5821679</v>
      </c>
      <c r="B4611" t="s">
        <v>10364</v>
      </c>
      <c r="C4611" t="s">
        <v>10365</v>
      </c>
      <c r="D4611">
        <v>1</v>
      </c>
      <c r="E4611">
        <v>276</v>
      </c>
      <c r="F4611">
        <v>20</v>
      </c>
    </row>
    <row r="4612" spans="1:6">
      <c r="A4612">
        <v>5825790</v>
      </c>
      <c r="B4612" t="s">
        <v>10366</v>
      </c>
      <c r="C4612" t="s">
        <v>10367</v>
      </c>
      <c r="D4612">
        <v>1</v>
      </c>
      <c r="E4612">
        <v>289</v>
      </c>
      <c r="F4612">
        <v>75</v>
      </c>
    </row>
    <row r="4613" spans="1:6">
      <c r="A4613">
        <v>5833154</v>
      </c>
      <c r="B4613" t="s">
        <v>10368</v>
      </c>
      <c r="C4613" t="s">
        <v>10369</v>
      </c>
      <c r="D4613">
        <v>1</v>
      </c>
      <c r="E4613">
        <v>99</v>
      </c>
      <c r="F4613">
        <v>10</v>
      </c>
    </row>
    <row r="4614" spans="1:6">
      <c r="A4614">
        <v>5855224</v>
      </c>
      <c r="B4614" t="s">
        <v>10370</v>
      </c>
      <c r="C4614" t="s">
        <v>10371</v>
      </c>
      <c r="D4614">
        <v>1</v>
      </c>
      <c r="E4614">
        <v>155</v>
      </c>
      <c r="F4614">
        <v>13</v>
      </c>
    </row>
    <row r="4615" spans="1:6">
      <c r="A4615">
        <v>5865243</v>
      </c>
      <c r="B4615" t="s">
        <v>10372</v>
      </c>
      <c r="C4615" t="s">
        <v>10373</v>
      </c>
      <c r="D4615">
        <v>1</v>
      </c>
      <c r="E4615">
        <v>412</v>
      </c>
      <c r="F4615">
        <v>59</v>
      </c>
    </row>
    <row r="4616" spans="1:6">
      <c r="A4616">
        <v>5869962</v>
      </c>
      <c r="B4616" t="s">
        <v>10374</v>
      </c>
      <c r="C4616" t="s">
        <v>10375</v>
      </c>
      <c r="D4616">
        <v>1</v>
      </c>
      <c r="E4616">
        <v>94</v>
      </c>
      <c r="F4616">
        <v>11</v>
      </c>
    </row>
    <row r="4617" spans="1:6">
      <c r="A4617">
        <v>587176</v>
      </c>
      <c r="B4617" t="s">
        <v>10376</v>
      </c>
      <c r="C4617" t="s">
        <v>10377</v>
      </c>
      <c r="D4617">
        <v>1</v>
      </c>
      <c r="E4617">
        <v>1360</v>
      </c>
      <c r="F4617">
        <v>69</v>
      </c>
    </row>
    <row r="4618" spans="1:6">
      <c r="A4618">
        <v>5880081</v>
      </c>
      <c r="B4618" t="s">
        <v>10378</v>
      </c>
      <c r="C4618" t="s">
        <v>10379</v>
      </c>
      <c r="D4618">
        <v>1</v>
      </c>
      <c r="E4618">
        <v>294</v>
      </c>
      <c r="F4618">
        <v>62</v>
      </c>
    </row>
    <row r="4619" spans="1:6">
      <c r="A4619">
        <v>5882640</v>
      </c>
      <c r="B4619" t="s">
        <v>10380</v>
      </c>
      <c r="C4619" t="s">
        <v>10381</v>
      </c>
      <c r="D4619">
        <v>1</v>
      </c>
      <c r="E4619">
        <v>20</v>
      </c>
      <c r="F4619">
        <v>4</v>
      </c>
    </row>
    <row r="4620" spans="1:6">
      <c r="A4620">
        <v>5882641</v>
      </c>
      <c r="B4620" t="s">
        <v>10382</v>
      </c>
      <c r="C4620" t="s">
        <v>10383</v>
      </c>
      <c r="D4620">
        <v>1</v>
      </c>
      <c r="E4620">
        <v>23</v>
      </c>
      <c r="F4620">
        <v>7</v>
      </c>
    </row>
    <row r="4621" spans="1:6">
      <c r="A4621">
        <v>5882644</v>
      </c>
      <c r="B4621" t="s">
        <v>10384</v>
      </c>
      <c r="C4621" t="s">
        <v>10385</v>
      </c>
      <c r="D4621">
        <v>1</v>
      </c>
      <c r="E4621">
        <v>29</v>
      </c>
      <c r="F4621">
        <v>6</v>
      </c>
    </row>
    <row r="4622" spans="1:6">
      <c r="A4622">
        <v>5882648</v>
      </c>
      <c r="B4622" t="s">
        <v>10386</v>
      </c>
      <c r="C4622" t="s">
        <v>10387</v>
      </c>
      <c r="D4622">
        <v>1</v>
      </c>
      <c r="E4622">
        <v>17</v>
      </c>
      <c r="F4622">
        <v>4</v>
      </c>
    </row>
    <row r="4623" spans="1:6">
      <c r="A4623">
        <v>5882649</v>
      </c>
      <c r="B4623" t="s">
        <v>10388</v>
      </c>
      <c r="C4623" t="s">
        <v>10389</v>
      </c>
      <c r="D4623">
        <v>1</v>
      </c>
      <c r="E4623">
        <v>16</v>
      </c>
      <c r="F4623">
        <v>8</v>
      </c>
    </row>
    <row r="4624" spans="1:6">
      <c r="A4624">
        <v>5882650</v>
      </c>
      <c r="B4624" t="s">
        <v>10390</v>
      </c>
      <c r="C4624" t="s">
        <v>10391</v>
      </c>
      <c r="D4624">
        <v>1</v>
      </c>
      <c r="E4624">
        <v>22</v>
      </c>
      <c r="F4624">
        <v>5</v>
      </c>
    </row>
    <row r="4625" spans="1:6">
      <c r="A4625">
        <v>5882652</v>
      </c>
      <c r="B4625" t="s">
        <v>10392</v>
      </c>
      <c r="C4625" t="s">
        <v>10393</v>
      </c>
      <c r="D4625">
        <v>1</v>
      </c>
      <c r="E4625">
        <v>24</v>
      </c>
      <c r="F4625">
        <v>8</v>
      </c>
    </row>
    <row r="4626" spans="1:6">
      <c r="A4626">
        <v>5882653</v>
      </c>
      <c r="B4626" t="s">
        <v>10394</v>
      </c>
      <c r="C4626" t="s">
        <v>10395</v>
      </c>
      <c r="D4626">
        <v>1</v>
      </c>
      <c r="E4626">
        <v>50</v>
      </c>
      <c r="F4626">
        <v>13</v>
      </c>
    </row>
    <row r="4627" spans="1:6">
      <c r="A4627">
        <v>5882656</v>
      </c>
      <c r="B4627" t="s">
        <v>10396</v>
      </c>
      <c r="C4627" t="s">
        <v>10397</v>
      </c>
      <c r="D4627">
        <v>1</v>
      </c>
      <c r="E4627">
        <v>87</v>
      </c>
      <c r="F4627">
        <v>16</v>
      </c>
    </row>
    <row r="4628" spans="1:6">
      <c r="A4628">
        <v>5882659</v>
      </c>
      <c r="B4628" t="s">
        <v>10398</v>
      </c>
      <c r="C4628" t="s">
        <v>10399</v>
      </c>
      <c r="D4628">
        <v>1</v>
      </c>
      <c r="E4628">
        <v>394</v>
      </c>
      <c r="F4628">
        <v>73</v>
      </c>
    </row>
    <row r="4629" spans="1:6">
      <c r="A4629">
        <v>5882951</v>
      </c>
      <c r="B4629" t="s">
        <v>10400</v>
      </c>
      <c r="C4629" t="s">
        <v>10401</v>
      </c>
      <c r="D4629">
        <v>1</v>
      </c>
      <c r="E4629">
        <v>355</v>
      </c>
      <c r="F4629">
        <v>38</v>
      </c>
    </row>
    <row r="4630" spans="1:6">
      <c r="A4630">
        <v>589149</v>
      </c>
      <c r="B4630" t="s">
        <v>10402</v>
      </c>
      <c r="C4630" t="s">
        <v>10403</v>
      </c>
      <c r="D4630">
        <v>1</v>
      </c>
      <c r="E4630">
        <v>3921</v>
      </c>
      <c r="F4630">
        <v>19</v>
      </c>
    </row>
    <row r="4631" spans="1:6">
      <c r="A4631">
        <v>5896037</v>
      </c>
      <c r="B4631" t="s">
        <v>10404</v>
      </c>
      <c r="C4631" t="s">
        <v>10405</v>
      </c>
      <c r="D4631">
        <v>1</v>
      </c>
      <c r="E4631">
        <v>145</v>
      </c>
      <c r="F4631">
        <v>29</v>
      </c>
    </row>
    <row r="4632" spans="1:6">
      <c r="A4632">
        <v>5897325</v>
      </c>
      <c r="B4632" t="s">
        <v>10406</v>
      </c>
      <c r="C4632" t="s">
        <v>10407</v>
      </c>
      <c r="D4632">
        <v>1</v>
      </c>
      <c r="E4632">
        <v>273</v>
      </c>
      <c r="F4632">
        <v>33</v>
      </c>
    </row>
    <row r="4633" spans="1:6">
      <c r="A4633">
        <v>5905115</v>
      </c>
      <c r="B4633" t="s">
        <v>10408</v>
      </c>
      <c r="C4633" t="s">
        <v>10409</v>
      </c>
      <c r="D4633">
        <v>1</v>
      </c>
      <c r="E4633">
        <v>140</v>
      </c>
      <c r="F4633">
        <v>21</v>
      </c>
    </row>
    <row r="4634" spans="1:6">
      <c r="A4634">
        <v>5906774</v>
      </c>
      <c r="B4634" t="s">
        <v>10410</v>
      </c>
      <c r="C4634" t="s">
        <v>10411</v>
      </c>
      <c r="D4634">
        <v>1</v>
      </c>
      <c r="E4634">
        <v>190</v>
      </c>
      <c r="F4634">
        <v>24</v>
      </c>
    </row>
    <row r="4635" spans="1:6">
      <c r="A4635">
        <v>5913417</v>
      </c>
      <c r="B4635" t="s">
        <v>10412</v>
      </c>
      <c r="C4635" t="s">
        <v>10413</v>
      </c>
      <c r="D4635">
        <v>1</v>
      </c>
      <c r="E4635">
        <v>236</v>
      </c>
      <c r="F4635">
        <v>25</v>
      </c>
    </row>
    <row r="4636" spans="1:6">
      <c r="A4636">
        <v>5916148</v>
      </c>
      <c r="B4636" t="s">
        <v>10414</v>
      </c>
      <c r="C4636" t="s">
        <v>10415</v>
      </c>
      <c r="D4636">
        <v>1</v>
      </c>
      <c r="E4636">
        <v>121</v>
      </c>
      <c r="F4636">
        <v>17</v>
      </c>
    </row>
    <row r="4637" spans="1:6">
      <c r="A4637">
        <v>5920362</v>
      </c>
      <c r="B4637" t="s">
        <v>10416</v>
      </c>
      <c r="C4637" t="s">
        <v>10417</v>
      </c>
      <c r="D4637">
        <v>1</v>
      </c>
      <c r="E4637">
        <v>29</v>
      </c>
      <c r="F4637">
        <v>4</v>
      </c>
    </row>
    <row r="4638" spans="1:6">
      <c r="A4638">
        <v>5920386</v>
      </c>
      <c r="B4638" t="s">
        <v>10418</v>
      </c>
      <c r="C4638" t="s">
        <v>10419</v>
      </c>
      <c r="D4638">
        <v>1</v>
      </c>
      <c r="E4638">
        <v>184</v>
      </c>
      <c r="F4638">
        <v>42</v>
      </c>
    </row>
    <row r="4639" spans="1:6">
      <c r="A4639">
        <v>5920437</v>
      </c>
      <c r="B4639" t="s">
        <v>10420</v>
      </c>
      <c r="C4639" t="s">
        <v>10421</v>
      </c>
      <c r="D4639">
        <v>1</v>
      </c>
      <c r="E4639">
        <v>593</v>
      </c>
      <c r="F4639">
        <v>75</v>
      </c>
    </row>
    <row r="4640" spans="1:6">
      <c r="A4640">
        <v>5930372</v>
      </c>
      <c r="B4640" t="s">
        <v>10422</v>
      </c>
      <c r="C4640" t="s">
        <v>10423</v>
      </c>
      <c r="D4640">
        <v>1</v>
      </c>
      <c r="E4640">
        <v>1304</v>
      </c>
      <c r="F4640">
        <v>251</v>
      </c>
    </row>
    <row r="4641" spans="1:6">
      <c r="A4641">
        <v>5936113</v>
      </c>
      <c r="B4641" t="s">
        <v>10424</v>
      </c>
      <c r="C4641" t="s">
        <v>10425</v>
      </c>
      <c r="D4641">
        <v>1</v>
      </c>
      <c r="E4641">
        <v>242</v>
      </c>
      <c r="F4641">
        <v>46</v>
      </c>
    </row>
    <row r="4642" spans="1:6">
      <c r="A4642">
        <v>5937578</v>
      </c>
      <c r="B4642" t="s">
        <v>10426</v>
      </c>
      <c r="C4642" t="s">
        <v>10427</v>
      </c>
      <c r="D4642">
        <v>1</v>
      </c>
      <c r="E4642">
        <v>80</v>
      </c>
      <c r="F4642">
        <v>15</v>
      </c>
    </row>
    <row r="4643" spans="1:6">
      <c r="A4643">
        <v>593950</v>
      </c>
      <c r="B4643" t="s">
        <v>10428</v>
      </c>
      <c r="C4643" t="s">
        <v>10429</v>
      </c>
      <c r="D4643">
        <v>1</v>
      </c>
      <c r="E4643">
        <v>3540</v>
      </c>
      <c r="F4643">
        <v>108</v>
      </c>
    </row>
    <row r="4644" spans="1:6">
      <c r="A4644">
        <v>5941885</v>
      </c>
      <c r="B4644" t="s">
        <v>10430</v>
      </c>
      <c r="C4644" t="s">
        <v>10431</v>
      </c>
      <c r="D4644">
        <v>1</v>
      </c>
      <c r="E4644">
        <v>135</v>
      </c>
      <c r="F4644">
        <v>17</v>
      </c>
    </row>
    <row r="4645" spans="1:6">
      <c r="A4645">
        <v>5942054</v>
      </c>
      <c r="B4645" t="s">
        <v>10432</v>
      </c>
      <c r="C4645" t="s">
        <v>10433</v>
      </c>
      <c r="D4645">
        <v>1</v>
      </c>
      <c r="E4645">
        <v>91</v>
      </c>
      <c r="F4645">
        <v>29</v>
      </c>
    </row>
    <row r="4646" spans="1:6">
      <c r="A4646">
        <v>5951827</v>
      </c>
      <c r="B4646" t="s">
        <v>10434</v>
      </c>
      <c r="C4646" t="s">
        <v>10435</v>
      </c>
      <c r="D4646">
        <v>1</v>
      </c>
      <c r="E4646">
        <v>69</v>
      </c>
      <c r="F4646">
        <v>9</v>
      </c>
    </row>
    <row r="4647" spans="1:6">
      <c r="A4647">
        <v>5954390</v>
      </c>
      <c r="B4647" t="s">
        <v>10436</v>
      </c>
      <c r="C4647" t="s">
        <v>10437</v>
      </c>
      <c r="D4647">
        <v>1</v>
      </c>
      <c r="E4647">
        <v>189</v>
      </c>
      <c r="F4647">
        <v>34</v>
      </c>
    </row>
    <row r="4648" spans="1:6">
      <c r="A4648">
        <v>5956738</v>
      </c>
      <c r="B4648" t="s">
        <v>10438</v>
      </c>
      <c r="C4648" t="s">
        <v>10439</v>
      </c>
      <c r="D4648">
        <v>1</v>
      </c>
      <c r="E4648">
        <v>627</v>
      </c>
      <c r="F4648">
        <v>71</v>
      </c>
    </row>
    <row r="4649" spans="1:6">
      <c r="A4649">
        <v>5958201</v>
      </c>
      <c r="B4649" t="s">
        <v>10440</v>
      </c>
      <c r="C4649" t="s">
        <v>10441</v>
      </c>
      <c r="D4649">
        <v>1</v>
      </c>
      <c r="E4649">
        <v>137</v>
      </c>
      <c r="F4649">
        <v>12</v>
      </c>
    </row>
    <row r="4650" spans="1:6">
      <c r="A4650">
        <v>5966200</v>
      </c>
      <c r="B4650" t="s">
        <v>1157</v>
      </c>
      <c r="C4650" t="s">
        <v>10442</v>
      </c>
      <c r="D4650">
        <v>1</v>
      </c>
      <c r="E4650">
        <v>182</v>
      </c>
      <c r="F4650">
        <v>34</v>
      </c>
    </row>
    <row r="4651" spans="1:6">
      <c r="A4651">
        <v>5968936</v>
      </c>
      <c r="B4651" t="s">
        <v>10443</v>
      </c>
      <c r="C4651" t="s">
        <v>10444</v>
      </c>
      <c r="D4651">
        <v>1</v>
      </c>
      <c r="E4651">
        <v>150</v>
      </c>
      <c r="F4651">
        <v>6</v>
      </c>
    </row>
    <row r="4652" spans="1:6">
      <c r="A4652">
        <v>5979846</v>
      </c>
      <c r="B4652" t="s">
        <v>10445</v>
      </c>
      <c r="C4652" t="s">
        <v>10446</v>
      </c>
      <c r="D4652">
        <v>1</v>
      </c>
      <c r="E4652">
        <v>738</v>
      </c>
      <c r="F4652">
        <v>172</v>
      </c>
    </row>
    <row r="4653" spans="1:6">
      <c r="A4653">
        <v>598524</v>
      </c>
      <c r="B4653" t="s">
        <v>10447</v>
      </c>
      <c r="C4653" t="s">
        <v>10448</v>
      </c>
      <c r="D4653">
        <v>1</v>
      </c>
      <c r="E4653">
        <v>1118</v>
      </c>
      <c r="F4653">
        <v>44</v>
      </c>
    </row>
    <row r="4654" spans="1:6">
      <c r="A4654">
        <v>5986920</v>
      </c>
      <c r="B4654" t="s">
        <v>3503</v>
      </c>
      <c r="C4654" t="s">
        <v>10449</v>
      </c>
      <c r="D4654">
        <v>1</v>
      </c>
      <c r="E4654">
        <v>226</v>
      </c>
      <c r="F4654">
        <v>42</v>
      </c>
    </row>
    <row r="4655" spans="1:6">
      <c r="A4655">
        <v>5988356</v>
      </c>
      <c r="B4655" t="s">
        <v>10450</v>
      </c>
      <c r="C4655" t="s">
        <v>10451</v>
      </c>
      <c r="D4655">
        <v>1</v>
      </c>
      <c r="E4655">
        <v>384</v>
      </c>
      <c r="F4655">
        <v>140</v>
      </c>
    </row>
    <row r="4656" spans="1:6">
      <c r="A4656">
        <v>6001975</v>
      </c>
      <c r="B4656" t="s">
        <v>10452</v>
      </c>
      <c r="C4656" t="s">
        <v>10453</v>
      </c>
      <c r="D4656">
        <v>1</v>
      </c>
      <c r="E4656">
        <v>147</v>
      </c>
      <c r="F4656">
        <v>33</v>
      </c>
    </row>
    <row r="4657" spans="1:6">
      <c r="A4657">
        <v>6009496</v>
      </c>
      <c r="B4657" t="s">
        <v>10454</v>
      </c>
      <c r="C4657" t="s">
        <v>10455</v>
      </c>
      <c r="D4657">
        <v>1</v>
      </c>
      <c r="E4657">
        <v>548</v>
      </c>
      <c r="F4657">
        <v>108</v>
      </c>
    </row>
    <row r="4658" spans="1:6">
      <c r="A4658">
        <v>602149</v>
      </c>
      <c r="B4658" t="s">
        <v>10456</v>
      </c>
      <c r="C4658" t="s">
        <v>10457</v>
      </c>
      <c r="D4658">
        <v>1</v>
      </c>
      <c r="E4658">
        <v>2137</v>
      </c>
      <c r="F4658">
        <v>20</v>
      </c>
    </row>
    <row r="4659" spans="1:6">
      <c r="A4659">
        <v>602150</v>
      </c>
      <c r="B4659" t="s">
        <v>10458</v>
      </c>
      <c r="C4659" t="s">
        <v>10459</v>
      </c>
      <c r="D4659">
        <v>1</v>
      </c>
      <c r="E4659">
        <v>2159</v>
      </c>
      <c r="F4659">
        <v>52</v>
      </c>
    </row>
    <row r="4660" spans="1:6">
      <c r="A4660">
        <v>602151</v>
      </c>
      <c r="B4660" t="s">
        <v>10460</v>
      </c>
      <c r="C4660" t="s">
        <v>10461</v>
      </c>
      <c r="D4660">
        <v>1</v>
      </c>
      <c r="E4660">
        <v>2180</v>
      </c>
      <c r="F4660">
        <v>28</v>
      </c>
    </row>
    <row r="4661" spans="1:6">
      <c r="A4661">
        <v>602152</v>
      </c>
      <c r="B4661" t="s">
        <v>10462</v>
      </c>
      <c r="C4661" t="s">
        <v>10463</v>
      </c>
      <c r="D4661">
        <v>1</v>
      </c>
      <c r="E4661">
        <v>2018</v>
      </c>
      <c r="F4661">
        <v>42</v>
      </c>
    </row>
    <row r="4662" spans="1:6">
      <c r="A4662">
        <v>6025298</v>
      </c>
      <c r="B4662" t="s">
        <v>10464</v>
      </c>
      <c r="C4662" t="s">
        <v>10465</v>
      </c>
      <c r="D4662">
        <v>1</v>
      </c>
      <c r="E4662">
        <v>286</v>
      </c>
      <c r="F4662">
        <v>48</v>
      </c>
    </row>
    <row r="4663" spans="1:6">
      <c r="A4663">
        <v>6040240</v>
      </c>
      <c r="B4663" t="s">
        <v>10466</v>
      </c>
      <c r="C4663" t="s">
        <v>10467</v>
      </c>
      <c r="D4663">
        <v>1</v>
      </c>
      <c r="E4663">
        <v>185</v>
      </c>
      <c r="F4663">
        <v>50</v>
      </c>
    </row>
    <row r="4664" spans="1:6">
      <c r="A4664">
        <v>6043209</v>
      </c>
      <c r="B4664" t="s">
        <v>10468</v>
      </c>
      <c r="C4664" t="s">
        <v>10469</v>
      </c>
      <c r="D4664">
        <v>1</v>
      </c>
      <c r="E4664">
        <v>716</v>
      </c>
      <c r="F4664">
        <v>136</v>
      </c>
    </row>
    <row r="4665" spans="1:6">
      <c r="A4665">
        <v>6045176</v>
      </c>
      <c r="B4665" t="s">
        <v>10470</v>
      </c>
      <c r="C4665" t="s">
        <v>10471</v>
      </c>
      <c r="D4665">
        <v>1</v>
      </c>
      <c r="E4665">
        <v>512</v>
      </c>
      <c r="F4665">
        <v>89</v>
      </c>
    </row>
    <row r="4666" spans="1:6">
      <c r="A4666">
        <v>6047639</v>
      </c>
      <c r="B4666" t="s">
        <v>10472</v>
      </c>
      <c r="C4666" t="s">
        <v>10473</v>
      </c>
      <c r="D4666">
        <v>1</v>
      </c>
      <c r="E4666">
        <v>172</v>
      </c>
      <c r="F4666">
        <v>27</v>
      </c>
    </row>
    <row r="4667" spans="1:6">
      <c r="A4667">
        <v>6049157</v>
      </c>
      <c r="B4667" t="s">
        <v>10474</v>
      </c>
      <c r="C4667" t="s">
        <v>10475</v>
      </c>
      <c r="D4667">
        <v>1</v>
      </c>
      <c r="E4667">
        <v>95</v>
      </c>
      <c r="F4667">
        <v>25</v>
      </c>
    </row>
    <row r="4668" spans="1:6">
      <c r="A4668">
        <v>6049546</v>
      </c>
      <c r="B4668" t="s">
        <v>10476</v>
      </c>
      <c r="C4668" t="s">
        <v>10477</v>
      </c>
      <c r="D4668">
        <v>1</v>
      </c>
      <c r="E4668">
        <v>594</v>
      </c>
      <c r="F4668">
        <v>119</v>
      </c>
    </row>
    <row r="4669" spans="1:6">
      <c r="A4669">
        <v>6071763</v>
      </c>
      <c r="B4669" t="s">
        <v>10478</v>
      </c>
      <c r="C4669" t="s">
        <v>10479</v>
      </c>
      <c r="D4669">
        <v>1</v>
      </c>
      <c r="E4669">
        <v>371</v>
      </c>
      <c r="F4669">
        <v>37</v>
      </c>
    </row>
    <row r="4670" spans="1:6">
      <c r="A4670">
        <v>6073974</v>
      </c>
      <c r="B4670" t="s">
        <v>10480</v>
      </c>
      <c r="C4670" t="s">
        <v>10481</v>
      </c>
      <c r="D4670">
        <v>1</v>
      </c>
      <c r="E4670">
        <v>335</v>
      </c>
      <c r="F4670">
        <v>38</v>
      </c>
    </row>
    <row r="4671" spans="1:6">
      <c r="A4671">
        <v>6077937</v>
      </c>
      <c r="B4671" t="s">
        <v>10482</v>
      </c>
      <c r="C4671" t="s">
        <v>10483</v>
      </c>
      <c r="D4671">
        <v>1</v>
      </c>
      <c r="E4671">
        <v>199</v>
      </c>
      <c r="F4671">
        <v>29</v>
      </c>
    </row>
    <row r="4672" spans="1:6">
      <c r="A4672">
        <v>6079249</v>
      </c>
      <c r="B4672" t="s">
        <v>10484</v>
      </c>
      <c r="C4672" t="s">
        <v>10485</v>
      </c>
      <c r="D4672">
        <v>1</v>
      </c>
      <c r="E4672">
        <v>274</v>
      </c>
      <c r="F4672">
        <v>16</v>
      </c>
    </row>
    <row r="4673" spans="1:6">
      <c r="A4673">
        <v>6086721</v>
      </c>
      <c r="B4673" t="s">
        <v>10486</v>
      </c>
      <c r="C4673" t="s">
        <v>10487</v>
      </c>
      <c r="D4673">
        <v>1</v>
      </c>
      <c r="E4673">
        <v>47</v>
      </c>
      <c r="F4673">
        <v>3</v>
      </c>
    </row>
    <row r="4674" spans="1:6">
      <c r="A4674">
        <v>6093570</v>
      </c>
      <c r="B4674" t="s">
        <v>10488</v>
      </c>
      <c r="C4674" t="s">
        <v>10489</v>
      </c>
      <c r="D4674">
        <v>1</v>
      </c>
      <c r="E4674">
        <v>114</v>
      </c>
      <c r="F4674">
        <v>16</v>
      </c>
    </row>
    <row r="4675" spans="1:6">
      <c r="A4675">
        <v>6098249</v>
      </c>
      <c r="B4675" t="s">
        <v>10490</v>
      </c>
      <c r="C4675" t="s">
        <v>10491</v>
      </c>
      <c r="D4675">
        <v>1</v>
      </c>
      <c r="E4675">
        <v>56</v>
      </c>
      <c r="F4675">
        <v>9</v>
      </c>
    </row>
    <row r="4676" spans="1:6">
      <c r="A4676">
        <v>6099255</v>
      </c>
      <c r="B4676" t="s">
        <v>10492</v>
      </c>
      <c r="C4676" t="s">
        <v>10493</v>
      </c>
      <c r="D4676">
        <v>1</v>
      </c>
      <c r="E4676">
        <v>717</v>
      </c>
      <c r="F4676">
        <v>138</v>
      </c>
    </row>
    <row r="4677" spans="1:6">
      <c r="A4677">
        <v>6100132</v>
      </c>
      <c r="B4677" t="s">
        <v>10494</v>
      </c>
      <c r="C4677" t="s">
        <v>10495</v>
      </c>
      <c r="D4677">
        <v>1</v>
      </c>
      <c r="E4677">
        <v>115</v>
      </c>
      <c r="F4677">
        <v>11</v>
      </c>
    </row>
    <row r="4678" spans="1:6">
      <c r="A4678">
        <v>6110634</v>
      </c>
      <c r="B4678" t="s">
        <v>10496</v>
      </c>
      <c r="C4678" t="s">
        <v>10497</v>
      </c>
      <c r="D4678">
        <v>1</v>
      </c>
      <c r="E4678">
        <v>124</v>
      </c>
      <c r="F4678">
        <v>24</v>
      </c>
    </row>
    <row r="4679" spans="1:6">
      <c r="A4679">
        <v>6120166</v>
      </c>
      <c r="B4679" t="s">
        <v>10498</v>
      </c>
      <c r="C4679" t="s">
        <v>10499</v>
      </c>
      <c r="D4679">
        <v>1</v>
      </c>
      <c r="E4679">
        <v>100</v>
      </c>
      <c r="F4679">
        <v>10</v>
      </c>
    </row>
    <row r="4680" spans="1:6">
      <c r="A4680">
        <v>6139343</v>
      </c>
      <c r="B4680" t="s">
        <v>10500</v>
      </c>
      <c r="C4680" t="s">
        <v>10501</v>
      </c>
      <c r="D4680">
        <v>1</v>
      </c>
      <c r="E4680">
        <v>178</v>
      </c>
      <c r="F4680">
        <v>20</v>
      </c>
    </row>
    <row r="4681" spans="1:6">
      <c r="A4681">
        <v>6144866</v>
      </c>
      <c r="B4681" t="s">
        <v>10502</v>
      </c>
      <c r="C4681" t="s">
        <v>10503</v>
      </c>
      <c r="D4681">
        <v>1</v>
      </c>
      <c r="E4681">
        <v>116</v>
      </c>
      <c r="F4681">
        <v>15</v>
      </c>
    </row>
    <row r="4682" spans="1:6">
      <c r="A4682">
        <v>6146598</v>
      </c>
      <c r="B4682" t="s">
        <v>10504</v>
      </c>
      <c r="C4682" t="s">
        <v>10505</v>
      </c>
      <c r="D4682">
        <v>1</v>
      </c>
      <c r="E4682">
        <v>184</v>
      </c>
      <c r="F4682">
        <v>45</v>
      </c>
    </row>
    <row r="4683" spans="1:6">
      <c r="A4683">
        <v>6152462</v>
      </c>
      <c r="B4683" t="s">
        <v>10506</v>
      </c>
      <c r="C4683" t="s">
        <v>10507</v>
      </c>
      <c r="D4683">
        <v>1</v>
      </c>
      <c r="E4683">
        <v>328</v>
      </c>
      <c r="F4683">
        <v>57</v>
      </c>
    </row>
    <row r="4684" spans="1:6">
      <c r="A4684">
        <v>6154123</v>
      </c>
      <c r="B4684" t="s">
        <v>10508</v>
      </c>
      <c r="C4684" t="s">
        <v>10509</v>
      </c>
      <c r="D4684">
        <v>1</v>
      </c>
      <c r="E4684">
        <v>82</v>
      </c>
      <c r="F4684">
        <v>3</v>
      </c>
    </row>
    <row r="4685" spans="1:6">
      <c r="A4685">
        <v>6155651</v>
      </c>
      <c r="B4685" t="s">
        <v>10510</v>
      </c>
      <c r="C4685" t="s">
        <v>10511</v>
      </c>
      <c r="D4685">
        <v>1</v>
      </c>
      <c r="E4685">
        <v>66</v>
      </c>
      <c r="F4685">
        <v>17</v>
      </c>
    </row>
    <row r="4686" spans="1:6">
      <c r="A4686">
        <v>6157142</v>
      </c>
      <c r="B4686" t="s">
        <v>959</v>
      </c>
      <c r="C4686" t="s">
        <v>10512</v>
      </c>
      <c r="D4686">
        <v>1</v>
      </c>
      <c r="E4686">
        <v>211</v>
      </c>
      <c r="F4686">
        <v>27</v>
      </c>
    </row>
    <row r="4687" spans="1:6">
      <c r="A4687">
        <v>616287</v>
      </c>
      <c r="B4687" t="s">
        <v>10513</v>
      </c>
      <c r="C4687" t="s">
        <v>10514</v>
      </c>
      <c r="D4687">
        <v>1</v>
      </c>
      <c r="E4687">
        <v>1320</v>
      </c>
      <c r="F4687">
        <v>62</v>
      </c>
    </row>
    <row r="4688" spans="1:6">
      <c r="A4688">
        <v>6165428</v>
      </c>
      <c r="B4688" t="s">
        <v>10515</v>
      </c>
      <c r="C4688" t="s">
        <v>10516</v>
      </c>
      <c r="D4688">
        <v>1</v>
      </c>
      <c r="E4688">
        <v>227</v>
      </c>
      <c r="F4688">
        <v>49</v>
      </c>
    </row>
    <row r="4689" spans="1:6">
      <c r="A4689">
        <v>6176157</v>
      </c>
      <c r="B4689" t="s">
        <v>10517</v>
      </c>
      <c r="C4689" t="s">
        <v>10518</v>
      </c>
      <c r="D4689">
        <v>1</v>
      </c>
      <c r="E4689">
        <v>145</v>
      </c>
      <c r="F4689">
        <v>26</v>
      </c>
    </row>
    <row r="4690" spans="1:6">
      <c r="A4690">
        <v>6190830</v>
      </c>
      <c r="B4690" t="s">
        <v>10519</v>
      </c>
      <c r="C4690" t="s">
        <v>10520</v>
      </c>
      <c r="D4690">
        <v>1</v>
      </c>
      <c r="E4690">
        <v>165</v>
      </c>
      <c r="F4690">
        <v>10</v>
      </c>
    </row>
    <row r="4691" spans="1:6">
      <c r="A4691">
        <v>6197249</v>
      </c>
      <c r="B4691" t="s">
        <v>10521</v>
      </c>
      <c r="C4691" t="s">
        <v>10522</v>
      </c>
      <c r="D4691">
        <v>1</v>
      </c>
      <c r="E4691">
        <v>42</v>
      </c>
      <c r="F4691">
        <v>5</v>
      </c>
    </row>
    <row r="4692" spans="1:6">
      <c r="A4692">
        <v>6200361</v>
      </c>
      <c r="B4692" t="s">
        <v>10523</v>
      </c>
      <c r="C4692" t="s">
        <v>10524</v>
      </c>
      <c r="D4692">
        <v>1</v>
      </c>
      <c r="E4692">
        <v>94</v>
      </c>
      <c r="F4692">
        <v>11</v>
      </c>
    </row>
    <row r="4693" spans="1:6">
      <c r="A4693">
        <v>6200761</v>
      </c>
      <c r="B4693" t="s">
        <v>10525</v>
      </c>
      <c r="C4693" t="s">
        <v>10526</v>
      </c>
      <c r="D4693">
        <v>1</v>
      </c>
      <c r="E4693">
        <v>317</v>
      </c>
      <c r="F4693">
        <v>53</v>
      </c>
    </row>
    <row r="4694" spans="1:6">
      <c r="A4694">
        <v>6203541</v>
      </c>
      <c r="B4694" t="s">
        <v>10527</v>
      </c>
      <c r="C4694" t="s">
        <v>10528</v>
      </c>
      <c r="D4694">
        <v>1</v>
      </c>
      <c r="E4694">
        <v>50</v>
      </c>
      <c r="F4694">
        <v>5</v>
      </c>
    </row>
    <row r="4695" spans="1:6">
      <c r="A4695">
        <v>6205557</v>
      </c>
      <c r="B4695" t="s">
        <v>10529</v>
      </c>
      <c r="C4695" t="s">
        <v>10530</v>
      </c>
      <c r="D4695">
        <v>1</v>
      </c>
      <c r="E4695">
        <v>131</v>
      </c>
      <c r="F4695">
        <v>25</v>
      </c>
    </row>
    <row r="4696" spans="1:6">
      <c r="A4696">
        <v>6206225</v>
      </c>
      <c r="B4696" t="s">
        <v>10531</v>
      </c>
      <c r="C4696" t="s">
        <v>10532</v>
      </c>
      <c r="D4696">
        <v>1</v>
      </c>
      <c r="E4696">
        <v>548</v>
      </c>
      <c r="F4696">
        <v>100</v>
      </c>
    </row>
    <row r="4697" spans="1:6">
      <c r="A4697">
        <v>6207711</v>
      </c>
      <c r="B4697" t="s">
        <v>10533</v>
      </c>
      <c r="C4697" t="s">
        <v>10534</v>
      </c>
      <c r="D4697">
        <v>1</v>
      </c>
      <c r="E4697">
        <v>209</v>
      </c>
      <c r="F4697">
        <v>42</v>
      </c>
    </row>
    <row r="4698" spans="1:6">
      <c r="A4698">
        <v>6211453</v>
      </c>
      <c r="B4698" t="s">
        <v>8000</v>
      </c>
      <c r="C4698" t="s">
        <v>10535</v>
      </c>
      <c r="D4698">
        <v>1</v>
      </c>
      <c r="E4698">
        <v>75</v>
      </c>
      <c r="F4698">
        <v>6</v>
      </c>
    </row>
    <row r="4699" spans="1:6">
      <c r="A4699">
        <v>6214232</v>
      </c>
      <c r="B4699" t="s">
        <v>10536</v>
      </c>
      <c r="C4699" t="s">
        <v>10537</v>
      </c>
      <c r="D4699">
        <v>1</v>
      </c>
      <c r="E4699">
        <v>312</v>
      </c>
      <c r="F4699">
        <v>163</v>
      </c>
    </row>
    <row r="4700" spans="1:6">
      <c r="A4700">
        <v>6246217</v>
      </c>
      <c r="B4700" t="s">
        <v>10538</v>
      </c>
      <c r="C4700" t="s">
        <v>10539</v>
      </c>
      <c r="D4700">
        <v>1</v>
      </c>
      <c r="E4700">
        <v>176</v>
      </c>
      <c r="F4700">
        <v>14</v>
      </c>
    </row>
    <row r="4701" spans="1:6">
      <c r="A4701">
        <v>6247462</v>
      </c>
      <c r="B4701" t="s">
        <v>10540</v>
      </c>
      <c r="C4701" t="s">
        <v>10541</v>
      </c>
      <c r="D4701">
        <v>1</v>
      </c>
      <c r="E4701">
        <v>375</v>
      </c>
      <c r="F4701">
        <v>73</v>
      </c>
    </row>
    <row r="4702" spans="1:6">
      <c r="A4702">
        <v>6251637</v>
      </c>
      <c r="B4702" t="s">
        <v>10542</v>
      </c>
      <c r="C4702" t="s">
        <v>10543</v>
      </c>
      <c r="D4702">
        <v>1</v>
      </c>
      <c r="E4702">
        <v>271</v>
      </c>
      <c r="F4702">
        <v>43</v>
      </c>
    </row>
    <row r="4703" spans="1:6">
      <c r="A4703">
        <v>6251766</v>
      </c>
      <c r="B4703" t="s">
        <v>10544</v>
      </c>
      <c r="C4703" t="s">
        <v>10545</v>
      </c>
      <c r="D4703">
        <v>1</v>
      </c>
      <c r="E4703">
        <v>321</v>
      </c>
      <c r="F4703">
        <v>46</v>
      </c>
    </row>
    <row r="4704" spans="1:6">
      <c r="A4704">
        <v>6260986</v>
      </c>
      <c r="B4704" t="s">
        <v>2769</v>
      </c>
      <c r="C4704" t="s">
        <v>10546</v>
      </c>
      <c r="D4704">
        <v>1</v>
      </c>
      <c r="E4704">
        <v>340</v>
      </c>
      <c r="F4704">
        <v>47</v>
      </c>
    </row>
    <row r="4705" spans="1:6">
      <c r="A4705">
        <v>6263383</v>
      </c>
      <c r="B4705" t="s">
        <v>10547</v>
      </c>
      <c r="C4705" t="s">
        <v>10548</v>
      </c>
      <c r="D4705">
        <v>1</v>
      </c>
      <c r="E4705">
        <v>452</v>
      </c>
      <c r="F4705">
        <v>68</v>
      </c>
    </row>
    <row r="4706" spans="1:6">
      <c r="A4706">
        <v>6274407</v>
      </c>
      <c r="B4706" t="s">
        <v>10549</v>
      </c>
      <c r="C4706" t="s">
        <v>10550</v>
      </c>
      <c r="D4706">
        <v>1</v>
      </c>
      <c r="E4706">
        <v>248</v>
      </c>
      <c r="F4706">
        <v>41</v>
      </c>
    </row>
    <row r="4707" spans="1:6">
      <c r="A4707">
        <v>6276210</v>
      </c>
      <c r="B4707" t="s">
        <v>10551</v>
      </c>
      <c r="C4707" t="s">
        <v>10552</v>
      </c>
      <c r="D4707">
        <v>1</v>
      </c>
      <c r="E4707">
        <v>176</v>
      </c>
      <c r="F4707">
        <v>20</v>
      </c>
    </row>
    <row r="4708" spans="1:6">
      <c r="A4708">
        <v>6279548</v>
      </c>
      <c r="B4708" t="s">
        <v>10553</v>
      </c>
      <c r="C4708" t="s">
        <v>10554</v>
      </c>
      <c r="D4708">
        <v>1</v>
      </c>
      <c r="E4708">
        <v>88</v>
      </c>
      <c r="F4708">
        <v>1</v>
      </c>
    </row>
    <row r="4709" spans="1:6">
      <c r="A4709">
        <v>6295979</v>
      </c>
      <c r="B4709" t="s">
        <v>10555</v>
      </c>
      <c r="C4709" t="s">
        <v>10556</v>
      </c>
      <c r="D4709">
        <v>1</v>
      </c>
      <c r="E4709">
        <v>97</v>
      </c>
      <c r="F4709">
        <v>15</v>
      </c>
    </row>
    <row r="4710" spans="1:6">
      <c r="A4710">
        <v>6298070</v>
      </c>
      <c r="B4710" t="s">
        <v>10557</v>
      </c>
      <c r="C4710" t="s">
        <v>10558</v>
      </c>
      <c r="D4710">
        <v>1</v>
      </c>
      <c r="E4710">
        <v>183</v>
      </c>
      <c r="F4710">
        <v>23</v>
      </c>
    </row>
    <row r="4711" spans="1:6">
      <c r="A4711">
        <v>6300297</v>
      </c>
      <c r="B4711" t="s">
        <v>10559</v>
      </c>
      <c r="C4711" t="s">
        <v>10560</v>
      </c>
      <c r="D4711">
        <v>1</v>
      </c>
      <c r="E4711">
        <v>92</v>
      </c>
      <c r="F4711">
        <v>14</v>
      </c>
    </row>
    <row r="4712" spans="1:6">
      <c r="A4712">
        <v>6303529</v>
      </c>
      <c r="B4712" t="s">
        <v>10561</v>
      </c>
      <c r="C4712" t="s">
        <v>10562</v>
      </c>
      <c r="D4712">
        <v>1</v>
      </c>
      <c r="E4712">
        <v>414</v>
      </c>
      <c r="F4712">
        <v>69</v>
      </c>
    </row>
    <row r="4713" spans="1:6">
      <c r="A4713">
        <v>6307260</v>
      </c>
      <c r="B4713" t="s">
        <v>10563</v>
      </c>
      <c r="C4713" t="s">
        <v>10564</v>
      </c>
      <c r="D4713">
        <v>1</v>
      </c>
      <c r="E4713">
        <v>79</v>
      </c>
      <c r="F4713">
        <v>10</v>
      </c>
    </row>
    <row r="4714" spans="1:6">
      <c r="A4714">
        <v>630789</v>
      </c>
      <c r="B4714" t="s">
        <v>10565</v>
      </c>
      <c r="C4714" t="s">
        <v>10566</v>
      </c>
      <c r="D4714">
        <v>1</v>
      </c>
      <c r="E4714">
        <v>2223</v>
      </c>
      <c r="F4714">
        <v>77</v>
      </c>
    </row>
    <row r="4715" spans="1:6">
      <c r="A4715">
        <v>6309669</v>
      </c>
      <c r="B4715" t="s">
        <v>10567</v>
      </c>
      <c r="C4715" t="s">
        <v>10568</v>
      </c>
      <c r="D4715">
        <v>1</v>
      </c>
      <c r="E4715">
        <v>193</v>
      </c>
      <c r="F4715">
        <v>30</v>
      </c>
    </row>
    <row r="4716" spans="1:6">
      <c r="A4716">
        <v>6310844</v>
      </c>
      <c r="B4716" t="s">
        <v>10569</v>
      </c>
      <c r="C4716" t="s">
        <v>10570</v>
      </c>
      <c r="D4716">
        <v>1</v>
      </c>
      <c r="E4716">
        <v>145</v>
      </c>
      <c r="F4716">
        <v>18</v>
      </c>
    </row>
    <row r="4717" spans="1:6">
      <c r="A4717">
        <v>6311061</v>
      </c>
      <c r="B4717" t="s">
        <v>10571</v>
      </c>
      <c r="C4717" t="s">
        <v>10572</v>
      </c>
      <c r="D4717">
        <v>1</v>
      </c>
      <c r="E4717">
        <v>529</v>
      </c>
      <c r="F4717">
        <v>84</v>
      </c>
    </row>
    <row r="4718" spans="1:6">
      <c r="A4718">
        <v>6316853</v>
      </c>
      <c r="B4718" t="s">
        <v>10573</v>
      </c>
      <c r="C4718" t="s">
        <v>10574</v>
      </c>
      <c r="D4718">
        <v>1</v>
      </c>
      <c r="E4718">
        <v>205</v>
      </c>
      <c r="F4718">
        <v>26</v>
      </c>
    </row>
    <row r="4719" spans="1:6">
      <c r="A4719">
        <v>6319729</v>
      </c>
      <c r="B4719" t="s">
        <v>10575</v>
      </c>
      <c r="C4719" t="s">
        <v>10576</v>
      </c>
      <c r="D4719">
        <v>1</v>
      </c>
      <c r="E4719">
        <v>438</v>
      </c>
      <c r="F4719">
        <v>62</v>
      </c>
    </row>
    <row r="4720" spans="1:5">
      <c r="A4720">
        <v>6324114</v>
      </c>
      <c r="B4720" t="s">
        <v>10577</v>
      </c>
      <c r="C4720" t="s">
        <v>10578</v>
      </c>
      <c r="D4720">
        <v>1</v>
      </c>
      <c r="E4720">
        <v>13</v>
      </c>
    </row>
    <row r="4721" spans="1:6">
      <c r="A4721">
        <v>632573</v>
      </c>
      <c r="B4721" t="s">
        <v>10579</v>
      </c>
      <c r="C4721" t="s">
        <v>10580</v>
      </c>
      <c r="D4721">
        <v>1</v>
      </c>
      <c r="E4721">
        <v>1808</v>
      </c>
      <c r="F4721">
        <v>21</v>
      </c>
    </row>
    <row r="4722" spans="1:6">
      <c r="A4722">
        <v>6333233</v>
      </c>
      <c r="B4722" t="s">
        <v>10581</v>
      </c>
      <c r="C4722" t="s">
        <v>10582</v>
      </c>
      <c r="D4722">
        <v>1</v>
      </c>
      <c r="E4722">
        <v>106</v>
      </c>
      <c r="F4722">
        <v>17</v>
      </c>
    </row>
    <row r="4723" spans="1:6">
      <c r="A4723">
        <v>6333309</v>
      </c>
      <c r="B4723" t="s">
        <v>10583</v>
      </c>
      <c r="C4723" t="s">
        <v>10584</v>
      </c>
      <c r="D4723">
        <v>1</v>
      </c>
      <c r="E4723">
        <v>285</v>
      </c>
      <c r="F4723">
        <v>43</v>
      </c>
    </row>
    <row r="4724" spans="1:6">
      <c r="A4724">
        <v>6334844</v>
      </c>
      <c r="B4724" t="s">
        <v>10585</v>
      </c>
      <c r="C4724" t="s">
        <v>10586</v>
      </c>
      <c r="D4724">
        <v>1</v>
      </c>
      <c r="E4724">
        <v>129</v>
      </c>
      <c r="F4724">
        <v>16</v>
      </c>
    </row>
    <row r="4725" spans="1:6">
      <c r="A4725">
        <v>6338024</v>
      </c>
      <c r="B4725" t="s">
        <v>10587</v>
      </c>
      <c r="C4725" t="s">
        <v>10588</v>
      </c>
      <c r="D4725">
        <v>1</v>
      </c>
      <c r="E4725">
        <v>144</v>
      </c>
      <c r="F4725">
        <v>10</v>
      </c>
    </row>
    <row r="4726" spans="1:6">
      <c r="A4726">
        <v>6339525</v>
      </c>
      <c r="B4726" t="s">
        <v>10589</v>
      </c>
      <c r="C4726" t="s">
        <v>10590</v>
      </c>
      <c r="D4726">
        <v>1</v>
      </c>
      <c r="E4726">
        <v>105</v>
      </c>
      <c r="F4726">
        <v>20</v>
      </c>
    </row>
    <row r="4727" spans="1:6">
      <c r="A4727">
        <v>6343550</v>
      </c>
      <c r="B4727" t="s">
        <v>10591</v>
      </c>
      <c r="C4727" t="s">
        <v>10592</v>
      </c>
      <c r="D4727">
        <v>1</v>
      </c>
      <c r="E4727">
        <v>202</v>
      </c>
      <c r="F4727">
        <v>45</v>
      </c>
    </row>
    <row r="4728" spans="1:6">
      <c r="A4728">
        <v>6346969</v>
      </c>
      <c r="B4728" t="s">
        <v>10593</v>
      </c>
      <c r="C4728" t="s">
        <v>10594</v>
      </c>
      <c r="D4728">
        <v>1</v>
      </c>
      <c r="E4728">
        <v>72</v>
      </c>
      <c r="F4728">
        <v>9</v>
      </c>
    </row>
    <row r="4729" spans="1:6">
      <c r="A4729">
        <v>6349039</v>
      </c>
      <c r="B4729" t="s">
        <v>10595</v>
      </c>
      <c r="C4729" t="s">
        <v>10596</v>
      </c>
      <c r="D4729">
        <v>1</v>
      </c>
      <c r="E4729">
        <v>73</v>
      </c>
      <c r="F4729">
        <v>21</v>
      </c>
    </row>
    <row r="4730" spans="1:6">
      <c r="A4730">
        <v>6358176</v>
      </c>
      <c r="B4730" t="s">
        <v>10597</v>
      </c>
      <c r="C4730" t="s">
        <v>10598</v>
      </c>
      <c r="D4730">
        <v>1</v>
      </c>
      <c r="E4730">
        <v>343</v>
      </c>
      <c r="F4730">
        <v>70</v>
      </c>
    </row>
    <row r="4731" spans="1:6">
      <c r="A4731">
        <v>6358244</v>
      </c>
      <c r="B4731" t="s">
        <v>10599</v>
      </c>
      <c r="C4731" t="s">
        <v>10600</v>
      </c>
      <c r="D4731">
        <v>1</v>
      </c>
      <c r="E4731">
        <v>39</v>
      </c>
      <c r="F4731">
        <v>4</v>
      </c>
    </row>
    <row r="4732" spans="1:6">
      <c r="A4732">
        <v>6359314</v>
      </c>
      <c r="B4732" t="s">
        <v>10601</v>
      </c>
      <c r="C4732" t="s">
        <v>10602</v>
      </c>
      <c r="D4732">
        <v>1</v>
      </c>
      <c r="E4732">
        <v>95</v>
      </c>
      <c r="F4732">
        <v>28</v>
      </c>
    </row>
    <row r="4733" spans="1:6">
      <c r="A4733">
        <v>6362286</v>
      </c>
      <c r="B4733" t="s">
        <v>10603</v>
      </c>
      <c r="C4733" t="s">
        <v>10604</v>
      </c>
      <c r="D4733">
        <v>1</v>
      </c>
      <c r="E4733">
        <v>222</v>
      </c>
      <c r="F4733">
        <v>19</v>
      </c>
    </row>
    <row r="4734" spans="1:6">
      <c r="A4734">
        <v>6368349</v>
      </c>
      <c r="B4734" t="s">
        <v>10605</v>
      </c>
      <c r="C4734" t="s">
        <v>10606</v>
      </c>
      <c r="D4734">
        <v>1</v>
      </c>
      <c r="E4734">
        <v>201</v>
      </c>
      <c r="F4734">
        <v>20</v>
      </c>
    </row>
    <row r="4735" spans="1:6">
      <c r="A4735">
        <v>6371025</v>
      </c>
      <c r="B4735" t="s">
        <v>10607</v>
      </c>
      <c r="C4735" t="s">
        <v>10608</v>
      </c>
      <c r="D4735">
        <v>1</v>
      </c>
      <c r="E4735">
        <v>105</v>
      </c>
      <c r="F4735">
        <v>15</v>
      </c>
    </row>
    <row r="4736" spans="1:6">
      <c r="A4736">
        <v>6373271</v>
      </c>
      <c r="B4736" t="s">
        <v>10609</v>
      </c>
      <c r="C4736" t="s">
        <v>10610</v>
      </c>
      <c r="D4736">
        <v>1</v>
      </c>
      <c r="E4736">
        <v>255</v>
      </c>
      <c r="F4736">
        <v>60</v>
      </c>
    </row>
    <row r="4737" spans="1:6">
      <c r="A4737">
        <v>6374843</v>
      </c>
      <c r="B4737" t="s">
        <v>10611</v>
      </c>
      <c r="C4737" t="s">
        <v>10612</v>
      </c>
      <c r="D4737">
        <v>1</v>
      </c>
      <c r="E4737">
        <v>124</v>
      </c>
      <c r="F4737">
        <v>12</v>
      </c>
    </row>
    <row r="4738" spans="1:6">
      <c r="A4738">
        <v>6376600</v>
      </c>
      <c r="B4738" t="s">
        <v>10613</v>
      </c>
      <c r="C4738" t="s">
        <v>10614</v>
      </c>
      <c r="D4738">
        <v>1</v>
      </c>
      <c r="E4738">
        <v>287</v>
      </c>
      <c r="F4738">
        <v>79</v>
      </c>
    </row>
    <row r="4739" spans="1:6">
      <c r="A4739">
        <v>6378356</v>
      </c>
      <c r="B4739" t="s">
        <v>10615</v>
      </c>
      <c r="C4739" t="s">
        <v>10616</v>
      </c>
      <c r="D4739">
        <v>1</v>
      </c>
      <c r="E4739">
        <v>115</v>
      </c>
      <c r="F4739">
        <v>20</v>
      </c>
    </row>
    <row r="4740" spans="1:6">
      <c r="A4740">
        <v>6383380</v>
      </c>
      <c r="B4740" t="s">
        <v>10617</v>
      </c>
      <c r="C4740" t="s">
        <v>10618</v>
      </c>
      <c r="D4740">
        <v>1</v>
      </c>
      <c r="E4740">
        <v>41</v>
      </c>
      <c r="F4740">
        <v>11</v>
      </c>
    </row>
    <row r="4741" spans="1:6">
      <c r="A4741">
        <v>6383842</v>
      </c>
      <c r="B4741" t="s">
        <v>10619</v>
      </c>
      <c r="C4741" t="s">
        <v>10620</v>
      </c>
      <c r="D4741">
        <v>1</v>
      </c>
      <c r="E4741">
        <v>122</v>
      </c>
      <c r="F4741">
        <v>18</v>
      </c>
    </row>
    <row r="4742" spans="1:6">
      <c r="A4742">
        <v>6384454</v>
      </c>
      <c r="B4742" t="s">
        <v>10621</v>
      </c>
      <c r="C4742" t="s">
        <v>10622</v>
      </c>
      <c r="D4742">
        <v>1</v>
      </c>
      <c r="E4742">
        <v>97</v>
      </c>
      <c r="F4742">
        <v>14</v>
      </c>
    </row>
    <row r="4743" spans="1:6">
      <c r="A4743">
        <v>6384551</v>
      </c>
      <c r="B4743" t="s">
        <v>10623</v>
      </c>
      <c r="C4743" t="s">
        <v>10624</v>
      </c>
      <c r="D4743">
        <v>1</v>
      </c>
      <c r="E4743">
        <v>100</v>
      </c>
      <c r="F4743">
        <v>15</v>
      </c>
    </row>
    <row r="4744" spans="1:6">
      <c r="A4744">
        <v>6392306</v>
      </c>
      <c r="B4744" t="s">
        <v>10625</v>
      </c>
      <c r="C4744" t="s">
        <v>10626</v>
      </c>
      <c r="D4744">
        <v>1</v>
      </c>
      <c r="E4744">
        <v>243</v>
      </c>
      <c r="F4744">
        <v>36</v>
      </c>
    </row>
    <row r="4745" spans="1:6">
      <c r="A4745">
        <v>6398521</v>
      </c>
      <c r="B4745" t="s">
        <v>10627</v>
      </c>
      <c r="C4745" t="s">
        <v>10628</v>
      </c>
      <c r="D4745">
        <v>1</v>
      </c>
      <c r="E4745">
        <v>17</v>
      </c>
      <c r="F4745">
        <v>5</v>
      </c>
    </row>
    <row r="4746" spans="1:6">
      <c r="A4746">
        <v>6399041</v>
      </c>
      <c r="B4746" t="s">
        <v>10629</v>
      </c>
      <c r="C4746" t="s">
        <v>10630</v>
      </c>
      <c r="D4746">
        <v>1</v>
      </c>
      <c r="E4746">
        <v>23</v>
      </c>
      <c r="F4746">
        <v>4</v>
      </c>
    </row>
    <row r="4747" spans="1:6">
      <c r="A4747">
        <v>6399669</v>
      </c>
      <c r="B4747" t="s">
        <v>10631</v>
      </c>
      <c r="C4747" t="s">
        <v>10632</v>
      </c>
      <c r="D4747">
        <v>1</v>
      </c>
      <c r="E4747">
        <v>278</v>
      </c>
      <c r="F4747">
        <v>55</v>
      </c>
    </row>
    <row r="4748" spans="1:6">
      <c r="A4748">
        <v>6400993</v>
      </c>
      <c r="B4748" t="s">
        <v>10633</v>
      </c>
      <c r="C4748" t="s">
        <v>10634</v>
      </c>
      <c r="D4748">
        <v>1</v>
      </c>
      <c r="E4748">
        <v>122</v>
      </c>
      <c r="F4748">
        <v>17</v>
      </c>
    </row>
    <row r="4749" spans="1:6">
      <c r="A4749">
        <v>6402791</v>
      </c>
      <c r="B4749" t="s">
        <v>10635</v>
      </c>
      <c r="C4749" t="s">
        <v>10636</v>
      </c>
      <c r="D4749">
        <v>1</v>
      </c>
      <c r="E4749">
        <v>67</v>
      </c>
      <c r="F4749">
        <v>5</v>
      </c>
    </row>
    <row r="4750" spans="1:6">
      <c r="A4750">
        <v>6403017</v>
      </c>
      <c r="B4750" t="s">
        <v>10637</v>
      </c>
      <c r="C4750" t="s">
        <v>10638</v>
      </c>
      <c r="D4750">
        <v>1</v>
      </c>
      <c r="E4750">
        <v>145</v>
      </c>
      <c r="F4750">
        <v>26</v>
      </c>
    </row>
    <row r="4751" spans="1:6">
      <c r="A4751">
        <v>6405355</v>
      </c>
      <c r="B4751" t="s">
        <v>10639</v>
      </c>
      <c r="C4751" t="s">
        <v>10640</v>
      </c>
      <c r="D4751">
        <v>1</v>
      </c>
      <c r="E4751">
        <v>49</v>
      </c>
      <c r="F4751">
        <v>4</v>
      </c>
    </row>
    <row r="4752" spans="1:6">
      <c r="A4752">
        <v>6406663</v>
      </c>
      <c r="B4752" t="s">
        <v>10641</v>
      </c>
      <c r="C4752" t="s">
        <v>10642</v>
      </c>
      <c r="D4752">
        <v>1</v>
      </c>
      <c r="E4752">
        <v>63</v>
      </c>
      <c r="F4752">
        <v>12</v>
      </c>
    </row>
    <row r="4753" spans="1:6">
      <c r="A4753">
        <v>6409659</v>
      </c>
      <c r="B4753" t="s">
        <v>10643</v>
      </c>
      <c r="C4753" t="s">
        <v>10644</v>
      </c>
      <c r="D4753">
        <v>1</v>
      </c>
      <c r="E4753">
        <v>40</v>
      </c>
      <c r="F4753">
        <v>5</v>
      </c>
    </row>
    <row r="4754" spans="1:6">
      <c r="A4754">
        <v>6412803</v>
      </c>
      <c r="B4754" t="s">
        <v>10645</v>
      </c>
      <c r="C4754" t="s">
        <v>10646</v>
      </c>
      <c r="D4754">
        <v>1</v>
      </c>
      <c r="E4754">
        <v>269</v>
      </c>
      <c r="F4754">
        <v>13</v>
      </c>
    </row>
    <row r="4755" spans="1:6">
      <c r="A4755">
        <v>6413530</v>
      </c>
      <c r="B4755" t="s">
        <v>10647</v>
      </c>
      <c r="C4755" t="s">
        <v>10648</v>
      </c>
      <c r="D4755">
        <v>1</v>
      </c>
      <c r="E4755">
        <v>114</v>
      </c>
      <c r="F4755">
        <v>17</v>
      </c>
    </row>
    <row r="4756" spans="1:6">
      <c r="A4756">
        <v>6416208</v>
      </c>
      <c r="B4756" t="s">
        <v>10649</v>
      </c>
      <c r="C4756" t="s">
        <v>10650</v>
      </c>
      <c r="D4756">
        <v>1</v>
      </c>
      <c r="E4756">
        <v>266</v>
      </c>
      <c r="F4756">
        <v>38</v>
      </c>
    </row>
    <row r="4757" spans="1:6">
      <c r="A4757">
        <v>6418418</v>
      </c>
      <c r="B4757" t="s">
        <v>10651</v>
      </c>
      <c r="C4757" t="s">
        <v>10652</v>
      </c>
      <c r="D4757">
        <v>1</v>
      </c>
      <c r="E4757">
        <v>40</v>
      </c>
      <c r="F4757">
        <v>1</v>
      </c>
    </row>
    <row r="4758" spans="1:6">
      <c r="A4758">
        <v>6420170</v>
      </c>
      <c r="B4758" t="s">
        <v>10653</v>
      </c>
      <c r="C4758" t="s">
        <v>10654</v>
      </c>
      <c r="D4758">
        <v>1</v>
      </c>
      <c r="E4758">
        <v>24</v>
      </c>
      <c r="F4758">
        <v>3</v>
      </c>
    </row>
    <row r="4759" spans="1:6">
      <c r="A4759">
        <v>6421533</v>
      </c>
      <c r="B4759" t="s">
        <v>10655</v>
      </c>
      <c r="C4759" t="s">
        <v>10656</v>
      </c>
      <c r="D4759">
        <v>1</v>
      </c>
      <c r="E4759">
        <v>130</v>
      </c>
      <c r="F4759">
        <v>34</v>
      </c>
    </row>
    <row r="4760" spans="1:6">
      <c r="A4760">
        <v>6423960</v>
      </c>
      <c r="B4760" t="s">
        <v>10657</v>
      </c>
      <c r="C4760" t="s">
        <v>10658</v>
      </c>
      <c r="D4760">
        <v>1</v>
      </c>
      <c r="E4760">
        <v>80</v>
      </c>
      <c r="F4760">
        <v>8</v>
      </c>
    </row>
    <row r="4761" spans="1:6">
      <c r="A4761">
        <v>6427614</v>
      </c>
      <c r="B4761" t="s">
        <v>10659</v>
      </c>
      <c r="C4761" t="s">
        <v>10660</v>
      </c>
      <c r="D4761">
        <v>1</v>
      </c>
      <c r="E4761">
        <v>88</v>
      </c>
      <c r="F4761">
        <v>17</v>
      </c>
    </row>
    <row r="4762" spans="1:6">
      <c r="A4762">
        <v>6428872</v>
      </c>
      <c r="B4762" t="s">
        <v>10661</v>
      </c>
      <c r="C4762" t="s">
        <v>10662</v>
      </c>
      <c r="D4762">
        <v>1</v>
      </c>
      <c r="E4762">
        <v>15</v>
      </c>
      <c r="F4762">
        <v>2</v>
      </c>
    </row>
    <row r="4763" spans="1:6">
      <c r="A4763">
        <v>6429011</v>
      </c>
      <c r="B4763" t="s">
        <v>10663</v>
      </c>
      <c r="C4763" t="s">
        <v>10664</v>
      </c>
      <c r="D4763">
        <v>1</v>
      </c>
      <c r="E4763">
        <v>282</v>
      </c>
      <c r="F4763">
        <v>57</v>
      </c>
    </row>
    <row r="4764" spans="1:6">
      <c r="A4764">
        <v>6431959</v>
      </c>
      <c r="B4764" t="s">
        <v>10665</v>
      </c>
      <c r="C4764" t="s">
        <v>10666</v>
      </c>
      <c r="D4764">
        <v>1</v>
      </c>
      <c r="E4764">
        <v>77</v>
      </c>
      <c r="F4764">
        <v>9</v>
      </c>
    </row>
    <row r="4765" spans="1:6">
      <c r="A4765">
        <v>6432235</v>
      </c>
      <c r="B4765" t="s">
        <v>10667</v>
      </c>
      <c r="C4765" t="s">
        <v>10668</v>
      </c>
      <c r="D4765">
        <v>1</v>
      </c>
      <c r="E4765">
        <v>54</v>
      </c>
      <c r="F4765">
        <v>13</v>
      </c>
    </row>
    <row r="4766" spans="1:6">
      <c r="A4766">
        <v>64334</v>
      </c>
      <c r="B4766" t="s">
        <v>10669</v>
      </c>
      <c r="C4766" t="s">
        <v>10670</v>
      </c>
      <c r="D4766">
        <v>1</v>
      </c>
      <c r="E4766">
        <v>5936</v>
      </c>
      <c r="F4766">
        <v>161</v>
      </c>
    </row>
    <row r="4767" spans="1:6">
      <c r="A4767">
        <v>6436696</v>
      </c>
      <c r="B4767" t="s">
        <v>10671</v>
      </c>
      <c r="C4767" t="s">
        <v>10672</v>
      </c>
      <c r="D4767">
        <v>1</v>
      </c>
      <c r="E4767">
        <v>36</v>
      </c>
      <c r="F4767">
        <v>52</v>
      </c>
    </row>
    <row r="4768" spans="1:6">
      <c r="A4768">
        <v>6440303</v>
      </c>
      <c r="B4768" t="s">
        <v>10673</v>
      </c>
      <c r="C4768" t="s">
        <v>10674</v>
      </c>
      <c r="D4768">
        <v>1</v>
      </c>
      <c r="E4768">
        <v>77</v>
      </c>
      <c r="F4768">
        <v>10</v>
      </c>
    </row>
    <row r="4769" spans="1:6">
      <c r="A4769">
        <v>6440866</v>
      </c>
      <c r="B4769" t="s">
        <v>10675</v>
      </c>
      <c r="C4769" t="s">
        <v>10676</v>
      </c>
      <c r="D4769">
        <v>1</v>
      </c>
      <c r="E4769">
        <v>140</v>
      </c>
      <c r="F4769">
        <v>28</v>
      </c>
    </row>
    <row r="4770" spans="1:6">
      <c r="A4770">
        <v>6441201</v>
      </c>
      <c r="B4770" t="s">
        <v>10677</v>
      </c>
      <c r="C4770" t="s">
        <v>10678</v>
      </c>
      <c r="D4770">
        <v>1</v>
      </c>
      <c r="E4770">
        <v>85</v>
      </c>
      <c r="F4770">
        <v>15</v>
      </c>
    </row>
    <row r="4771" spans="1:6">
      <c r="A4771">
        <v>6442375</v>
      </c>
      <c r="B4771" t="s">
        <v>10679</v>
      </c>
      <c r="C4771" t="s">
        <v>10680</v>
      </c>
      <c r="D4771">
        <v>1</v>
      </c>
      <c r="E4771">
        <v>376</v>
      </c>
      <c r="F4771">
        <v>72</v>
      </c>
    </row>
    <row r="4772" spans="1:6">
      <c r="A4772">
        <v>6448150</v>
      </c>
      <c r="B4772" t="s">
        <v>10681</v>
      </c>
      <c r="C4772" t="s">
        <v>10682</v>
      </c>
      <c r="D4772">
        <v>1</v>
      </c>
      <c r="E4772">
        <v>261</v>
      </c>
      <c r="F4772">
        <v>40</v>
      </c>
    </row>
    <row r="4773" spans="1:6">
      <c r="A4773">
        <v>6448216</v>
      </c>
      <c r="B4773" t="s">
        <v>10683</v>
      </c>
      <c r="C4773" t="s">
        <v>10684</v>
      </c>
      <c r="D4773">
        <v>1</v>
      </c>
      <c r="E4773">
        <v>265</v>
      </c>
      <c r="F4773">
        <v>40</v>
      </c>
    </row>
    <row r="4774" spans="1:6">
      <c r="A4774">
        <v>6450153</v>
      </c>
      <c r="B4774" t="s">
        <v>10685</v>
      </c>
      <c r="C4774" t="s">
        <v>10686</v>
      </c>
      <c r="D4774">
        <v>1</v>
      </c>
      <c r="E4774">
        <v>56</v>
      </c>
      <c r="F4774">
        <v>8</v>
      </c>
    </row>
    <row r="4775" spans="1:6">
      <c r="A4775">
        <v>6458818</v>
      </c>
      <c r="B4775" t="s">
        <v>10687</v>
      </c>
      <c r="C4775" t="s">
        <v>10688</v>
      </c>
      <c r="D4775">
        <v>1</v>
      </c>
      <c r="E4775">
        <v>90</v>
      </c>
      <c r="F4775">
        <v>23</v>
      </c>
    </row>
    <row r="4776" spans="1:6">
      <c r="A4776">
        <v>6470432</v>
      </c>
      <c r="B4776" t="s">
        <v>10689</v>
      </c>
      <c r="C4776" t="s">
        <v>10690</v>
      </c>
      <c r="D4776">
        <v>1</v>
      </c>
      <c r="E4776">
        <v>97</v>
      </c>
      <c r="F4776">
        <v>16</v>
      </c>
    </row>
    <row r="4777" spans="1:6">
      <c r="A4777">
        <v>6473573</v>
      </c>
      <c r="B4777" t="s">
        <v>10691</v>
      </c>
      <c r="C4777" t="s">
        <v>10692</v>
      </c>
      <c r="D4777">
        <v>1</v>
      </c>
      <c r="E4777">
        <v>484</v>
      </c>
      <c r="F4777">
        <v>104</v>
      </c>
    </row>
    <row r="4778" spans="1:6">
      <c r="A4778">
        <v>6483259</v>
      </c>
      <c r="B4778" t="s">
        <v>10693</v>
      </c>
      <c r="C4778" t="s">
        <v>10694</v>
      </c>
      <c r="D4778">
        <v>1</v>
      </c>
      <c r="E4778">
        <v>103</v>
      </c>
      <c r="F4778">
        <v>16</v>
      </c>
    </row>
    <row r="4779" spans="1:6">
      <c r="A4779">
        <v>6488356</v>
      </c>
      <c r="B4779" t="s">
        <v>10695</v>
      </c>
      <c r="C4779" t="s">
        <v>10696</v>
      </c>
      <c r="D4779">
        <v>1</v>
      </c>
      <c r="E4779">
        <v>54</v>
      </c>
      <c r="F4779">
        <v>24</v>
      </c>
    </row>
    <row r="4780" spans="1:6">
      <c r="A4780">
        <v>6488760</v>
      </c>
      <c r="B4780" t="s">
        <v>4435</v>
      </c>
      <c r="C4780" t="s">
        <v>10697</v>
      </c>
      <c r="D4780">
        <v>1</v>
      </c>
      <c r="E4780">
        <v>129</v>
      </c>
      <c r="F4780">
        <v>17</v>
      </c>
    </row>
    <row r="4781" spans="1:6">
      <c r="A4781">
        <v>6493066</v>
      </c>
      <c r="B4781" t="s">
        <v>10698</v>
      </c>
      <c r="C4781" t="s">
        <v>10699</v>
      </c>
      <c r="D4781">
        <v>1</v>
      </c>
      <c r="E4781">
        <v>35</v>
      </c>
      <c r="F4781">
        <v>7</v>
      </c>
    </row>
    <row r="4782" spans="1:6">
      <c r="A4782">
        <v>6493340</v>
      </c>
      <c r="B4782" t="s">
        <v>10700</v>
      </c>
      <c r="C4782" t="s">
        <v>10701</v>
      </c>
      <c r="D4782">
        <v>1</v>
      </c>
      <c r="E4782">
        <v>29</v>
      </c>
      <c r="F4782">
        <v>2</v>
      </c>
    </row>
    <row r="4783" spans="1:6">
      <c r="A4783">
        <v>6494756</v>
      </c>
      <c r="B4783" t="s">
        <v>10702</v>
      </c>
      <c r="C4783" t="s">
        <v>10703</v>
      </c>
      <c r="D4783">
        <v>1</v>
      </c>
      <c r="E4783">
        <v>149</v>
      </c>
      <c r="F4783">
        <v>19</v>
      </c>
    </row>
    <row r="4784" spans="1:6">
      <c r="A4784">
        <v>6494768</v>
      </c>
      <c r="B4784" t="s">
        <v>10704</v>
      </c>
      <c r="C4784" t="s">
        <v>10705</v>
      </c>
      <c r="D4784">
        <v>1</v>
      </c>
      <c r="E4784">
        <v>95</v>
      </c>
      <c r="F4784">
        <v>10</v>
      </c>
    </row>
    <row r="4785" spans="1:6">
      <c r="A4785">
        <v>6501982</v>
      </c>
      <c r="B4785" t="s">
        <v>10706</v>
      </c>
      <c r="C4785" t="s">
        <v>10707</v>
      </c>
      <c r="D4785">
        <v>1</v>
      </c>
      <c r="E4785">
        <v>169</v>
      </c>
      <c r="F4785">
        <v>16</v>
      </c>
    </row>
    <row r="4786" spans="1:6">
      <c r="A4786">
        <v>6510098</v>
      </c>
      <c r="B4786" t="s">
        <v>10708</v>
      </c>
      <c r="C4786" t="s">
        <v>10709</v>
      </c>
      <c r="D4786">
        <v>1</v>
      </c>
      <c r="E4786">
        <v>100</v>
      </c>
      <c r="F4786">
        <v>14</v>
      </c>
    </row>
    <row r="4787" spans="1:6">
      <c r="A4787">
        <v>6511075</v>
      </c>
      <c r="B4787" t="s">
        <v>10710</v>
      </c>
      <c r="C4787" t="s">
        <v>10711</v>
      </c>
      <c r="D4787">
        <v>1</v>
      </c>
      <c r="E4787">
        <v>107</v>
      </c>
      <c r="F4787">
        <v>11</v>
      </c>
    </row>
    <row r="4788" spans="1:6">
      <c r="A4788">
        <v>6512039</v>
      </c>
      <c r="B4788" t="s">
        <v>10712</v>
      </c>
      <c r="C4788" t="s">
        <v>10713</v>
      </c>
      <c r="D4788">
        <v>1</v>
      </c>
      <c r="E4788">
        <v>47</v>
      </c>
      <c r="F4788">
        <v>5</v>
      </c>
    </row>
    <row r="4789" spans="1:6">
      <c r="A4789">
        <v>6516980</v>
      </c>
      <c r="B4789" t="s">
        <v>10714</v>
      </c>
      <c r="C4789" t="s">
        <v>10715</v>
      </c>
      <c r="D4789">
        <v>1</v>
      </c>
      <c r="E4789">
        <v>174</v>
      </c>
      <c r="F4789">
        <v>35</v>
      </c>
    </row>
    <row r="4790" spans="1:6">
      <c r="A4790">
        <v>6517259</v>
      </c>
      <c r="B4790" t="s">
        <v>10716</v>
      </c>
      <c r="C4790" t="s">
        <v>10717</v>
      </c>
      <c r="D4790">
        <v>1</v>
      </c>
      <c r="E4790">
        <v>48</v>
      </c>
      <c r="F4790">
        <v>2</v>
      </c>
    </row>
    <row r="4791" spans="1:6">
      <c r="A4791">
        <v>6530830</v>
      </c>
      <c r="B4791" t="s">
        <v>10718</v>
      </c>
      <c r="C4791" t="s">
        <v>10719</v>
      </c>
      <c r="D4791">
        <v>1</v>
      </c>
      <c r="E4791">
        <v>44</v>
      </c>
      <c r="F4791">
        <v>5</v>
      </c>
    </row>
    <row r="4792" spans="1:6">
      <c r="A4792">
        <v>6534789</v>
      </c>
      <c r="B4792" t="s">
        <v>10720</v>
      </c>
      <c r="C4792" t="s">
        <v>10721</v>
      </c>
      <c r="D4792">
        <v>1</v>
      </c>
      <c r="E4792">
        <v>53</v>
      </c>
      <c r="F4792">
        <v>13</v>
      </c>
    </row>
    <row r="4793" spans="1:6">
      <c r="A4793">
        <v>6539901</v>
      </c>
      <c r="B4793" t="s">
        <v>10722</v>
      </c>
      <c r="C4793" t="s">
        <v>10723</v>
      </c>
      <c r="D4793">
        <v>1</v>
      </c>
      <c r="E4793">
        <v>77</v>
      </c>
      <c r="F4793">
        <v>6</v>
      </c>
    </row>
    <row r="4794" spans="1:6">
      <c r="A4794">
        <v>6543795</v>
      </c>
      <c r="B4794" t="s">
        <v>10724</v>
      </c>
      <c r="C4794" t="s">
        <v>10725</v>
      </c>
      <c r="D4794">
        <v>1</v>
      </c>
      <c r="E4794">
        <v>406</v>
      </c>
      <c r="F4794">
        <v>77</v>
      </c>
    </row>
    <row r="4795" spans="1:6">
      <c r="A4795">
        <v>6543961</v>
      </c>
      <c r="B4795" t="s">
        <v>10726</v>
      </c>
      <c r="C4795" t="s">
        <v>10727</v>
      </c>
      <c r="D4795">
        <v>1</v>
      </c>
      <c r="E4795">
        <v>649</v>
      </c>
      <c r="F4795">
        <v>123</v>
      </c>
    </row>
    <row r="4796" spans="1:6">
      <c r="A4796">
        <v>6544208</v>
      </c>
      <c r="B4796" t="s">
        <v>10728</v>
      </c>
      <c r="C4796" t="s">
        <v>10729</v>
      </c>
      <c r="D4796">
        <v>1</v>
      </c>
      <c r="E4796">
        <v>138</v>
      </c>
      <c r="F4796">
        <v>18</v>
      </c>
    </row>
    <row r="4797" spans="1:6">
      <c r="A4797">
        <v>6545552</v>
      </c>
      <c r="B4797" t="s">
        <v>10730</v>
      </c>
      <c r="C4797" t="s">
        <v>10731</v>
      </c>
      <c r="D4797">
        <v>1</v>
      </c>
      <c r="E4797">
        <v>22</v>
      </c>
      <c r="F4797">
        <v>2</v>
      </c>
    </row>
    <row r="4798" spans="1:6">
      <c r="A4798">
        <v>6551988</v>
      </c>
      <c r="B4798" t="s">
        <v>10732</v>
      </c>
      <c r="C4798" t="s">
        <v>10733</v>
      </c>
      <c r="D4798">
        <v>1</v>
      </c>
      <c r="E4798">
        <v>38</v>
      </c>
      <c r="F4798">
        <v>5</v>
      </c>
    </row>
    <row r="4799" spans="1:5">
      <c r="A4799">
        <v>6555065</v>
      </c>
      <c r="B4799" t="s">
        <v>10734</v>
      </c>
      <c r="C4799" t="s">
        <v>10735</v>
      </c>
      <c r="D4799">
        <v>1</v>
      </c>
      <c r="E4799">
        <v>33</v>
      </c>
    </row>
    <row r="4800" spans="1:6">
      <c r="A4800">
        <v>6555836</v>
      </c>
      <c r="B4800" t="s">
        <v>10736</v>
      </c>
      <c r="C4800" t="s">
        <v>10737</v>
      </c>
      <c r="D4800">
        <v>1</v>
      </c>
      <c r="E4800">
        <v>64</v>
      </c>
      <c r="F4800">
        <v>6</v>
      </c>
    </row>
    <row r="4801" spans="1:6">
      <c r="A4801">
        <v>6555863</v>
      </c>
      <c r="B4801" t="s">
        <v>10738</v>
      </c>
      <c r="C4801" t="s">
        <v>10739</v>
      </c>
      <c r="D4801">
        <v>1</v>
      </c>
      <c r="E4801">
        <v>134</v>
      </c>
      <c r="F4801">
        <v>22</v>
      </c>
    </row>
    <row r="4802" spans="1:6">
      <c r="A4802">
        <v>6560869</v>
      </c>
      <c r="B4802" t="s">
        <v>10740</v>
      </c>
      <c r="C4802" t="s">
        <v>10741</v>
      </c>
      <c r="D4802">
        <v>1</v>
      </c>
      <c r="E4802">
        <v>144</v>
      </c>
      <c r="F4802">
        <v>26</v>
      </c>
    </row>
    <row r="4803" spans="1:6">
      <c r="A4803">
        <v>6567908</v>
      </c>
      <c r="B4803" t="s">
        <v>10742</v>
      </c>
      <c r="C4803" t="s">
        <v>10743</v>
      </c>
      <c r="D4803">
        <v>1</v>
      </c>
      <c r="E4803">
        <v>92</v>
      </c>
      <c r="F4803">
        <v>19</v>
      </c>
    </row>
    <row r="4804" spans="1:6">
      <c r="A4804">
        <v>6571987</v>
      </c>
      <c r="B4804" t="s">
        <v>10744</v>
      </c>
      <c r="C4804" t="s">
        <v>10745</v>
      </c>
      <c r="D4804">
        <v>1</v>
      </c>
      <c r="E4804">
        <v>59</v>
      </c>
      <c r="F4804">
        <v>14</v>
      </c>
    </row>
    <row r="4805" spans="1:6">
      <c r="A4805">
        <v>6574784</v>
      </c>
      <c r="B4805" t="s">
        <v>10746</v>
      </c>
      <c r="C4805" t="s">
        <v>10747</v>
      </c>
      <c r="D4805">
        <v>1</v>
      </c>
      <c r="E4805">
        <v>47</v>
      </c>
      <c r="F4805">
        <v>2</v>
      </c>
    </row>
    <row r="4806" spans="1:6">
      <c r="A4806">
        <v>657545</v>
      </c>
      <c r="B4806" t="s">
        <v>10748</v>
      </c>
      <c r="C4806" t="s">
        <v>10749</v>
      </c>
      <c r="D4806">
        <v>1</v>
      </c>
      <c r="E4806">
        <v>1223</v>
      </c>
      <c r="F4806">
        <v>24</v>
      </c>
    </row>
    <row r="4807" spans="1:6">
      <c r="A4807">
        <v>6575834</v>
      </c>
      <c r="B4807" t="s">
        <v>10750</v>
      </c>
      <c r="C4807" t="s">
        <v>10751</v>
      </c>
      <c r="D4807">
        <v>1</v>
      </c>
      <c r="E4807">
        <v>109</v>
      </c>
      <c r="F4807">
        <v>8</v>
      </c>
    </row>
    <row r="4808" spans="1:6">
      <c r="A4808">
        <v>6576354</v>
      </c>
      <c r="B4808" t="s">
        <v>10752</v>
      </c>
      <c r="C4808" t="s">
        <v>10753</v>
      </c>
      <c r="D4808">
        <v>1</v>
      </c>
      <c r="E4808">
        <v>85</v>
      </c>
      <c r="F4808">
        <v>17</v>
      </c>
    </row>
    <row r="4809" spans="1:6">
      <c r="A4809">
        <v>6579384</v>
      </c>
      <c r="B4809" t="s">
        <v>10754</v>
      </c>
      <c r="C4809" t="s">
        <v>10755</v>
      </c>
      <c r="D4809">
        <v>1</v>
      </c>
      <c r="E4809">
        <v>49</v>
      </c>
      <c r="F4809">
        <v>8</v>
      </c>
    </row>
    <row r="4810" spans="1:6">
      <c r="A4810">
        <v>6579492</v>
      </c>
      <c r="B4810" t="s">
        <v>10756</v>
      </c>
      <c r="C4810" t="s">
        <v>10757</v>
      </c>
      <c r="D4810">
        <v>1</v>
      </c>
      <c r="E4810">
        <v>127</v>
      </c>
      <c r="F4810">
        <v>22</v>
      </c>
    </row>
    <row r="4811" spans="1:6">
      <c r="A4811">
        <v>6579603</v>
      </c>
      <c r="B4811" t="s">
        <v>10758</v>
      </c>
      <c r="C4811" t="s">
        <v>10759</v>
      </c>
      <c r="D4811">
        <v>1</v>
      </c>
      <c r="E4811">
        <v>57</v>
      </c>
      <c r="F4811">
        <v>6</v>
      </c>
    </row>
    <row r="4812" spans="1:6">
      <c r="A4812">
        <v>6580711</v>
      </c>
      <c r="B4812" t="s">
        <v>10760</v>
      </c>
      <c r="C4812" t="s">
        <v>10761</v>
      </c>
      <c r="D4812">
        <v>1</v>
      </c>
      <c r="E4812">
        <v>244</v>
      </c>
      <c r="F4812">
        <v>25</v>
      </c>
    </row>
    <row r="4813" spans="1:6">
      <c r="A4813">
        <v>6580849</v>
      </c>
      <c r="B4813" t="s">
        <v>10762</v>
      </c>
      <c r="C4813" t="s">
        <v>10763</v>
      </c>
      <c r="D4813">
        <v>1</v>
      </c>
      <c r="E4813">
        <v>14</v>
      </c>
      <c r="F4813">
        <v>3</v>
      </c>
    </row>
    <row r="4814" spans="1:6">
      <c r="A4814">
        <v>6583161</v>
      </c>
      <c r="B4814" t="s">
        <v>10764</v>
      </c>
      <c r="C4814" t="s">
        <v>10765</v>
      </c>
      <c r="D4814">
        <v>1</v>
      </c>
      <c r="E4814">
        <v>51</v>
      </c>
      <c r="F4814">
        <v>5</v>
      </c>
    </row>
    <row r="4815" spans="1:6">
      <c r="A4815">
        <v>6583273</v>
      </c>
      <c r="B4815" t="s">
        <v>10766</v>
      </c>
      <c r="C4815" t="s">
        <v>10767</v>
      </c>
      <c r="D4815">
        <v>1</v>
      </c>
      <c r="E4815">
        <v>26</v>
      </c>
      <c r="F4815">
        <v>2</v>
      </c>
    </row>
    <row r="4816" spans="1:6">
      <c r="A4816">
        <v>6583478</v>
      </c>
      <c r="B4816" t="s">
        <v>10768</v>
      </c>
      <c r="C4816" t="s">
        <v>10769</v>
      </c>
      <c r="D4816">
        <v>1</v>
      </c>
      <c r="E4816">
        <v>34</v>
      </c>
      <c r="F4816">
        <v>6</v>
      </c>
    </row>
    <row r="4817" spans="1:6">
      <c r="A4817">
        <v>6585076</v>
      </c>
      <c r="B4817" t="s">
        <v>10770</v>
      </c>
      <c r="C4817" t="s">
        <v>10771</v>
      </c>
      <c r="D4817">
        <v>1</v>
      </c>
      <c r="E4817">
        <v>87</v>
      </c>
      <c r="F4817">
        <v>5</v>
      </c>
    </row>
    <row r="4818" spans="1:6">
      <c r="A4818">
        <v>6586405</v>
      </c>
      <c r="B4818" t="s">
        <v>10772</v>
      </c>
      <c r="C4818" t="s">
        <v>10773</v>
      </c>
      <c r="D4818">
        <v>1</v>
      </c>
      <c r="E4818">
        <v>80</v>
      </c>
      <c r="F4818">
        <v>15</v>
      </c>
    </row>
    <row r="4819" spans="1:6">
      <c r="A4819">
        <v>6586812</v>
      </c>
      <c r="B4819" t="s">
        <v>10774</v>
      </c>
      <c r="C4819" t="s">
        <v>10775</v>
      </c>
      <c r="D4819">
        <v>1</v>
      </c>
      <c r="E4819">
        <v>38</v>
      </c>
      <c r="F4819">
        <v>12</v>
      </c>
    </row>
    <row r="4820" spans="1:6">
      <c r="A4820">
        <v>6588161</v>
      </c>
      <c r="B4820" t="s">
        <v>10776</v>
      </c>
      <c r="C4820" t="s">
        <v>10777</v>
      </c>
      <c r="D4820">
        <v>1</v>
      </c>
      <c r="E4820">
        <v>705</v>
      </c>
      <c r="F4820">
        <v>160</v>
      </c>
    </row>
    <row r="4821" spans="1:6">
      <c r="A4821">
        <v>6589217</v>
      </c>
      <c r="B4821" t="s">
        <v>10778</v>
      </c>
      <c r="C4821" t="s">
        <v>10779</v>
      </c>
      <c r="D4821">
        <v>1</v>
      </c>
      <c r="E4821">
        <v>612</v>
      </c>
      <c r="F4821">
        <v>10</v>
      </c>
    </row>
    <row r="4822" spans="1:6">
      <c r="A4822">
        <v>6596359</v>
      </c>
      <c r="B4822" t="s">
        <v>10780</v>
      </c>
      <c r="C4822" t="s">
        <v>10781</v>
      </c>
      <c r="D4822">
        <v>1</v>
      </c>
      <c r="E4822">
        <v>203</v>
      </c>
      <c r="F4822">
        <v>27</v>
      </c>
    </row>
    <row r="4823" spans="1:6">
      <c r="A4823">
        <v>6598000</v>
      </c>
      <c r="B4823" t="s">
        <v>1157</v>
      </c>
      <c r="C4823" t="s">
        <v>10782</v>
      </c>
      <c r="D4823">
        <v>1</v>
      </c>
      <c r="E4823">
        <v>243</v>
      </c>
      <c r="F4823">
        <v>30</v>
      </c>
    </row>
    <row r="4824" spans="1:6">
      <c r="A4824">
        <v>6598603</v>
      </c>
      <c r="B4824" t="s">
        <v>10783</v>
      </c>
      <c r="C4824" t="s">
        <v>10784</v>
      </c>
      <c r="D4824">
        <v>1</v>
      </c>
      <c r="E4824">
        <v>40</v>
      </c>
      <c r="F4824">
        <v>9</v>
      </c>
    </row>
    <row r="4825" spans="1:6">
      <c r="A4825">
        <v>6603811</v>
      </c>
      <c r="B4825" t="s">
        <v>10785</v>
      </c>
      <c r="C4825" t="s">
        <v>10786</v>
      </c>
      <c r="D4825">
        <v>1</v>
      </c>
      <c r="E4825">
        <v>37</v>
      </c>
      <c r="F4825">
        <v>5</v>
      </c>
    </row>
    <row r="4826" spans="1:6">
      <c r="A4826">
        <v>6604090</v>
      </c>
      <c r="B4826" t="s">
        <v>10787</v>
      </c>
      <c r="C4826" t="s">
        <v>10788</v>
      </c>
      <c r="D4826">
        <v>1</v>
      </c>
      <c r="E4826">
        <v>183</v>
      </c>
      <c r="F4826">
        <v>6</v>
      </c>
    </row>
    <row r="4827" spans="1:6">
      <c r="A4827">
        <v>6604853</v>
      </c>
      <c r="B4827" t="s">
        <v>10789</v>
      </c>
      <c r="C4827" t="s">
        <v>10790</v>
      </c>
      <c r="D4827">
        <v>1</v>
      </c>
      <c r="E4827">
        <v>74</v>
      </c>
      <c r="F4827">
        <v>14</v>
      </c>
    </row>
    <row r="4828" spans="1:6">
      <c r="A4828">
        <v>6604883</v>
      </c>
      <c r="B4828" t="s">
        <v>10791</v>
      </c>
      <c r="C4828" t="s">
        <v>10792</v>
      </c>
      <c r="D4828">
        <v>1</v>
      </c>
      <c r="E4828">
        <v>135</v>
      </c>
      <c r="F4828">
        <v>15</v>
      </c>
    </row>
    <row r="4829" spans="1:6">
      <c r="A4829">
        <v>6605479</v>
      </c>
      <c r="B4829" t="s">
        <v>10793</v>
      </c>
      <c r="C4829" t="s">
        <v>10794</v>
      </c>
      <c r="D4829">
        <v>1</v>
      </c>
      <c r="E4829">
        <v>40</v>
      </c>
      <c r="F4829">
        <v>4</v>
      </c>
    </row>
    <row r="4830" spans="1:6">
      <c r="A4830">
        <v>6606773</v>
      </c>
      <c r="B4830" t="s">
        <v>10795</v>
      </c>
      <c r="C4830" t="s">
        <v>10796</v>
      </c>
      <c r="D4830">
        <v>1</v>
      </c>
      <c r="E4830">
        <v>53</v>
      </c>
      <c r="F4830">
        <v>4</v>
      </c>
    </row>
    <row r="4831" spans="1:4">
      <c r="A4831">
        <v>6609993</v>
      </c>
      <c r="B4831" t="s">
        <v>5529</v>
      </c>
      <c r="C4831" t="s">
        <v>10797</v>
      </c>
      <c r="D4831">
        <v>1</v>
      </c>
    </row>
    <row r="4832" spans="1:6">
      <c r="A4832">
        <v>6610932</v>
      </c>
      <c r="B4832" t="s">
        <v>10798</v>
      </c>
      <c r="C4832" t="s">
        <v>10799</v>
      </c>
      <c r="D4832">
        <v>1</v>
      </c>
      <c r="E4832">
        <v>44</v>
      </c>
      <c r="F4832">
        <v>7</v>
      </c>
    </row>
    <row r="4833" spans="1:6">
      <c r="A4833">
        <v>6611405</v>
      </c>
      <c r="B4833" t="s">
        <v>10800</v>
      </c>
      <c r="C4833" t="s">
        <v>10801</v>
      </c>
      <c r="D4833">
        <v>1</v>
      </c>
      <c r="E4833">
        <v>120</v>
      </c>
      <c r="F4833">
        <v>13</v>
      </c>
    </row>
    <row r="4834" spans="1:6">
      <c r="A4834">
        <v>6615080</v>
      </c>
      <c r="B4834" t="s">
        <v>10802</v>
      </c>
      <c r="C4834" t="s">
        <v>10803</v>
      </c>
      <c r="D4834">
        <v>1</v>
      </c>
      <c r="E4834">
        <v>46</v>
      </c>
      <c r="F4834">
        <v>6</v>
      </c>
    </row>
    <row r="4835" spans="1:6">
      <c r="A4835">
        <v>6619047</v>
      </c>
      <c r="B4835" t="s">
        <v>10804</v>
      </c>
      <c r="C4835" t="s">
        <v>10805</v>
      </c>
      <c r="D4835">
        <v>1</v>
      </c>
      <c r="E4835">
        <v>51</v>
      </c>
      <c r="F4835">
        <v>9</v>
      </c>
    </row>
    <row r="4836" spans="1:6">
      <c r="A4836">
        <v>6620001</v>
      </c>
      <c r="B4836" t="s">
        <v>10806</v>
      </c>
      <c r="C4836" t="s">
        <v>10807</v>
      </c>
      <c r="D4836">
        <v>1</v>
      </c>
      <c r="E4836">
        <v>363</v>
      </c>
      <c r="F4836">
        <v>71</v>
      </c>
    </row>
    <row r="4837" spans="1:6">
      <c r="A4837">
        <v>6625253</v>
      </c>
      <c r="B4837" t="s">
        <v>10808</v>
      </c>
      <c r="C4837" t="s">
        <v>10809</v>
      </c>
      <c r="D4837">
        <v>1</v>
      </c>
      <c r="E4837">
        <v>33</v>
      </c>
      <c r="F4837">
        <v>2</v>
      </c>
    </row>
    <row r="4838" spans="1:6">
      <c r="A4838">
        <v>6626835</v>
      </c>
      <c r="B4838" t="s">
        <v>10810</v>
      </c>
      <c r="C4838" t="s">
        <v>10811</v>
      </c>
      <c r="D4838">
        <v>1</v>
      </c>
      <c r="E4838">
        <v>361</v>
      </c>
      <c r="F4838">
        <v>71</v>
      </c>
    </row>
    <row r="4839" spans="1:6">
      <c r="A4839">
        <v>6627694</v>
      </c>
      <c r="B4839" t="s">
        <v>3294</v>
      </c>
      <c r="C4839" t="s">
        <v>10812</v>
      </c>
      <c r="D4839">
        <v>1</v>
      </c>
      <c r="E4839">
        <v>51</v>
      </c>
      <c r="F4839">
        <v>2</v>
      </c>
    </row>
    <row r="4840" spans="1:6">
      <c r="A4840">
        <v>6631152</v>
      </c>
      <c r="B4840" t="s">
        <v>10813</v>
      </c>
      <c r="C4840" t="s">
        <v>10814</v>
      </c>
      <c r="D4840">
        <v>1</v>
      </c>
      <c r="E4840">
        <v>68</v>
      </c>
      <c r="F4840">
        <v>10</v>
      </c>
    </row>
    <row r="4841" spans="1:6">
      <c r="A4841">
        <v>6635247</v>
      </c>
      <c r="B4841" t="s">
        <v>10815</v>
      </c>
      <c r="C4841" t="s">
        <v>10816</v>
      </c>
      <c r="D4841">
        <v>1</v>
      </c>
      <c r="E4841">
        <v>47</v>
      </c>
      <c r="F4841">
        <v>12</v>
      </c>
    </row>
    <row r="4842" spans="1:6">
      <c r="A4842">
        <v>6635312</v>
      </c>
      <c r="B4842" t="s">
        <v>10817</v>
      </c>
      <c r="C4842" t="s">
        <v>10818</v>
      </c>
      <c r="D4842">
        <v>1</v>
      </c>
      <c r="E4842">
        <v>10</v>
      </c>
      <c r="F4842">
        <v>3</v>
      </c>
    </row>
    <row r="4843" spans="1:6">
      <c r="A4843">
        <v>6635698</v>
      </c>
      <c r="B4843" t="s">
        <v>10819</v>
      </c>
      <c r="C4843" t="s">
        <v>10820</v>
      </c>
      <c r="D4843">
        <v>1</v>
      </c>
      <c r="E4843">
        <v>26</v>
      </c>
      <c r="F4843">
        <v>2</v>
      </c>
    </row>
    <row r="4844" spans="1:6">
      <c r="A4844">
        <v>6635992</v>
      </c>
      <c r="B4844" t="s">
        <v>10821</v>
      </c>
      <c r="C4844" t="s">
        <v>10822</v>
      </c>
      <c r="D4844">
        <v>1</v>
      </c>
      <c r="E4844">
        <v>41</v>
      </c>
      <c r="F4844">
        <v>1</v>
      </c>
    </row>
    <row r="4845" spans="1:6">
      <c r="A4845">
        <v>6637088</v>
      </c>
      <c r="B4845" t="s">
        <v>10823</v>
      </c>
      <c r="C4845" t="s">
        <v>10824</v>
      </c>
      <c r="D4845">
        <v>1</v>
      </c>
      <c r="E4845">
        <v>103</v>
      </c>
      <c r="F4845">
        <v>18</v>
      </c>
    </row>
    <row r="4846" spans="1:5">
      <c r="A4846">
        <v>6640882</v>
      </c>
      <c r="B4846" t="s">
        <v>10825</v>
      </c>
      <c r="C4846" t="s">
        <v>10826</v>
      </c>
      <c r="D4846">
        <v>1</v>
      </c>
      <c r="E4846">
        <v>22</v>
      </c>
    </row>
    <row r="4847" spans="1:6">
      <c r="A4847">
        <v>6641419</v>
      </c>
      <c r="B4847" t="s">
        <v>10827</v>
      </c>
      <c r="C4847" t="s">
        <v>10828</v>
      </c>
      <c r="D4847">
        <v>1</v>
      </c>
      <c r="E4847">
        <v>91</v>
      </c>
      <c r="F4847">
        <v>16</v>
      </c>
    </row>
    <row r="4848" spans="1:6">
      <c r="A4848">
        <v>6642936</v>
      </c>
      <c r="B4848" t="s">
        <v>10829</v>
      </c>
      <c r="C4848" t="s">
        <v>10830</v>
      </c>
      <c r="D4848">
        <v>1</v>
      </c>
      <c r="E4848">
        <v>77</v>
      </c>
      <c r="F4848">
        <v>10</v>
      </c>
    </row>
    <row r="4849" spans="1:5">
      <c r="A4849">
        <v>6644083</v>
      </c>
      <c r="B4849" t="s">
        <v>10831</v>
      </c>
      <c r="C4849" t="s">
        <v>10832</v>
      </c>
      <c r="D4849">
        <v>1</v>
      </c>
      <c r="E4849">
        <v>21</v>
      </c>
    </row>
    <row r="4850" spans="1:6">
      <c r="A4850">
        <v>6647794</v>
      </c>
      <c r="B4850" t="s">
        <v>10833</v>
      </c>
      <c r="C4850" t="s">
        <v>10834</v>
      </c>
      <c r="D4850">
        <v>1</v>
      </c>
      <c r="E4850">
        <v>106</v>
      </c>
      <c r="F4850">
        <v>11</v>
      </c>
    </row>
    <row r="4851" spans="1:6">
      <c r="A4851">
        <v>6647885</v>
      </c>
      <c r="B4851" t="s">
        <v>10835</v>
      </c>
      <c r="C4851" t="s">
        <v>10836</v>
      </c>
      <c r="D4851">
        <v>1</v>
      </c>
      <c r="E4851">
        <v>71</v>
      </c>
      <c r="F4851">
        <v>7</v>
      </c>
    </row>
    <row r="4852" spans="1:5">
      <c r="A4852">
        <v>6649248</v>
      </c>
      <c r="B4852" t="s">
        <v>10837</v>
      </c>
      <c r="C4852" t="s">
        <v>10838</v>
      </c>
      <c r="D4852">
        <v>1</v>
      </c>
      <c r="E4852">
        <v>6</v>
      </c>
    </row>
    <row r="4853" spans="1:5">
      <c r="A4853">
        <v>6649572</v>
      </c>
      <c r="B4853" t="s">
        <v>10839</v>
      </c>
      <c r="C4853" t="s">
        <v>10840</v>
      </c>
      <c r="D4853">
        <v>1</v>
      </c>
      <c r="E4853">
        <v>6</v>
      </c>
    </row>
    <row r="4854" spans="1:6">
      <c r="A4854">
        <v>6651356</v>
      </c>
      <c r="B4854" t="s">
        <v>10841</v>
      </c>
      <c r="C4854" t="s">
        <v>10842</v>
      </c>
      <c r="D4854">
        <v>1</v>
      </c>
      <c r="E4854">
        <v>105</v>
      </c>
      <c r="F4854">
        <v>18</v>
      </c>
    </row>
    <row r="4855" spans="1:6">
      <c r="A4855">
        <v>6652807</v>
      </c>
      <c r="B4855" t="s">
        <v>10843</v>
      </c>
      <c r="C4855" t="s">
        <v>10844</v>
      </c>
      <c r="D4855">
        <v>1</v>
      </c>
      <c r="E4855">
        <v>33</v>
      </c>
      <c r="F4855">
        <v>7</v>
      </c>
    </row>
    <row r="4856" spans="1:5">
      <c r="A4856">
        <v>6654179</v>
      </c>
      <c r="B4856" t="s">
        <v>10845</v>
      </c>
      <c r="C4856" t="s">
        <v>10846</v>
      </c>
      <c r="D4856">
        <v>1</v>
      </c>
      <c r="E4856">
        <v>14</v>
      </c>
    </row>
    <row r="4857" spans="1:6">
      <c r="A4857">
        <v>6657777</v>
      </c>
      <c r="B4857" t="s">
        <v>10847</v>
      </c>
      <c r="C4857" t="s">
        <v>10848</v>
      </c>
      <c r="D4857">
        <v>1</v>
      </c>
      <c r="E4857">
        <v>9</v>
      </c>
      <c r="F4857">
        <v>1</v>
      </c>
    </row>
    <row r="4858" spans="1:6">
      <c r="A4858">
        <v>6657827</v>
      </c>
      <c r="B4858" t="s">
        <v>10849</v>
      </c>
      <c r="C4858" t="s">
        <v>10850</v>
      </c>
      <c r="D4858">
        <v>1</v>
      </c>
      <c r="E4858">
        <v>23</v>
      </c>
      <c r="F4858">
        <v>1</v>
      </c>
    </row>
    <row r="4859" spans="1:6">
      <c r="A4859">
        <v>6662172</v>
      </c>
      <c r="B4859" t="s">
        <v>4631</v>
      </c>
      <c r="C4859" t="s">
        <v>10851</v>
      </c>
      <c r="D4859">
        <v>1</v>
      </c>
      <c r="E4859">
        <v>30</v>
      </c>
      <c r="F4859">
        <v>4</v>
      </c>
    </row>
    <row r="4860" spans="1:6">
      <c r="A4860">
        <v>6663161</v>
      </c>
      <c r="B4860" t="s">
        <v>10852</v>
      </c>
      <c r="C4860" t="s">
        <v>10853</v>
      </c>
      <c r="D4860">
        <v>1</v>
      </c>
      <c r="E4860">
        <v>14</v>
      </c>
      <c r="F4860">
        <v>1</v>
      </c>
    </row>
    <row r="4861" spans="1:5">
      <c r="A4861">
        <v>6663228</v>
      </c>
      <c r="B4861" t="s">
        <v>10854</v>
      </c>
      <c r="C4861" t="s">
        <v>10855</v>
      </c>
      <c r="D4861">
        <v>1</v>
      </c>
      <c r="E4861">
        <v>9</v>
      </c>
    </row>
    <row r="4862" spans="1:6">
      <c r="A4862">
        <v>6663717</v>
      </c>
      <c r="B4862" t="s">
        <v>10856</v>
      </c>
      <c r="C4862" t="s">
        <v>10857</v>
      </c>
      <c r="D4862">
        <v>1</v>
      </c>
      <c r="E4862">
        <v>50</v>
      </c>
      <c r="F4862">
        <v>1</v>
      </c>
    </row>
    <row r="4863" spans="1:6">
      <c r="A4863">
        <v>6663877</v>
      </c>
      <c r="B4863" t="s">
        <v>10858</v>
      </c>
      <c r="C4863" t="s">
        <v>10859</v>
      </c>
      <c r="D4863">
        <v>1</v>
      </c>
      <c r="E4863">
        <v>39</v>
      </c>
      <c r="F4863">
        <v>3</v>
      </c>
    </row>
    <row r="4864" spans="1:6">
      <c r="A4864">
        <v>6663973</v>
      </c>
      <c r="B4864" t="s">
        <v>10860</v>
      </c>
      <c r="C4864" t="s">
        <v>10861</v>
      </c>
      <c r="D4864">
        <v>1</v>
      </c>
      <c r="E4864">
        <v>44</v>
      </c>
      <c r="F4864">
        <v>3</v>
      </c>
    </row>
    <row r="4865" spans="1:6">
      <c r="A4865">
        <v>6664196</v>
      </c>
      <c r="B4865" t="s">
        <v>10862</v>
      </c>
      <c r="C4865" t="s">
        <v>10863</v>
      </c>
      <c r="D4865">
        <v>1</v>
      </c>
      <c r="E4865">
        <v>47</v>
      </c>
      <c r="F4865">
        <v>6</v>
      </c>
    </row>
    <row r="4866" spans="1:6">
      <c r="A4866">
        <v>6664815</v>
      </c>
      <c r="B4866" t="s">
        <v>10864</v>
      </c>
      <c r="C4866" t="s">
        <v>10865</v>
      </c>
      <c r="D4866">
        <v>1</v>
      </c>
      <c r="E4866">
        <v>67</v>
      </c>
      <c r="F4866">
        <v>10</v>
      </c>
    </row>
    <row r="4867" spans="1:6">
      <c r="A4867">
        <v>6664851</v>
      </c>
      <c r="B4867" t="s">
        <v>10866</v>
      </c>
      <c r="C4867" t="s">
        <v>10867</v>
      </c>
      <c r="D4867">
        <v>1</v>
      </c>
      <c r="E4867">
        <v>29</v>
      </c>
      <c r="F4867">
        <v>7</v>
      </c>
    </row>
    <row r="4868" spans="1:6">
      <c r="A4868">
        <v>6665015</v>
      </c>
      <c r="B4868" t="s">
        <v>10868</v>
      </c>
      <c r="C4868" t="s">
        <v>10869</v>
      </c>
      <c r="D4868">
        <v>1</v>
      </c>
      <c r="E4868">
        <v>20</v>
      </c>
      <c r="F4868">
        <v>5</v>
      </c>
    </row>
    <row r="4869" spans="1:6">
      <c r="A4869">
        <v>6665022</v>
      </c>
      <c r="B4869" t="s">
        <v>10870</v>
      </c>
      <c r="C4869" t="s">
        <v>10871</v>
      </c>
      <c r="D4869">
        <v>1</v>
      </c>
      <c r="E4869">
        <v>11</v>
      </c>
      <c r="F4869">
        <v>1</v>
      </c>
    </row>
    <row r="4870" spans="1:6">
      <c r="A4870">
        <v>6666467</v>
      </c>
      <c r="B4870" t="s">
        <v>10872</v>
      </c>
      <c r="C4870" t="s">
        <v>10873</v>
      </c>
      <c r="D4870">
        <v>1</v>
      </c>
      <c r="E4870">
        <v>30</v>
      </c>
      <c r="F4870">
        <v>6</v>
      </c>
    </row>
    <row r="4871" spans="1:6">
      <c r="A4871">
        <v>6669149</v>
      </c>
      <c r="B4871" t="s">
        <v>10874</v>
      </c>
      <c r="C4871" t="s">
        <v>10875</v>
      </c>
      <c r="D4871">
        <v>1</v>
      </c>
      <c r="E4871">
        <v>74</v>
      </c>
      <c r="F4871">
        <v>21</v>
      </c>
    </row>
    <row r="4872" spans="1:6">
      <c r="A4872">
        <v>6669907</v>
      </c>
      <c r="B4872" t="s">
        <v>10876</v>
      </c>
      <c r="C4872" t="s">
        <v>10877</v>
      </c>
      <c r="D4872">
        <v>1</v>
      </c>
      <c r="E4872">
        <v>23</v>
      </c>
      <c r="F4872">
        <v>2</v>
      </c>
    </row>
    <row r="4873" spans="1:6">
      <c r="A4873">
        <v>6670907</v>
      </c>
      <c r="B4873" t="s">
        <v>10878</v>
      </c>
      <c r="C4873" t="s">
        <v>10879</v>
      </c>
      <c r="D4873">
        <v>1</v>
      </c>
      <c r="E4873">
        <v>64</v>
      </c>
      <c r="F4873">
        <v>6</v>
      </c>
    </row>
    <row r="4874" spans="1:5">
      <c r="A4874">
        <v>6670942</v>
      </c>
      <c r="B4874" t="s">
        <v>10880</v>
      </c>
      <c r="C4874" t="s">
        <v>10881</v>
      </c>
      <c r="D4874">
        <v>1</v>
      </c>
      <c r="E4874">
        <v>6</v>
      </c>
    </row>
    <row r="4875" spans="1:6">
      <c r="A4875">
        <v>6673286</v>
      </c>
      <c r="B4875" t="s">
        <v>10882</v>
      </c>
      <c r="C4875" t="s">
        <v>10883</v>
      </c>
      <c r="D4875">
        <v>1</v>
      </c>
      <c r="E4875">
        <v>11</v>
      </c>
      <c r="F4875">
        <v>1</v>
      </c>
    </row>
    <row r="4876" spans="1:5">
      <c r="A4876">
        <v>6673472</v>
      </c>
      <c r="B4876" t="s">
        <v>10884</v>
      </c>
      <c r="C4876" t="s">
        <v>10885</v>
      </c>
      <c r="D4876">
        <v>1</v>
      </c>
      <c r="E4876">
        <v>12</v>
      </c>
    </row>
    <row r="4877" spans="1:4">
      <c r="A4877">
        <v>6676198</v>
      </c>
      <c r="B4877" t="s">
        <v>10886</v>
      </c>
      <c r="C4877" t="s">
        <v>10887</v>
      </c>
      <c r="D4877">
        <v>1</v>
      </c>
    </row>
    <row r="4878" spans="1:6">
      <c r="A4878">
        <v>6678290</v>
      </c>
      <c r="B4878" t="s">
        <v>10888</v>
      </c>
      <c r="C4878" t="s">
        <v>10889</v>
      </c>
      <c r="D4878">
        <v>1</v>
      </c>
      <c r="E4878">
        <v>34</v>
      </c>
      <c r="F4878">
        <v>8</v>
      </c>
    </row>
    <row r="4879" spans="1:5">
      <c r="A4879">
        <v>6679851</v>
      </c>
      <c r="B4879" t="s">
        <v>10890</v>
      </c>
      <c r="C4879" t="s">
        <v>10891</v>
      </c>
      <c r="D4879">
        <v>1</v>
      </c>
      <c r="E4879">
        <v>21</v>
      </c>
    </row>
    <row r="4880" spans="1:5">
      <c r="A4880">
        <v>6681977</v>
      </c>
      <c r="B4880" t="s">
        <v>10892</v>
      </c>
      <c r="C4880" t="s">
        <v>10893</v>
      </c>
      <c r="D4880">
        <v>1</v>
      </c>
      <c r="E4880">
        <v>11</v>
      </c>
    </row>
    <row r="4881" spans="1:5">
      <c r="A4881">
        <v>6686804</v>
      </c>
      <c r="B4881" t="s">
        <v>10894</v>
      </c>
      <c r="C4881" t="s">
        <v>10895</v>
      </c>
      <c r="D4881">
        <v>1</v>
      </c>
      <c r="E4881">
        <v>10</v>
      </c>
    </row>
    <row r="4882" spans="1:6">
      <c r="A4882">
        <v>6687956</v>
      </c>
      <c r="B4882" t="s">
        <v>10896</v>
      </c>
      <c r="C4882" t="s">
        <v>10897</v>
      </c>
      <c r="D4882">
        <v>1</v>
      </c>
      <c r="E4882">
        <v>8</v>
      </c>
      <c r="F4882">
        <v>1</v>
      </c>
    </row>
    <row r="4883" spans="1:5">
      <c r="A4883">
        <v>6688620</v>
      </c>
      <c r="B4883" t="s">
        <v>10898</v>
      </c>
      <c r="C4883" t="s">
        <v>10899</v>
      </c>
      <c r="D4883">
        <v>1</v>
      </c>
      <c r="E4883">
        <v>3</v>
      </c>
    </row>
    <row r="4884" spans="1:6">
      <c r="A4884">
        <v>682482</v>
      </c>
      <c r="B4884" t="s">
        <v>10900</v>
      </c>
      <c r="C4884" t="s">
        <v>10901</v>
      </c>
      <c r="D4884">
        <v>1</v>
      </c>
      <c r="E4884">
        <v>4846</v>
      </c>
      <c r="F4884">
        <v>244</v>
      </c>
    </row>
    <row r="4885" spans="1:6">
      <c r="A4885">
        <v>685574</v>
      </c>
      <c r="B4885" t="s">
        <v>10902</v>
      </c>
      <c r="C4885" t="s">
        <v>10903</v>
      </c>
      <c r="D4885">
        <v>1</v>
      </c>
      <c r="E4885">
        <v>1373</v>
      </c>
      <c r="F4885">
        <v>36</v>
      </c>
    </row>
    <row r="4886" spans="1:6">
      <c r="A4886">
        <v>696221</v>
      </c>
      <c r="B4886" t="s">
        <v>10904</v>
      </c>
      <c r="C4886" t="s">
        <v>10905</v>
      </c>
      <c r="D4886">
        <v>1</v>
      </c>
      <c r="E4886">
        <v>1373</v>
      </c>
      <c r="F4886">
        <v>96</v>
      </c>
    </row>
    <row r="4887" spans="1:6">
      <c r="A4887">
        <v>7103</v>
      </c>
      <c r="B4887" t="s">
        <v>10906</v>
      </c>
      <c r="C4887" t="s">
        <v>10907</v>
      </c>
      <c r="D4887">
        <v>1</v>
      </c>
      <c r="E4887">
        <v>1489</v>
      </c>
      <c r="F4887">
        <v>78</v>
      </c>
    </row>
    <row r="4888" spans="1:6">
      <c r="A4888">
        <v>71227</v>
      </c>
      <c r="B4888" t="s">
        <v>10908</v>
      </c>
      <c r="C4888" t="s">
        <v>10909</v>
      </c>
      <c r="D4888">
        <v>1</v>
      </c>
      <c r="E4888">
        <v>5821</v>
      </c>
      <c r="F4888">
        <v>514</v>
      </c>
    </row>
    <row r="4889" spans="1:6">
      <c r="A4889">
        <v>734828</v>
      </c>
      <c r="B4889" t="s">
        <v>10910</v>
      </c>
      <c r="C4889" t="s">
        <v>10911</v>
      </c>
      <c r="D4889">
        <v>1</v>
      </c>
      <c r="E4889">
        <v>2927</v>
      </c>
      <c r="F4889">
        <v>333</v>
      </c>
    </row>
    <row r="4890" spans="1:6">
      <c r="A4890">
        <v>739274</v>
      </c>
      <c r="B4890" t="s">
        <v>10912</v>
      </c>
      <c r="C4890" t="s">
        <v>10913</v>
      </c>
      <c r="D4890">
        <v>1</v>
      </c>
      <c r="E4890">
        <v>2710</v>
      </c>
      <c r="F4890">
        <v>92</v>
      </c>
    </row>
    <row r="4891" spans="1:6">
      <c r="A4891">
        <v>746123</v>
      </c>
      <c r="B4891" t="s">
        <v>10914</v>
      </c>
      <c r="C4891" t="s">
        <v>10915</v>
      </c>
      <c r="D4891">
        <v>1</v>
      </c>
      <c r="E4891">
        <v>2058</v>
      </c>
      <c r="F4891">
        <v>58</v>
      </c>
    </row>
    <row r="4892" spans="1:6">
      <c r="A4892">
        <v>752836</v>
      </c>
      <c r="B4892" t="s">
        <v>10916</v>
      </c>
      <c r="C4892" t="s">
        <v>10917</v>
      </c>
      <c r="D4892">
        <v>1</v>
      </c>
      <c r="E4892">
        <v>1475</v>
      </c>
      <c r="F4892">
        <v>23</v>
      </c>
    </row>
    <row r="4893" spans="1:6">
      <c r="A4893">
        <v>755758</v>
      </c>
      <c r="B4893" t="s">
        <v>8652</v>
      </c>
      <c r="C4893" t="s">
        <v>10918</v>
      </c>
      <c r="D4893">
        <v>1</v>
      </c>
      <c r="E4893">
        <v>1213</v>
      </c>
      <c r="F4893">
        <v>13</v>
      </c>
    </row>
    <row r="4894" spans="1:6">
      <c r="A4894">
        <v>759027</v>
      </c>
      <c r="B4894" t="s">
        <v>10919</v>
      </c>
      <c r="C4894" t="s">
        <v>10920</v>
      </c>
      <c r="D4894">
        <v>1</v>
      </c>
      <c r="E4894">
        <v>1643</v>
      </c>
      <c r="F4894">
        <v>19</v>
      </c>
    </row>
    <row r="4895" spans="1:6">
      <c r="A4895">
        <v>797102</v>
      </c>
      <c r="B4895" t="s">
        <v>10921</v>
      </c>
      <c r="C4895" t="s">
        <v>10922</v>
      </c>
      <c r="D4895">
        <v>1</v>
      </c>
      <c r="E4895">
        <v>1921</v>
      </c>
      <c r="F4895">
        <v>28</v>
      </c>
    </row>
    <row r="4896" spans="1:6">
      <c r="A4896">
        <v>803172</v>
      </c>
      <c r="B4896" t="s">
        <v>10923</v>
      </c>
      <c r="C4896" t="s">
        <v>10924</v>
      </c>
      <c r="D4896">
        <v>1</v>
      </c>
      <c r="E4896">
        <v>1430</v>
      </c>
      <c r="F4896">
        <v>22</v>
      </c>
    </row>
    <row r="4897" spans="1:6">
      <c r="A4897">
        <v>830768</v>
      </c>
      <c r="B4897" t="s">
        <v>10925</v>
      </c>
      <c r="C4897" t="s">
        <v>10926</v>
      </c>
      <c r="D4897">
        <v>1</v>
      </c>
      <c r="E4897">
        <v>1703</v>
      </c>
      <c r="F4897">
        <v>47</v>
      </c>
    </row>
    <row r="4898" spans="1:6">
      <c r="A4898">
        <v>832749</v>
      </c>
      <c r="B4898" t="s">
        <v>10927</v>
      </c>
      <c r="C4898" t="s">
        <v>10928</v>
      </c>
      <c r="D4898">
        <v>1</v>
      </c>
      <c r="E4898">
        <v>2648</v>
      </c>
      <c r="F4898">
        <v>104</v>
      </c>
    </row>
    <row r="4899" spans="1:6">
      <c r="A4899">
        <v>833910</v>
      </c>
      <c r="B4899" t="s">
        <v>10929</v>
      </c>
      <c r="C4899" t="s">
        <v>10930</v>
      </c>
      <c r="D4899">
        <v>1</v>
      </c>
      <c r="E4899">
        <v>1980</v>
      </c>
      <c r="F4899">
        <v>57</v>
      </c>
    </row>
    <row r="4900" spans="1:6">
      <c r="A4900">
        <v>851404</v>
      </c>
      <c r="B4900" t="s">
        <v>10931</v>
      </c>
      <c r="C4900" t="s">
        <v>10932</v>
      </c>
      <c r="D4900">
        <v>1</v>
      </c>
      <c r="E4900">
        <v>1309</v>
      </c>
      <c r="F4900">
        <v>38</v>
      </c>
    </row>
    <row r="4901" spans="1:6">
      <c r="A4901">
        <v>851412</v>
      </c>
      <c r="B4901" t="s">
        <v>10933</v>
      </c>
      <c r="C4901" t="s">
        <v>10934</v>
      </c>
      <c r="D4901">
        <v>1</v>
      </c>
      <c r="E4901">
        <v>1452</v>
      </c>
      <c r="F4901">
        <v>53</v>
      </c>
    </row>
    <row r="4902" spans="1:6">
      <c r="A4902">
        <v>872364</v>
      </c>
      <c r="B4902" t="s">
        <v>10935</v>
      </c>
      <c r="C4902" t="s">
        <v>10936</v>
      </c>
      <c r="D4902">
        <v>1</v>
      </c>
      <c r="E4902">
        <v>998</v>
      </c>
      <c r="F4902">
        <v>13</v>
      </c>
    </row>
    <row r="4903" spans="1:6">
      <c r="A4903">
        <v>885852</v>
      </c>
      <c r="B4903" t="s">
        <v>10937</v>
      </c>
      <c r="C4903" t="s">
        <v>10938</v>
      </c>
      <c r="D4903">
        <v>1</v>
      </c>
      <c r="E4903">
        <v>1049</v>
      </c>
      <c r="F4903">
        <v>17</v>
      </c>
    </row>
    <row r="4904" spans="1:6">
      <c r="A4904">
        <v>919682</v>
      </c>
      <c r="B4904" t="s">
        <v>10939</v>
      </c>
      <c r="C4904" t="s">
        <v>10940</v>
      </c>
      <c r="D4904">
        <v>1</v>
      </c>
      <c r="E4904">
        <v>894</v>
      </c>
      <c r="F4904">
        <v>36</v>
      </c>
    </row>
    <row r="4905" spans="1:6">
      <c r="A4905">
        <v>988323</v>
      </c>
      <c r="B4905" t="s">
        <v>10941</v>
      </c>
      <c r="C4905" t="s">
        <v>10942</v>
      </c>
      <c r="D4905">
        <v>1</v>
      </c>
      <c r="E4905">
        <v>1403</v>
      </c>
      <c r="F4905">
        <v>32</v>
      </c>
    </row>
    <row r="4906" spans="1:6">
      <c r="A4906">
        <v>1616686</v>
      </c>
      <c r="B4906" t="s">
        <v>10943</v>
      </c>
      <c r="C4906" t="s">
        <v>10944</v>
      </c>
      <c r="E4906">
        <v>116</v>
      </c>
      <c r="F4906">
        <v>10</v>
      </c>
    </row>
    <row r="4907" spans="1:6">
      <c r="A4907">
        <v>1623343</v>
      </c>
      <c r="B4907" t="s">
        <v>10945</v>
      </c>
      <c r="C4907" t="s">
        <v>10946</v>
      </c>
      <c r="E4907">
        <v>951</v>
      </c>
      <c r="F4907">
        <v>100</v>
      </c>
    </row>
    <row r="4908" spans="1:6">
      <c r="A4908">
        <v>1817432</v>
      </c>
      <c r="B4908" t="s">
        <v>10947</v>
      </c>
      <c r="C4908" t="s">
        <v>10948</v>
      </c>
      <c r="E4908">
        <v>301</v>
      </c>
      <c r="F4908">
        <v>17</v>
      </c>
    </row>
    <row r="4909" spans="1:6">
      <c r="A4909">
        <v>1884177</v>
      </c>
      <c r="B4909" t="s">
        <v>10949</v>
      </c>
      <c r="C4909" t="s">
        <v>10950</v>
      </c>
      <c r="E4909">
        <v>538</v>
      </c>
      <c r="F4909">
        <v>55</v>
      </c>
    </row>
    <row r="4910" spans="1:6">
      <c r="A4910">
        <v>2067789</v>
      </c>
      <c r="B4910" t="s">
        <v>10951</v>
      </c>
      <c r="C4910" t="s">
        <v>10952</v>
      </c>
      <c r="E4910">
        <v>594</v>
      </c>
      <c r="F4910">
        <v>76</v>
      </c>
    </row>
    <row r="4911" spans="1:6">
      <c r="A4911">
        <v>2146176</v>
      </c>
      <c r="B4911" t="s">
        <v>10953</v>
      </c>
      <c r="C4911" t="s">
        <v>10954</v>
      </c>
      <c r="E4911">
        <v>1181</v>
      </c>
      <c r="F4911">
        <v>327</v>
      </c>
    </row>
    <row r="4912" spans="1:6">
      <c r="A4912">
        <v>2360193</v>
      </c>
      <c r="B4912" t="s">
        <v>10955</v>
      </c>
      <c r="C4912" t="s">
        <v>10956</v>
      </c>
      <c r="E4912">
        <v>178</v>
      </c>
      <c r="F4912">
        <v>11</v>
      </c>
    </row>
    <row r="4913" spans="1:6">
      <c r="A4913">
        <v>2409636</v>
      </c>
      <c r="B4913" t="s">
        <v>10957</v>
      </c>
      <c r="C4913" t="s">
        <v>10958</v>
      </c>
      <c r="E4913">
        <v>286</v>
      </c>
      <c r="F4913">
        <v>43</v>
      </c>
    </row>
    <row r="4914" spans="1:6">
      <c r="A4914">
        <v>2414405</v>
      </c>
      <c r="B4914" t="s">
        <v>10959</v>
      </c>
      <c r="C4914" t="s">
        <v>10960</v>
      </c>
      <c r="E4914">
        <v>385</v>
      </c>
      <c r="F4914">
        <v>66</v>
      </c>
    </row>
    <row r="4915" spans="1:6">
      <c r="A4915">
        <v>2435185</v>
      </c>
      <c r="B4915" t="s">
        <v>10961</v>
      </c>
      <c r="C4915" t="s">
        <v>10962</v>
      </c>
      <c r="E4915">
        <v>254</v>
      </c>
      <c r="F4915">
        <v>16</v>
      </c>
    </row>
    <row r="4916" spans="1:6">
      <c r="A4916">
        <v>2444398</v>
      </c>
      <c r="B4916" t="s">
        <v>10963</v>
      </c>
      <c r="C4916" t="s">
        <v>10964</v>
      </c>
      <c r="E4916">
        <v>349</v>
      </c>
      <c r="F4916">
        <v>48</v>
      </c>
    </row>
    <row r="4917" spans="1:6">
      <c r="A4917">
        <v>2465519</v>
      </c>
      <c r="B4917" t="s">
        <v>10965</v>
      </c>
      <c r="C4917" t="s">
        <v>10966</v>
      </c>
      <c r="E4917">
        <v>298</v>
      </c>
      <c r="F4917">
        <v>19</v>
      </c>
    </row>
    <row r="4918" spans="1:6">
      <c r="A4918">
        <v>2468818</v>
      </c>
      <c r="B4918" t="s">
        <v>10967</v>
      </c>
      <c r="C4918" t="s">
        <v>10968</v>
      </c>
      <c r="E4918">
        <v>514</v>
      </c>
      <c r="F4918">
        <v>47</v>
      </c>
    </row>
    <row r="4919" spans="1:6">
      <c r="A4919">
        <v>2539238</v>
      </c>
      <c r="B4919" t="s">
        <v>10969</v>
      </c>
      <c r="C4919" t="s">
        <v>10970</v>
      </c>
      <c r="E4919">
        <v>276</v>
      </c>
      <c r="F4919">
        <v>12</v>
      </c>
    </row>
    <row r="4920" spans="1:6">
      <c r="A4920">
        <v>2552577</v>
      </c>
      <c r="B4920" t="s">
        <v>10971</v>
      </c>
      <c r="C4920" t="s">
        <v>10972</v>
      </c>
      <c r="E4920">
        <v>493</v>
      </c>
      <c r="F4920">
        <v>59</v>
      </c>
    </row>
    <row r="4921" spans="1:6">
      <c r="A4921">
        <v>2553915</v>
      </c>
      <c r="B4921" t="s">
        <v>10973</v>
      </c>
      <c r="C4921" t="s">
        <v>10974</v>
      </c>
      <c r="E4921">
        <v>1343</v>
      </c>
      <c r="F4921">
        <v>258</v>
      </c>
    </row>
    <row r="4922" spans="1:6">
      <c r="A4922">
        <v>2556135</v>
      </c>
      <c r="B4922" t="s">
        <v>10975</v>
      </c>
      <c r="C4922" t="s">
        <v>10976</v>
      </c>
      <c r="E4922">
        <v>393</v>
      </c>
      <c r="F4922">
        <v>37</v>
      </c>
    </row>
    <row r="4923" spans="1:6">
      <c r="A4923">
        <v>2569688</v>
      </c>
      <c r="B4923" t="s">
        <v>10977</v>
      </c>
      <c r="C4923" t="s">
        <v>10978</v>
      </c>
      <c r="E4923">
        <v>220</v>
      </c>
      <c r="F4923">
        <v>12</v>
      </c>
    </row>
    <row r="4924" spans="1:6">
      <c r="A4924">
        <v>2587617</v>
      </c>
      <c r="B4924" t="s">
        <v>10979</v>
      </c>
      <c r="C4924" t="s">
        <v>10980</v>
      </c>
      <c r="E4924">
        <v>68</v>
      </c>
      <c r="F4924">
        <v>14</v>
      </c>
    </row>
    <row r="4925" spans="1:6">
      <c r="A4925">
        <v>2588608</v>
      </c>
      <c r="B4925" t="s">
        <v>10981</v>
      </c>
      <c r="C4925" t="s">
        <v>10982</v>
      </c>
      <c r="E4925">
        <v>385</v>
      </c>
      <c r="F4925">
        <v>27</v>
      </c>
    </row>
    <row r="4926" spans="1:6">
      <c r="A4926">
        <v>2591818</v>
      </c>
      <c r="B4926" t="s">
        <v>10983</v>
      </c>
      <c r="C4926" t="s">
        <v>10984</v>
      </c>
      <c r="E4926">
        <v>333</v>
      </c>
      <c r="F4926">
        <v>21</v>
      </c>
    </row>
    <row r="4927" spans="1:6">
      <c r="A4927">
        <v>2594859</v>
      </c>
      <c r="B4927" t="s">
        <v>7083</v>
      </c>
      <c r="C4927" t="s">
        <v>10985</v>
      </c>
      <c r="E4927">
        <v>240</v>
      </c>
      <c r="F4927">
        <v>8</v>
      </c>
    </row>
    <row r="4928" spans="1:6">
      <c r="A4928">
        <v>2609926</v>
      </c>
      <c r="B4928" t="s">
        <v>10986</v>
      </c>
      <c r="C4928" t="s">
        <v>10987</v>
      </c>
      <c r="E4928">
        <v>534</v>
      </c>
      <c r="F4928">
        <v>97</v>
      </c>
    </row>
    <row r="4929" spans="1:6">
      <c r="A4929">
        <v>2615196</v>
      </c>
      <c r="B4929" t="s">
        <v>10988</v>
      </c>
      <c r="C4929" t="s">
        <v>10989</v>
      </c>
      <c r="E4929">
        <v>483</v>
      </c>
      <c r="F4929">
        <v>11</v>
      </c>
    </row>
    <row r="4930" spans="1:6">
      <c r="A4930">
        <v>2630589</v>
      </c>
      <c r="B4930" t="s">
        <v>10990</v>
      </c>
      <c r="C4930" t="s">
        <v>10991</v>
      </c>
      <c r="E4930">
        <v>631</v>
      </c>
      <c r="F4930">
        <v>75</v>
      </c>
    </row>
    <row r="4931" spans="1:6">
      <c r="A4931">
        <v>2634511</v>
      </c>
      <c r="B4931" t="s">
        <v>10992</v>
      </c>
      <c r="C4931" t="s">
        <v>10993</v>
      </c>
      <c r="E4931">
        <v>533</v>
      </c>
      <c r="F4931">
        <v>70</v>
      </c>
    </row>
    <row r="4932" spans="1:6">
      <c r="A4932">
        <v>2646687</v>
      </c>
      <c r="B4932" t="s">
        <v>10994</v>
      </c>
      <c r="C4932" t="s">
        <v>10995</v>
      </c>
      <c r="E4932">
        <v>446</v>
      </c>
      <c r="F4932">
        <v>26</v>
      </c>
    </row>
    <row r="4933" spans="1:6">
      <c r="A4933">
        <v>2655343</v>
      </c>
      <c r="B4933" t="s">
        <v>10996</v>
      </c>
      <c r="C4933" t="s">
        <v>10997</v>
      </c>
      <c r="E4933">
        <v>194</v>
      </c>
      <c r="F4933">
        <v>15</v>
      </c>
    </row>
    <row r="4934" spans="1:6">
      <c r="A4934">
        <v>2657955</v>
      </c>
      <c r="B4934" t="s">
        <v>10998</v>
      </c>
      <c r="C4934" t="s">
        <v>10999</v>
      </c>
      <c r="E4934">
        <v>728</v>
      </c>
      <c r="F4934">
        <v>120</v>
      </c>
    </row>
    <row r="4935" spans="1:6">
      <c r="A4935">
        <v>2681343</v>
      </c>
      <c r="B4935" t="s">
        <v>11000</v>
      </c>
      <c r="C4935" t="s">
        <v>11001</v>
      </c>
      <c r="E4935">
        <v>536</v>
      </c>
      <c r="F4935">
        <v>57</v>
      </c>
    </row>
    <row r="4936" spans="1:6">
      <c r="A4936">
        <v>2723735</v>
      </c>
      <c r="B4936" t="s">
        <v>11002</v>
      </c>
      <c r="C4936" t="s">
        <v>11003</v>
      </c>
      <c r="E4936">
        <v>661</v>
      </c>
      <c r="F4936">
        <v>98</v>
      </c>
    </row>
    <row r="4937" spans="1:6">
      <c r="A4937">
        <v>2724433</v>
      </c>
      <c r="B4937" t="s">
        <v>11004</v>
      </c>
      <c r="C4937" t="s">
        <v>11005</v>
      </c>
      <c r="E4937">
        <v>1433</v>
      </c>
      <c r="F4937">
        <v>198</v>
      </c>
    </row>
    <row r="4938" spans="1:6">
      <c r="A4938">
        <v>2739123</v>
      </c>
      <c r="B4938" t="s">
        <v>11006</v>
      </c>
      <c r="C4938" t="s">
        <v>11007</v>
      </c>
      <c r="E4938">
        <v>342</v>
      </c>
      <c r="F4938">
        <v>45</v>
      </c>
    </row>
    <row r="4939" spans="1:6">
      <c r="A4939">
        <v>2740029</v>
      </c>
      <c r="B4939" t="s">
        <v>11008</v>
      </c>
      <c r="C4939" t="s">
        <v>11009</v>
      </c>
      <c r="E4939">
        <v>107</v>
      </c>
      <c r="F4939">
        <v>7</v>
      </c>
    </row>
    <row r="4940" spans="1:6">
      <c r="A4940">
        <v>2755170</v>
      </c>
      <c r="B4940" t="s">
        <v>11010</v>
      </c>
      <c r="C4940" t="s">
        <v>11011</v>
      </c>
      <c r="E4940">
        <v>41</v>
      </c>
      <c r="F4940">
        <v>7</v>
      </c>
    </row>
    <row r="4941" spans="1:6">
      <c r="A4941">
        <v>2759188</v>
      </c>
      <c r="B4941" t="s">
        <v>11012</v>
      </c>
      <c r="C4941" t="s">
        <v>11013</v>
      </c>
      <c r="E4941">
        <v>547</v>
      </c>
      <c r="F4941">
        <v>56</v>
      </c>
    </row>
    <row r="4942" spans="1:6">
      <c r="A4942">
        <v>2768295</v>
      </c>
      <c r="B4942" t="s">
        <v>11014</v>
      </c>
      <c r="C4942" t="s">
        <v>11015</v>
      </c>
      <c r="E4942">
        <v>119</v>
      </c>
      <c r="F4942">
        <v>13</v>
      </c>
    </row>
    <row r="4943" spans="1:6">
      <c r="A4943">
        <v>2773163</v>
      </c>
      <c r="B4943" t="s">
        <v>11016</v>
      </c>
      <c r="C4943" t="s">
        <v>11017</v>
      </c>
      <c r="E4943">
        <v>1357</v>
      </c>
      <c r="F4943">
        <v>238</v>
      </c>
    </row>
    <row r="4944" spans="1:6">
      <c r="A4944">
        <v>2775346</v>
      </c>
      <c r="B4944" t="s">
        <v>11018</v>
      </c>
      <c r="C4944" t="s">
        <v>11019</v>
      </c>
      <c r="E4944">
        <v>278</v>
      </c>
      <c r="F4944">
        <v>76</v>
      </c>
    </row>
    <row r="4945" spans="1:6">
      <c r="A4945">
        <v>2791633</v>
      </c>
      <c r="B4945" t="s">
        <v>11020</v>
      </c>
      <c r="C4945" t="s">
        <v>11021</v>
      </c>
      <c r="E4945">
        <v>183</v>
      </c>
      <c r="F4945">
        <v>64</v>
      </c>
    </row>
    <row r="4946" spans="1:6">
      <c r="A4946">
        <v>2795505</v>
      </c>
      <c r="B4946" t="s">
        <v>11022</v>
      </c>
      <c r="C4946" t="s">
        <v>11023</v>
      </c>
      <c r="E4946">
        <v>245</v>
      </c>
      <c r="F4946">
        <v>30</v>
      </c>
    </row>
    <row r="4947" spans="1:6">
      <c r="A4947">
        <v>2798998</v>
      </c>
      <c r="B4947" t="s">
        <v>11024</v>
      </c>
      <c r="C4947" t="s">
        <v>11025</v>
      </c>
      <c r="E4947">
        <v>312</v>
      </c>
      <c r="F4947">
        <v>31</v>
      </c>
    </row>
    <row r="4948" spans="1:6">
      <c r="A4948">
        <v>2801477</v>
      </c>
      <c r="B4948" t="s">
        <v>11026</v>
      </c>
      <c r="C4948" t="s">
        <v>11027</v>
      </c>
      <c r="E4948">
        <v>295</v>
      </c>
      <c r="F4948">
        <v>25</v>
      </c>
    </row>
    <row r="4949" spans="1:6">
      <c r="A4949">
        <v>2809992</v>
      </c>
      <c r="B4949" t="s">
        <v>11028</v>
      </c>
      <c r="C4949" t="s">
        <v>11029</v>
      </c>
      <c r="E4949">
        <v>489</v>
      </c>
      <c r="F4949">
        <v>73</v>
      </c>
    </row>
    <row r="4950" spans="1:6">
      <c r="A4950">
        <v>2828369</v>
      </c>
      <c r="B4950" t="s">
        <v>11030</v>
      </c>
      <c r="C4950" t="s">
        <v>11031</v>
      </c>
      <c r="E4950">
        <v>39</v>
      </c>
      <c r="F4950">
        <v>13</v>
      </c>
    </row>
    <row r="4951" spans="1:6">
      <c r="A4951">
        <v>2844929</v>
      </c>
      <c r="B4951" t="s">
        <v>11032</v>
      </c>
      <c r="C4951" t="s">
        <v>11033</v>
      </c>
      <c r="E4951">
        <v>1095</v>
      </c>
      <c r="F4951">
        <v>148</v>
      </c>
    </row>
    <row r="4952" spans="1:6">
      <c r="A4952">
        <v>2845895</v>
      </c>
      <c r="B4952" t="s">
        <v>11034</v>
      </c>
      <c r="C4952" t="s">
        <v>11035</v>
      </c>
      <c r="E4952">
        <v>246</v>
      </c>
      <c r="F4952">
        <v>56</v>
      </c>
    </row>
    <row r="4953" spans="1:6">
      <c r="A4953">
        <v>2847002</v>
      </c>
      <c r="B4953" t="s">
        <v>11036</v>
      </c>
      <c r="C4953" t="s">
        <v>11037</v>
      </c>
      <c r="E4953">
        <v>2196</v>
      </c>
      <c r="F4953">
        <v>290</v>
      </c>
    </row>
    <row r="4954" spans="1:6">
      <c r="A4954">
        <v>2860305</v>
      </c>
      <c r="B4954" t="s">
        <v>11038</v>
      </c>
      <c r="C4954" t="s">
        <v>11039</v>
      </c>
      <c r="E4954">
        <v>164</v>
      </c>
      <c r="F4954">
        <v>17</v>
      </c>
    </row>
    <row r="4955" spans="1:6">
      <c r="A4955">
        <v>2874723</v>
      </c>
      <c r="B4955" t="s">
        <v>11040</v>
      </c>
      <c r="C4955" t="s">
        <v>11041</v>
      </c>
      <c r="E4955">
        <v>90</v>
      </c>
      <c r="F4955">
        <v>20</v>
      </c>
    </row>
    <row r="4956" spans="1:6">
      <c r="A4956">
        <v>2876303</v>
      </c>
      <c r="B4956" t="s">
        <v>11042</v>
      </c>
      <c r="C4956" t="s">
        <v>11043</v>
      </c>
      <c r="E4956">
        <v>124</v>
      </c>
      <c r="F4956">
        <v>13</v>
      </c>
    </row>
    <row r="4957" spans="1:6">
      <c r="A4957">
        <v>2877121</v>
      </c>
      <c r="B4957" t="s">
        <v>11044</v>
      </c>
      <c r="C4957" t="s">
        <v>11045</v>
      </c>
      <c r="E4957">
        <v>236</v>
      </c>
      <c r="F4957">
        <v>43</v>
      </c>
    </row>
    <row r="4958" spans="1:6">
      <c r="A4958">
        <v>2890784</v>
      </c>
      <c r="B4958" t="s">
        <v>11046</v>
      </c>
      <c r="C4958" t="s">
        <v>11047</v>
      </c>
      <c r="E4958">
        <v>446</v>
      </c>
      <c r="F4958">
        <v>57</v>
      </c>
    </row>
    <row r="4959" spans="1:6">
      <c r="A4959">
        <v>2932786</v>
      </c>
      <c r="B4959" t="s">
        <v>11048</v>
      </c>
      <c r="C4959" t="s">
        <v>11049</v>
      </c>
      <c r="E4959">
        <v>249</v>
      </c>
      <c r="F4959">
        <v>42</v>
      </c>
    </row>
    <row r="4960" spans="1:6">
      <c r="A4960">
        <v>2936572</v>
      </c>
      <c r="B4960" t="s">
        <v>11050</v>
      </c>
      <c r="C4960" t="s">
        <v>11051</v>
      </c>
      <c r="E4960">
        <v>848</v>
      </c>
      <c r="F4960">
        <v>90</v>
      </c>
    </row>
    <row r="4961" spans="1:6">
      <c r="A4961">
        <v>2936792</v>
      </c>
      <c r="B4961" t="s">
        <v>11052</v>
      </c>
      <c r="C4961" t="s">
        <v>11053</v>
      </c>
      <c r="E4961">
        <v>2078</v>
      </c>
      <c r="F4961">
        <v>194</v>
      </c>
    </row>
    <row r="4962" spans="1:6">
      <c r="A4962">
        <v>2941728</v>
      </c>
      <c r="B4962" t="s">
        <v>11054</v>
      </c>
      <c r="C4962" t="s">
        <v>11055</v>
      </c>
      <c r="E4962">
        <v>456</v>
      </c>
      <c r="F4962">
        <v>74</v>
      </c>
    </row>
    <row r="4963" spans="1:6">
      <c r="A4963">
        <v>2943330</v>
      </c>
      <c r="B4963" t="s">
        <v>11056</v>
      </c>
      <c r="C4963" t="s">
        <v>11057</v>
      </c>
      <c r="E4963">
        <v>646</v>
      </c>
      <c r="F4963">
        <v>55</v>
      </c>
    </row>
    <row r="4964" spans="1:6">
      <c r="A4964">
        <v>2964409</v>
      </c>
      <c r="B4964" t="s">
        <v>11058</v>
      </c>
      <c r="C4964" t="s">
        <v>11059</v>
      </c>
      <c r="E4964">
        <v>1159</v>
      </c>
      <c r="F4964">
        <v>111</v>
      </c>
    </row>
    <row r="4965" spans="1:6">
      <c r="A4965">
        <v>2968193</v>
      </c>
      <c r="B4965" t="s">
        <v>11060</v>
      </c>
      <c r="C4965" t="s">
        <v>11061</v>
      </c>
      <c r="E4965">
        <v>136</v>
      </c>
      <c r="F4965">
        <v>27</v>
      </c>
    </row>
    <row r="4966" spans="1:6">
      <c r="A4966">
        <v>2974749</v>
      </c>
      <c r="B4966" t="s">
        <v>11062</v>
      </c>
      <c r="C4966" t="s">
        <v>11063</v>
      </c>
      <c r="E4966">
        <v>797</v>
      </c>
      <c r="F4966">
        <v>143</v>
      </c>
    </row>
    <row r="4967" spans="1:6">
      <c r="A4967">
        <v>2979028</v>
      </c>
      <c r="B4967" t="s">
        <v>11064</v>
      </c>
      <c r="C4967" t="s">
        <v>11065</v>
      </c>
      <c r="E4967">
        <v>199</v>
      </c>
      <c r="F4967">
        <v>21</v>
      </c>
    </row>
    <row r="4968" spans="1:6">
      <c r="A4968">
        <v>2985347</v>
      </c>
      <c r="B4968" t="s">
        <v>11066</v>
      </c>
      <c r="C4968" t="s">
        <v>11067</v>
      </c>
      <c r="E4968">
        <v>309</v>
      </c>
      <c r="F4968">
        <v>46</v>
      </c>
    </row>
    <row r="4969" spans="1:6">
      <c r="A4969">
        <v>2986147</v>
      </c>
      <c r="B4969" t="s">
        <v>11068</v>
      </c>
      <c r="C4969" t="s">
        <v>11069</v>
      </c>
      <c r="E4969">
        <v>1932</v>
      </c>
      <c r="F4969">
        <v>215</v>
      </c>
    </row>
    <row r="4970" spans="1:6">
      <c r="A4970">
        <v>3010098</v>
      </c>
      <c r="B4970" t="s">
        <v>11070</v>
      </c>
      <c r="C4970" t="s">
        <v>11071</v>
      </c>
      <c r="E4970">
        <v>158</v>
      </c>
      <c r="F4970">
        <v>9</v>
      </c>
    </row>
    <row r="4971" spans="1:6">
      <c r="A4971">
        <v>3012827</v>
      </c>
      <c r="B4971" t="s">
        <v>11072</v>
      </c>
      <c r="C4971" t="s">
        <v>11073</v>
      </c>
      <c r="E4971">
        <v>111</v>
      </c>
      <c r="F4971">
        <v>8</v>
      </c>
    </row>
    <row r="4972" spans="1:6">
      <c r="A4972">
        <v>3023993</v>
      </c>
      <c r="B4972" t="s">
        <v>11074</v>
      </c>
      <c r="C4972" t="s">
        <v>11075</v>
      </c>
      <c r="E4972">
        <v>226</v>
      </c>
      <c r="F4972">
        <v>30</v>
      </c>
    </row>
    <row r="4973" spans="1:6">
      <c r="A4973">
        <v>3032443</v>
      </c>
      <c r="B4973" t="s">
        <v>11076</v>
      </c>
      <c r="C4973" t="s">
        <v>11077</v>
      </c>
      <c r="E4973">
        <v>132</v>
      </c>
      <c r="F4973">
        <v>9</v>
      </c>
    </row>
    <row r="4974" spans="1:6">
      <c r="A4974">
        <v>3035730</v>
      </c>
      <c r="B4974" t="s">
        <v>11078</v>
      </c>
      <c r="C4974" t="s">
        <v>11079</v>
      </c>
      <c r="E4974">
        <v>1078</v>
      </c>
      <c r="F4974">
        <v>162</v>
      </c>
    </row>
    <row r="4975" spans="1:6">
      <c r="A4975">
        <v>3041191</v>
      </c>
      <c r="B4975" t="s">
        <v>11080</v>
      </c>
      <c r="C4975" t="s">
        <v>11081</v>
      </c>
      <c r="E4975">
        <v>365</v>
      </c>
      <c r="F4975">
        <v>42</v>
      </c>
    </row>
    <row r="4976" spans="1:6">
      <c r="A4976">
        <v>3043344</v>
      </c>
      <c r="B4976" t="s">
        <v>11082</v>
      </c>
      <c r="C4976" t="s">
        <v>11083</v>
      </c>
      <c r="E4976">
        <v>537</v>
      </c>
      <c r="F4976">
        <v>78</v>
      </c>
    </row>
    <row r="4977" spans="1:6">
      <c r="A4977">
        <v>3046268</v>
      </c>
      <c r="B4977" t="s">
        <v>11084</v>
      </c>
      <c r="C4977" t="s">
        <v>11085</v>
      </c>
      <c r="E4977">
        <v>286</v>
      </c>
      <c r="F4977">
        <v>11</v>
      </c>
    </row>
    <row r="4978" spans="1:6">
      <c r="A4978">
        <v>3047633</v>
      </c>
      <c r="B4978" t="s">
        <v>11086</v>
      </c>
      <c r="C4978" t="s">
        <v>11087</v>
      </c>
      <c r="E4978">
        <v>877</v>
      </c>
      <c r="F4978">
        <v>159</v>
      </c>
    </row>
    <row r="4979" spans="1:6">
      <c r="A4979">
        <v>3074681</v>
      </c>
      <c r="B4979" t="s">
        <v>2604</v>
      </c>
      <c r="C4979" t="s">
        <v>11088</v>
      </c>
      <c r="E4979">
        <v>186</v>
      </c>
      <c r="F4979">
        <v>16</v>
      </c>
    </row>
    <row r="4980" spans="1:6">
      <c r="A4980">
        <v>3105698</v>
      </c>
      <c r="B4980" t="s">
        <v>11089</v>
      </c>
      <c r="C4980" t="s">
        <v>11090</v>
      </c>
      <c r="E4980">
        <v>204</v>
      </c>
      <c r="F4980">
        <v>19</v>
      </c>
    </row>
    <row r="4981" spans="1:6">
      <c r="A4981">
        <v>3128440</v>
      </c>
      <c r="B4981" t="s">
        <v>11091</v>
      </c>
      <c r="C4981" t="s">
        <v>11092</v>
      </c>
      <c r="E4981">
        <v>453</v>
      </c>
      <c r="F4981">
        <v>77</v>
      </c>
    </row>
    <row r="4982" spans="1:6">
      <c r="A4982">
        <v>3131301</v>
      </c>
      <c r="B4982" t="s">
        <v>11093</v>
      </c>
      <c r="C4982" t="s">
        <v>11094</v>
      </c>
      <c r="E4982">
        <v>685</v>
      </c>
      <c r="F4982">
        <v>121</v>
      </c>
    </row>
    <row r="4983" spans="1:6">
      <c r="A4983">
        <v>3137779</v>
      </c>
      <c r="B4983" t="s">
        <v>11095</v>
      </c>
      <c r="C4983" t="s">
        <v>11096</v>
      </c>
      <c r="E4983">
        <v>753</v>
      </c>
      <c r="F4983">
        <v>122</v>
      </c>
    </row>
    <row r="4984" spans="1:6">
      <c r="A4984">
        <v>3152018</v>
      </c>
      <c r="B4984" t="s">
        <v>11097</v>
      </c>
      <c r="C4984" t="s">
        <v>11098</v>
      </c>
      <c r="E4984">
        <v>229</v>
      </c>
      <c r="F4984">
        <v>48</v>
      </c>
    </row>
    <row r="4985" spans="1:6">
      <c r="A4985">
        <v>3159940</v>
      </c>
      <c r="B4985" t="s">
        <v>11099</v>
      </c>
      <c r="C4985" t="s">
        <v>11100</v>
      </c>
      <c r="E4985">
        <v>846</v>
      </c>
      <c r="F4985">
        <v>58</v>
      </c>
    </row>
    <row r="4986" spans="1:6">
      <c r="A4986">
        <v>3162740</v>
      </c>
      <c r="B4986" t="s">
        <v>11101</v>
      </c>
      <c r="C4986" t="s">
        <v>11102</v>
      </c>
      <c r="E4986">
        <v>468</v>
      </c>
      <c r="F4986">
        <v>11</v>
      </c>
    </row>
    <row r="4987" spans="1:6">
      <c r="A4987">
        <v>3163577</v>
      </c>
      <c r="B4987" t="s">
        <v>11103</v>
      </c>
      <c r="C4987" t="s">
        <v>11104</v>
      </c>
      <c r="E4987">
        <v>209</v>
      </c>
      <c r="F4987">
        <v>39</v>
      </c>
    </row>
    <row r="4988" spans="1:6">
      <c r="A4988">
        <v>3171307</v>
      </c>
      <c r="B4988" t="s">
        <v>11105</v>
      </c>
      <c r="C4988" t="s">
        <v>11106</v>
      </c>
      <c r="E4988">
        <v>239</v>
      </c>
      <c r="F4988">
        <v>40</v>
      </c>
    </row>
    <row r="4989" spans="1:6">
      <c r="A4989">
        <v>3188917</v>
      </c>
      <c r="B4989" t="s">
        <v>11107</v>
      </c>
      <c r="C4989" t="s">
        <v>11108</v>
      </c>
      <c r="E4989">
        <v>691</v>
      </c>
      <c r="F4989">
        <v>79</v>
      </c>
    </row>
    <row r="4990" spans="1:6">
      <c r="A4990">
        <v>3194996</v>
      </c>
      <c r="B4990" t="s">
        <v>11109</v>
      </c>
      <c r="C4990" t="s">
        <v>11110</v>
      </c>
      <c r="E4990">
        <v>341</v>
      </c>
      <c r="F4990">
        <v>34</v>
      </c>
    </row>
    <row r="4991" spans="1:6">
      <c r="A4991">
        <v>3211460</v>
      </c>
      <c r="B4991" t="s">
        <v>11111</v>
      </c>
      <c r="C4991" t="s">
        <v>11112</v>
      </c>
      <c r="E4991">
        <v>193</v>
      </c>
      <c r="F4991">
        <v>20</v>
      </c>
    </row>
    <row r="4992" spans="1:6">
      <c r="A4992">
        <v>3214933</v>
      </c>
      <c r="B4992" t="s">
        <v>9609</v>
      </c>
      <c r="C4992" t="s">
        <v>11113</v>
      </c>
      <c r="E4992">
        <v>1182</v>
      </c>
      <c r="F4992">
        <v>172</v>
      </c>
    </row>
    <row r="4993" spans="1:6">
      <c r="A4993">
        <v>3225760</v>
      </c>
      <c r="B4993" t="s">
        <v>11114</v>
      </c>
      <c r="C4993" t="s">
        <v>11115</v>
      </c>
      <c r="E4993">
        <v>103</v>
      </c>
      <c r="F4993">
        <v>13</v>
      </c>
    </row>
    <row r="4994" spans="1:6">
      <c r="A4994">
        <v>3240426</v>
      </c>
      <c r="B4994" t="s">
        <v>11116</v>
      </c>
      <c r="C4994" t="s">
        <v>11117</v>
      </c>
      <c r="E4994">
        <v>49</v>
      </c>
      <c r="F4994">
        <v>6</v>
      </c>
    </row>
    <row r="4995" spans="1:6">
      <c r="A4995">
        <v>3244942</v>
      </c>
      <c r="B4995" t="s">
        <v>11118</v>
      </c>
      <c r="C4995" t="s">
        <v>11119</v>
      </c>
      <c r="E4995">
        <v>710</v>
      </c>
      <c r="F4995">
        <v>96</v>
      </c>
    </row>
    <row r="4996" spans="1:6">
      <c r="A4996">
        <v>3249323</v>
      </c>
      <c r="B4996" t="s">
        <v>11120</v>
      </c>
      <c r="C4996" t="s">
        <v>11121</v>
      </c>
      <c r="E4996">
        <v>564</v>
      </c>
      <c r="F4996">
        <v>82</v>
      </c>
    </row>
    <row r="4997" spans="1:6">
      <c r="A4997">
        <v>3250075</v>
      </c>
      <c r="B4997" t="s">
        <v>11122</v>
      </c>
      <c r="C4997" t="s">
        <v>11123</v>
      </c>
      <c r="E4997">
        <v>159</v>
      </c>
      <c r="F4997">
        <v>9</v>
      </c>
    </row>
    <row r="4998" spans="1:6">
      <c r="A4998">
        <v>3251479</v>
      </c>
      <c r="B4998" t="s">
        <v>11124</v>
      </c>
      <c r="C4998" t="s">
        <v>11125</v>
      </c>
      <c r="E4998">
        <v>323</v>
      </c>
      <c r="F4998">
        <v>19</v>
      </c>
    </row>
    <row r="4999" spans="1:6">
      <c r="A4999">
        <v>3260751</v>
      </c>
      <c r="B4999" t="s">
        <v>11126</v>
      </c>
      <c r="C4999" t="s">
        <v>11127</v>
      </c>
      <c r="E4999">
        <v>458</v>
      </c>
      <c r="F4999">
        <v>27</v>
      </c>
    </row>
    <row r="5000" spans="1:6">
      <c r="A5000">
        <v>3264067</v>
      </c>
      <c r="B5000" t="s">
        <v>11128</v>
      </c>
      <c r="C5000" t="s">
        <v>11129</v>
      </c>
      <c r="E5000">
        <v>1807</v>
      </c>
      <c r="F5000">
        <v>303</v>
      </c>
    </row>
    <row r="5001" spans="1:6">
      <c r="A5001">
        <v>3272395</v>
      </c>
      <c r="B5001" t="s">
        <v>5276</v>
      </c>
      <c r="C5001" t="s">
        <v>11130</v>
      </c>
      <c r="E5001">
        <v>551</v>
      </c>
      <c r="F5001">
        <v>53</v>
      </c>
    </row>
    <row r="5002" spans="1:6">
      <c r="A5002">
        <v>3279959</v>
      </c>
      <c r="B5002" t="s">
        <v>11131</v>
      </c>
      <c r="C5002" t="s">
        <v>11132</v>
      </c>
      <c r="E5002">
        <v>270</v>
      </c>
      <c r="F5002">
        <v>37</v>
      </c>
    </row>
    <row r="5003" spans="1:6">
      <c r="A5003">
        <v>3293295</v>
      </c>
      <c r="B5003" t="s">
        <v>46</v>
      </c>
      <c r="C5003" t="s">
        <v>11133</v>
      </c>
      <c r="E5003">
        <v>204</v>
      </c>
      <c r="F5003">
        <v>36</v>
      </c>
    </row>
    <row r="5004" spans="1:6">
      <c r="A5004">
        <v>3298660</v>
      </c>
      <c r="B5004" t="s">
        <v>11134</v>
      </c>
      <c r="C5004" t="s">
        <v>11135</v>
      </c>
      <c r="E5004">
        <v>1070</v>
      </c>
      <c r="F5004">
        <v>229</v>
      </c>
    </row>
    <row r="5005" spans="1:6">
      <c r="A5005">
        <v>3307934</v>
      </c>
      <c r="B5005" t="s">
        <v>11136</v>
      </c>
      <c r="C5005" t="s">
        <v>11137</v>
      </c>
      <c r="E5005">
        <v>339</v>
      </c>
      <c r="F5005">
        <v>83</v>
      </c>
    </row>
    <row r="5006" spans="1:6">
      <c r="A5006">
        <v>3308338</v>
      </c>
      <c r="B5006" t="s">
        <v>11138</v>
      </c>
      <c r="C5006" t="s">
        <v>11139</v>
      </c>
      <c r="E5006">
        <v>601</v>
      </c>
      <c r="F5006">
        <v>165</v>
      </c>
    </row>
    <row r="5007" spans="1:6">
      <c r="A5007">
        <v>3308941</v>
      </c>
      <c r="B5007" t="s">
        <v>11140</v>
      </c>
      <c r="C5007" t="s">
        <v>11141</v>
      </c>
      <c r="E5007">
        <v>496</v>
      </c>
      <c r="F5007">
        <v>137</v>
      </c>
    </row>
    <row r="5008" spans="1:6">
      <c r="A5008">
        <v>3311038</v>
      </c>
      <c r="B5008" t="s">
        <v>11142</v>
      </c>
      <c r="C5008" t="s">
        <v>11143</v>
      </c>
      <c r="E5008">
        <v>162</v>
      </c>
      <c r="F5008">
        <v>9</v>
      </c>
    </row>
    <row r="5009" spans="1:6">
      <c r="A5009">
        <v>3317408</v>
      </c>
      <c r="B5009" t="s">
        <v>11144</v>
      </c>
      <c r="C5009" t="s">
        <v>11145</v>
      </c>
      <c r="E5009">
        <v>80</v>
      </c>
      <c r="F5009">
        <v>7</v>
      </c>
    </row>
    <row r="5010" spans="1:6">
      <c r="A5010">
        <v>3330588</v>
      </c>
      <c r="B5010" t="s">
        <v>11146</v>
      </c>
      <c r="C5010" t="s">
        <v>11147</v>
      </c>
      <c r="E5010">
        <v>396</v>
      </c>
      <c r="F5010">
        <v>80</v>
      </c>
    </row>
    <row r="5011" spans="1:6">
      <c r="A5011">
        <v>3352039</v>
      </c>
      <c r="B5011" t="s">
        <v>11148</v>
      </c>
      <c r="C5011" t="s">
        <v>11149</v>
      </c>
      <c r="E5011">
        <v>328</v>
      </c>
      <c r="F5011">
        <v>62</v>
      </c>
    </row>
    <row r="5012" spans="1:6">
      <c r="A5012">
        <v>3354757</v>
      </c>
      <c r="B5012" t="s">
        <v>11150</v>
      </c>
      <c r="C5012" t="s">
        <v>11151</v>
      </c>
      <c r="E5012">
        <v>126</v>
      </c>
      <c r="F5012">
        <v>21</v>
      </c>
    </row>
    <row r="5013" spans="1:6">
      <c r="A5013">
        <v>3356664</v>
      </c>
      <c r="B5013" t="s">
        <v>11152</v>
      </c>
      <c r="C5013" t="s">
        <v>11153</v>
      </c>
      <c r="E5013">
        <v>1734</v>
      </c>
      <c r="F5013">
        <v>265</v>
      </c>
    </row>
    <row r="5014" spans="1:6">
      <c r="A5014">
        <v>3369138</v>
      </c>
      <c r="B5014" t="s">
        <v>11154</v>
      </c>
      <c r="C5014" t="s">
        <v>11155</v>
      </c>
      <c r="E5014">
        <v>868</v>
      </c>
      <c r="F5014">
        <v>266</v>
      </c>
    </row>
    <row r="5015" spans="1:6">
      <c r="A5015">
        <v>3373590</v>
      </c>
      <c r="B5015" t="s">
        <v>11156</v>
      </c>
      <c r="C5015" t="s">
        <v>11157</v>
      </c>
      <c r="E5015">
        <v>285</v>
      </c>
      <c r="F5015">
        <v>41</v>
      </c>
    </row>
    <row r="5016" spans="1:6">
      <c r="A5016">
        <v>3377390</v>
      </c>
      <c r="B5016" t="s">
        <v>11158</v>
      </c>
      <c r="C5016" t="s">
        <v>11159</v>
      </c>
      <c r="E5016">
        <v>51</v>
      </c>
      <c r="F5016">
        <v>11</v>
      </c>
    </row>
    <row r="5017" spans="1:6">
      <c r="A5017">
        <v>3388247</v>
      </c>
      <c r="B5017" t="s">
        <v>11160</v>
      </c>
      <c r="C5017" t="s">
        <v>11161</v>
      </c>
      <c r="E5017">
        <v>74</v>
      </c>
      <c r="F5017">
        <v>15</v>
      </c>
    </row>
    <row r="5018" spans="1:6">
      <c r="A5018">
        <v>3404003</v>
      </c>
      <c r="B5018" t="s">
        <v>11162</v>
      </c>
      <c r="C5018" t="s">
        <v>11163</v>
      </c>
      <c r="E5018">
        <v>370</v>
      </c>
      <c r="F5018">
        <v>46</v>
      </c>
    </row>
    <row r="5019" spans="1:6">
      <c r="A5019">
        <v>3414351</v>
      </c>
      <c r="B5019" t="s">
        <v>11164</v>
      </c>
      <c r="C5019" t="s">
        <v>11165</v>
      </c>
      <c r="E5019">
        <v>47</v>
      </c>
      <c r="F5019">
        <v>10</v>
      </c>
    </row>
    <row r="5020" spans="1:6">
      <c r="A5020">
        <v>3436546</v>
      </c>
      <c r="B5020" t="s">
        <v>11166</v>
      </c>
      <c r="C5020" t="s">
        <v>11167</v>
      </c>
      <c r="E5020">
        <v>233</v>
      </c>
      <c r="F5020">
        <v>20</v>
      </c>
    </row>
    <row r="5021" spans="1:6">
      <c r="A5021">
        <v>3438527</v>
      </c>
      <c r="B5021" t="s">
        <v>11168</v>
      </c>
      <c r="C5021" t="s">
        <v>11169</v>
      </c>
      <c r="E5021">
        <v>299</v>
      </c>
      <c r="F5021">
        <v>36</v>
      </c>
    </row>
    <row r="5022" spans="1:6">
      <c r="A5022">
        <v>3456280</v>
      </c>
      <c r="B5022" t="s">
        <v>11170</v>
      </c>
      <c r="C5022" t="s">
        <v>11171</v>
      </c>
      <c r="E5022">
        <v>418</v>
      </c>
      <c r="F5022">
        <v>72</v>
      </c>
    </row>
    <row r="5023" spans="1:6">
      <c r="A5023">
        <v>3471947</v>
      </c>
      <c r="B5023" t="s">
        <v>11172</v>
      </c>
      <c r="C5023" t="s">
        <v>11173</v>
      </c>
      <c r="E5023">
        <v>87</v>
      </c>
      <c r="F5023">
        <v>16</v>
      </c>
    </row>
    <row r="5024" spans="1:6">
      <c r="A5024">
        <v>3475145</v>
      </c>
      <c r="B5024" t="s">
        <v>11174</v>
      </c>
      <c r="C5024" t="s">
        <v>11175</v>
      </c>
      <c r="E5024">
        <v>338</v>
      </c>
      <c r="F5024">
        <v>13</v>
      </c>
    </row>
    <row r="5025" spans="1:6">
      <c r="A5025">
        <v>3479737</v>
      </c>
      <c r="B5025" t="s">
        <v>11176</v>
      </c>
      <c r="C5025" t="s">
        <v>11177</v>
      </c>
      <c r="E5025">
        <v>332</v>
      </c>
      <c r="F5025">
        <v>84</v>
      </c>
    </row>
    <row r="5026" spans="1:6">
      <c r="A5026">
        <v>3479740</v>
      </c>
      <c r="B5026" t="s">
        <v>11178</v>
      </c>
      <c r="C5026" t="s">
        <v>11179</v>
      </c>
      <c r="E5026">
        <v>162</v>
      </c>
      <c r="F5026">
        <v>47</v>
      </c>
    </row>
    <row r="5027" spans="1:6">
      <c r="A5027">
        <v>3480788</v>
      </c>
      <c r="B5027" t="s">
        <v>11180</v>
      </c>
      <c r="C5027" t="s">
        <v>11181</v>
      </c>
      <c r="E5027">
        <v>128</v>
      </c>
      <c r="F5027">
        <v>25</v>
      </c>
    </row>
    <row r="5028" spans="1:6">
      <c r="A5028">
        <v>3496303</v>
      </c>
      <c r="B5028" t="s">
        <v>11182</v>
      </c>
      <c r="C5028" t="s">
        <v>11183</v>
      </c>
      <c r="E5028">
        <v>1150</v>
      </c>
      <c r="F5028">
        <v>209</v>
      </c>
    </row>
    <row r="5029" spans="1:6">
      <c r="A5029">
        <v>3503999</v>
      </c>
      <c r="B5029" t="s">
        <v>11184</v>
      </c>
      <c r="C5029" t="s">
        <v>11185</v>
      </c>
      <c r="E5029">
        <v>189</v>
      </c>
      <c r="F5029">
        <v>27</v>
      </c>
    </row>
    <row r="5030" spans="1:6">
      <c r="A5030">
        <v>3513865</v>
      </c>
      <c r="B5030" t="s">
        <v>11186</v>
      </c>
      <c r="C5030" t="s">
        <v>11187</v>
      </c>
      <c r="E5030">
        <v>1075</v>
      </c>
      <c r="F5030">
        <v>275</v>
      </c>
    </row>
    <row r="5031" spans="1:6">
      <c r="A5031">
        <v>3514765</v>
      </c>
      <c r="B5031" t="s">
        <v>11188</v>
      </c>
      <c r="C5031" t="s">
        <v>11189</v>
      </c>
      <c r="E5031">
        <v>205</v>
      </c>
      <c r="F5031">
        <v>48</v>
      </c>
    </row>
    <row r="5032" spans="1:6">
      <c r="A5032">
        <v>3518325</v>
      </c>
      <c r="B5032" t="s">
        <v>11190</v>
      </c>
      <c r="C5032" t="s">
        <v>11191</v>
      </c>
      <c r="E5032">
        <v>212</v>
      </c>
      <c r="F5032">
        <v>37</v>
      </c>
    </row>
    <row r="5033" spans="1:6">
      <c r="A5033">
        <v>3520619</v>
      </c>
      <c r="B5033" t="s">
        <v>11192</v>
      </c>
      <c r="C5033" t="s">
        <v>11193</v>
      </c>
      <c r="E5033">
        <v>257</v>
      </c>
      <c r="F5033">
        <v>45</v>
      </c>
    </row>
    <row r="5034" spans="1:6">
      <c r="A5034">
        <v>3521501</v>
      </c>
      <c r="B5034" t="s">
        <v>11194</v>
      </c>
      <c r="C5034" t="s">
        <v>11195</v>
      </c>
      <c r="E5034">
        <v>578</v>
      </c>
      <c r="F5034">
        <v>63</v>
      </c>
    </row>
    <row r="5035" spans="1:6">
      <c r="A5035">
        <v>3525645</v>
      </c>
      <c r="B5035" t="s">
        <v>5520</v>
      </c>
      <c r="C5035" t="s">
        <v>11196</v>
      </c>
      <c r="E5035">
        <v>110</v>
      </c>
      <c r="F5035">
        <v>10</v>
      </c>
    </row>
    <row r="5036" spans="1:6">
      <c r="A5036">
        <v>3533277</v>
      </c>
      <c r="B5036" t="s">
        <v>11197</v>
      </c>
      <c r="C5036" t="s">
        <v>11198</v>
      </c>
      <c r="E5036">
        <v>1192</v>
      </c>
      <c r="F5036">
        <v>199</v>
      </c>
    </row>
    <row r="5037" spans="1:6">
      <c r="A5037">
        <v>3533595</v>
      </c>
      <c r="B5037" t="s">
        <v>11199</v>
      </c>
      <c r="C5037" t="s">
        <v>11200</v>
      </c>
      <c r="E5037">
        <v>96</v>
      </c>
      <c r="F5037">
        <v>19</v>
      </c>
    </row>
    <row r="5038" spans="1:6">
      <c r="A5038">
        <v>3533695</v>
      </c>
      <c r="B5038" t="s">
        <v>11201</v>
      </c>
      <c r="C5038" t="s">
        <v>11202</v>
      </c>
      <c r="E5038">
        <v>243</v>
      </c>
      <c r="F5038">
        <v>55</v>
      </c>
    </row>
    <row r="5039" spans="1:6">
      <c r="A5039">
        <v>3538306</v>
      </c>
      <c r="B5039" t="s">
        <v>11203</v>
      </c>
      <c r="C5039" t="s">
        <v>11204</v>
      </c>
      <c r="E5039">
        <v>1725</v>
      </c>
      <c r="F5039">
        <v>320</v>
      </c>
    </row>
    <row r="5040" spans="1:6">
      <c r="A5040">
        <v>3541262</v>
      </c>
      <c r="B5040" t="s">
        <v>11205</v>
      </c>
      <c r="C5040" t="s">
        <v>11206</v>
      </c>
      <c r="E5040">
        <v>304</v>
      </c>
      <c r="F5040">
        <v>43</v>
      </c>
    </row>
    <row r="5041" spans="1:6">
      <c r="A5041">
        <v>3545497</v>
      </c>
      <c r="B5041" t="s">
        <v>11207</v>
      </c>
      <c r="C5041" t="s">
        <v>11208</v>
      </c>
      <c r="E5041">
        <v>115</v>
      </c>
      <c r="F5041">
        <v>20</v>
      </c>
    </row>
    <row r="5042" spans="1:6">
      <c r="A5042">
        <v>3546607</v>
      </c>
      <c r="B5042" t="s">
        <v>11209</v>
      </c>
      <c r="C5042" t="s">
        <v>11210</v>
      </c>
      <c r="E5042">
        <v>400</v>
      </c>
      <c r="F5042">
        <v>51</v>
      </c>
    </row>
    <row r="5043" spans="1:6">
      <c r="A5043">
        <v>3550464</v>
      </c>
      <c r="B5043" t="s">
        <v>11211</v>
      </c>
      <c r="C5043" t="s">
        <v>11212</v>
      </c>
      <c r="E5043">
        <v>115</v>
      </c>
      <c r="F5043">
        <v>5</v>
      </c>
    </row>
    <row r="5044" spans="1:6">
      <c r="A5044">
        <v>3551539</v>
      </c>
      <c r="B5044" t="s">
        <v>11213</v>
      </c>
      <c r="C5044" t="s">
        <v>11214</v>
      </c>
      <c r="E5044">
        <v>272</v>
      </c>
      <c r="F5044">
        <v>16</v>
      </c>
    </row>
    <row r="5045" spans="1:6">
      <c r="A5045">
        <v>3558886</v>
      </c>
      <c r="B5045" t="s">
        <v>11215</v>
      </c>
      <c r="C5045" t="s">
        <v>11216</v>
      </c>
      <c r="E5045">
        <v>729</v>
      </c>
      <c r="F5045">
        <v>173</v>
      </c>
    </row>
    <row r="5046" spans="1:6">
      <c r="A5046">
        <v>3561751</v>
      </c>
      <c r="B5046" t="s">
        <v>11217</v>
      </c>
      <c r="C5046" t="s">
        <v>11218</v>
      </c>
      <c r="E5046">
        <v>467</v>
      </c>
      <c r="F5046">
        <v>38</v>
      </c>
    </row>
    <row r="5047" spans="1:6">
      <c r="A5047">
        <v>3564087</v>
      </c>
      <c r="B5047" t="s">
        <v>11219</v>
      </c>
      <c r="C5047" t="s">
        <v>11220</v>
      </c>
      <c r="E5047">
        <v>301</v>
      </c>
      <c r="F5047">
        <v>39</v>
      </c>
    </row>
    <row r="5048" spans="1:6">
      <c r="A5048">
        <v>3567576</v>
      </c>
      <c r="B5048" t="s">
        <v>11221</v>
      </c>
      <c r="C5048" t="s">
        <v>11222</v>
      </c>
      <c r="E5048">
        <v>546</v>
      </c>
      <c r="F5048">
        <v>69</v>
      </c>
    </row>
    <row r="5049" spans="1:6">
      <c r="A5049">
        <v>3573160</v>
      </c>
      <c r="B5049" t="s">
        <v>11223</v>
      </c>
      <c r="C5049" t="s">
        <v>11224</v>
      </c>
      <c r="E5049">
        <v>240</v>
      </c>
      <c r="F5049">
        <v>24</v>
      </c>
    </row>
    <row r="5050" spans="1:6">
      <c r="A5050">
        <v>3576271</v>
      </c>
      <c r="B5050" t="s">
        <v>11225</v>
      </c>
      <c r="C5050" t="s">
        <v>11226</v>
      </c>
      <c r="E5050">
        <v>459</v>
      </c>
      <c r="F5050">
        <v>61</v>
      </c>
    </row>
    <row r="5051" spans="1:6">
      <c r="A5051">
        <v>3578533</v>
      </c>
      <c r="B5051" t="s">
        <v>11227</v>
      </c>
      <c r="C5051" t="s">
        <v>11228</v>
      </c>
      <c r="E5051">
        <v>197</v>
      </c>
      <c r="F5051">
        <v>45</v>
      </c>
    </row>
    <row r="5052" spans="1:6">
      <c r="A5052">
        <v>3582740</v>
      </c>
      <c r="B5052" t="s">
        <v>11229</v>
      </c>
      <c r="C5052" t="s">
        <v>11230</v>
      </c>
      <c r="E5052">
        <v>1160</v>
      </c>
      <c r="F5052">
        <v>189</v>
      </c>
    </row>
    <row r="5053" spans="1:6">
      <c r="A5053">
        <v>3593552</v>
      </c>
      <c r="B5053" t="s">
        <v>11231</v>
      </c>
      <c r="C5053" t="s">
        <v>11232</v>
      </c>
      <c r="E5053">
        <v>477</v>
      </c>
      <c r="F5053">
        <v>94</v>
      </c>
    </row>
    <row r="5054" spans="1:6">
      <c r="A5054">
        <v>3597307</v>
      </c>
      <c r="B5054" t="s">
        <v>11233</v>
      </c>
      <c r="C5054" t="s">
        <v>11234</v>
      </c>
      <c r="E5054">
        <v>224</v>
      </c>
      <c r="F5054">
        <v>40</v>
      </c>
    </row>
    <row r="5055" spans="1:6">
      <c r="A5055">
        <v>3599397</v>
      </c>
      <c r="B5055" t="s">
        <v>11235</v>
      </c>
      <c r="C5055" t="s">
        <v>11236</v>
      </c>
      <c r="E5055">
        <v>118</v>
      </c>
      <c r="F5055">
        <v>13</v>
      </c>
    </row>
    <row r="5056" spans="1:6">
      <c r="A5056">
        <v>3604226</v>
      </c>
      <c r="B5056" t="s">
        <v>11237</v>
      </c>
      <c r="C5056" t="s">
        <v>11238</v>
      </c>
      <c r="E5056">
        <v>107</v>
      </c>
      <c r="F5056">
        <v>18</v>
      </c>
    </row>
    <row r="5057" spans="1:6">
      <c r="A5057">
        <v>3605873</v>
      </c>
      <c r="B5057" t="s">
        <v>11239</v>
      </c>
      <c r="C5057" t="s">
        <v>11240</v>
      </c>
      <c r="E5057">
        <v>237</v>
      </c>
      <c r="F5057">
        <v>8</v>
      </c>
    </row>
    <row r="5058" spans="1:6">
      <c r="A5058">
        <v>3650285</v>
      </c>
      <c r="B5058" t="s">
        <v>11241</v>
      </c>
      <c r="C5058" t="s">
        <v>11242</v>
      </c>
      <c r="E5058">
        <v>441</v>
      </c>
      <c r="F5058">
        <v>97</v>
      </c>
    </row>
    <row r="5059" spans="1:6">
      <c r="A5059">
        <v>3650989</v>
      </c>
      <c r="B5059" t="s">
        <v>11243</v>
      </c>
      <c r="C5059" t="s">
        <v>11244</v>
      </c>
      <c r="E5059">
        <v>569</v>
      </c>
      <c r="F5059">
        <v>75</v>
      </c>
    </row>
    <row r="5060" spans="1:6">
      <c r="A5060">
        <v>3660617</v>
      </c>
      <c r="B5060" t="s">
        <v>11245</v>
      </c>
      <c r="C5060" t="s">
        <v>11246</v>
      </c>
      <c r="E5060">
        <v>329</v>
      </c>
      <c r="F5060">
        <v>45</v>
      </c>
    </row>
    <row r="5061" spans="1:6">
      <c r="A5061">
        <v>3674842</v>
      </c>
      <c r="B5061" t="s">
        <v>11247</v>
      </c>
      <c r="C5061" t="s">
        <v>11248</v>
      </c>
      <c r="E5061">
        <v>131</v>
      </c>
      <c r="F5061">
        <v>26</v>
      </c>
    </row>
    <row r="5062" spans="1:6">
      <c r="A5062">
        <v>3678433</v>
      </c>
      <c r="B5062" t="s">
        <v>11249</v>
      </c>
      <c r="C5062" t="s">
        <v>11250</v>
      </c>
      <c r="E5062">
        <v>292</v>
      </c>
      <c r="F5062">
        <v>37</v>
      </c>
    </row>
    <row r="5063" spans="1:6">
      <c r="A5063">
        <v>3680109</v>
      </c>
      <c r="B5063" t="s">
        <v>9072</v>
      </c>
      <c r="C5063" t="s">
        <v>11251</v>
      </c>
      <c r="E5063">
        <v>302</v>
      </c>
      <c r="F5063">
        <v>34</v>
      </c>
    </row>
    <row r="5064" spans="1:6">
      <c r="A5064">
        <v>3688786</v>
      </c>
      <c r="B5064" t="s">
        <v>11252</v>
      </c>
      <c r="C5064" t="s">
        <v>11253</v>
      </c>
      <c r="E5064">
        <v>280</v>
      </c>
      <c r="F5064">
        <v>53</v>
      </c>
    </row>
    <row r="5065" spans="1:6">
      <c r="A5065">
        <v>3689171</v>
      </c>
      <c r="B5065" t="s">
        <v>11254</v>
      </c>
      <c r="C5065" t="s">
        <v>11255</v>
      </c>
      <c r="E5065">
        <v>656</v>
      </c>
      <c r="F5065">
        <v>96</v>
      </c>
    </row>
    <row r="5066" spans="1:6">
      <c r="A5066">
        <v>3715008</v>
      </c>
      <c r="B5066" t="s">
        <v>11256</v>
      </c>
      <c r="C5066" t="s">
        <v>11257</v>
      </c>
      <c r="E5066">
        <v>208</v>
      </c>
      <c r="F5066">
        <v>30</v>
      </c>
    </row>
    <row r="5067" spans="1:6">
      <c r="A5067">
        <v>3718824</v>
      </c>
      <c r="B5067" t="s">
        <v>11258</v>
      </c>
      <c r="C5067" t="s">
        <v>11259</v>
      </c>
      <c r="E5067">
        <v>657</v>
      </c>
      <c r="F5067">
        <v>119</v>
      </c>
    </row>
    <row r="5068" spans="1:6">
      <c r="A5068">
        <v>3723531</v>
      </c>
      <c r="B5068" t="s">
        <v>11260</v>
      </c>
      <c r="C5068" t="s">
        <v>11261</v>
      </c>
      <c r="E5068">
        <v>55</v>
      </c>
      <c r="F5068">
        <v>14</v>
      </c>
    </row>
    <row r="5069" spans="1:6">
      <c r="A5069">
        <v>3742903</v>
      </c>
      <c r="B5069" t="s">
        <v>11262</v>
      </c>
      <c r="C5069" t="s">
        <v>11263</v>
      </c>
      <c r="E5069">
        <v>198</v>
      </c>
      <c r="F5069">
        <v>26</v>
      </c>
    </row>
    <row r="5070" spans="1:6">
      <c r="A5070">
        <v>3746941</v>
      </c>
      <c r="B5070" t="s">
        <v>11264</v>
      </c>
      <c r="C5070" t="s">
        <v>11265</v>
      </c>
      <c r="E5070">
        <v>383</v>
      </c>
      <c r="F5070">
        <v>59</v>
      </c>
    </row>
    <row r="5071" spans="1:6">
      <c r="A5071">
        <v>3773522</v>
      </c>
      <c r="B5071" t="s">
        <v>11266</v>
      </c>
      <c r="C5071" t="s">
        <v>11267</v>
      </c>
      <c r="E5071">
        <v>140</v>
      </c>
      <c r="F5071">
        <v>21</v>
      </c>
    </row>
    <row r="5072" spans="1:6">
      <c r="A5072">
        <v>3782475</v>
      </c>
      <c r="B5072" t="s">
        <v>11268</v>
      </c>
      <c r="C5072" t="s">
        <v>11269</v>
      </c>
      <c r="E5072">
        <v>30</v>
      </c>
      <c r="F5072">
        <v>9</v>
      </c>
    </row>
    <row r="5073" spans="1:6">
      <c r="A5073">
        <v>3799911</v>
      </c>
      <c r="B5073" t="s">
        <v>11270</v>
      </c>
      <c r="C5073" t="s">
        <v>11271</v>
      </c>
      <c r="E5073">
        <v>37</v>
      </c>
      <c r="F5073">
        <v>5</v>
      </c>
    </row>
    <row r="5074" spans="1:6">
      <c r="A5074">
        <v>3805905</v>
      </c>
      <c r="B5074" t="s">
        <v>11272</v>
      </c>
      <c r="C5074" t="s">
        <v>11273</v>
      </c>
      <c r="E5074">
        <v>358</v>
      </c>
      <c r="F5074">
        <v>53</v>
      </c>
    </row>
    <row r="5075" spans="1:6">
      <c r="A5075">
        <v>3813145</v>
      </c>
      <c r="B5075" t="s">
        <v>11274</v>
      </c>
      <c r="C5075" t="s">
        <v>11275</v>
      </c>
      <c r="E5075">
        <v>375</v>
      </c>
      <c r="F5075">
        <v>55</v>
      </c>
    </row>
    <row r="5076" spans="1:6">
      <c r="A5076">
        <v>3814839</v>
      </c>
      <c r="B5076" t="s">
        <v>11276</v>
      </c>
      <c r="C5076" t="s">
        <v>11277</v>
      </c>
      <c r="E5076">
        <v>165</v>
      </c>
      <c r="F5076">
        <v>22</v>
      </c>
    </row>
    <row r="5077" spans="1:6">
      <c r="A5077">
        <v>3852042</v>
      </c>
      <c r="B5077" t="s">
        <v>11278</v>
      </c>
      <c r="C5077" t="s">
        <v>11279</v>
      </c>
      <c r="E5077">
        <v>64</v>
      </c>
      <c r="F5077">
        <v>7</v>
      </c>
    </row>
    <row r="5078" spans="1:6">
      <c r="A5078">
        <v>3878764</v>
      </c>
      <c r="B5078" t="s">
        <v>11280</v>
      </c>
      <c r="C5078" t="s">
        <v>11281</v>
      </c>
      <c r="E5078">
        <v>388</v>
      </c>
      <c r="F5078">
        <v>68</v>
      </c>
    </row>
    <row r="5079" spans="1:6">
      <c r="A5079">
        <v>3885920</v>
      </c>
      <c r="B5079" t="s">
        <v>11282</v>
      </c>
      <c r="C5079" t="s">
        <v>11283</v>
      </c>
      <c r="E5079">
        <v>1028</v>
      </c>
      <c r="F5079">
        <v>179</v>
      </c>
    </row>
    <row r="5080" spans="1:6">
      <c r="A5080">
        <v>3897940</v>
      </c>
      <c r="B5080" t="s">
        <v>11284</v>
      </c>
      <c r="C5080" t="s">
        <v>11285</v>
      </c>
      <c r="E5080">
        <v>305</v>
      </c>
      <c r="F5080">
        <v>43</v>
      </c>
    </row>
    <row r="5081" spans="1:6">
      <c r="A5081">
        <v>3907520</v>
      </c>
      <c r="B5081" t="s">
        <v>11286</v>
      </c>
      <c r="C5081" t="s">
        <v>11287</v>
      </c>
      <c r="E5081">
        <v>149</v>
      </c>
      <c r="F5081">
        <v>10</v>
      </c>
    </row>
    <row r="5082" spans="1:6">
      <c r="A5082">
        <v>3932077</v>
      </c>
      <c r="B5082" t="s">
        <v>11288</v>
      </c>
      <c r="C5082" t="s">
        <v>11289</v>
      </c>
      <c r="E5082">
        <v>118</v>
      </c>
      <c r="F5082">
        <v>51</v>
      </c>
    </row>
    <row r="5083" spans="1:6">
      <c r="A5083">
        <v>3937123</v>
      </c>
      <c r="B5083" t="s">
        <v>11290</v>
      </c>
      <c r="C5083" t="s">
        <v>11291</v>
      </c>
      <c r="E5083">
        <v>891</v>
      </c>
      <c r="F5083">
        <v>221</v>
      </c>
    </row>
    <row r="5084" spans="1:6">
      <c r="A5084">
        <v>3946226</v>
      </c>
      <c r="B5084" t="s">
        <v>11292</v>
      </c>
      <c r="C5084" t="s">
        <v>11293</v>
      </c>
      <c r="E5084">
        <v>56</v>
      </c>
      <c r="F5084">
        <v>3</v>
      </c>
    </row>
    <row r="5085" spans="1:6">
      <c r="A5085">
        <v>3951333</v>
      </c>
      <c r="B5085" t="s">
        <v>11294</v>
      </c>
      <c r="C5085" t="s">
        <v>11295</v>
      </c>
      <c r="E5085">
        <v>388</v>
      </c>
      <c r="F5085">
        <v>57</v>
      </c>
    </row>
    <row r="5086" spans="1:6">
      <c r="A5086">
        <v>3957309</v>
      </c>
      <c r="B5086" t="s">
        <v>11296</v>
      </c>
      <c r="C5086" t="s">
        <v>11297</v>
      </c>
      <c r="E5086">
        <v>284</v>
      </c>
      <c r="F5086">
        <v>36</v>
      </c>
    </row>
    <row r="5087" spans="1:6">
      <c r="A5087">
        <v>3959425</v>
      </c>
      <c r="B5087" t="s">
        <v>11298</v>
      </c>
      <c r="C5087" t="s">
        <v>11299</v>
      </c>
      <c r="E5087">
        <v>132</v>
      </c>
      <c r="F5087">
        <v>10</v>
      </c>
    </row>
    <row r="5088" spans="1:6">
      <c r="A5088">
        <v>3961248</v>
      </c>
      <c r="B5088" t="s">
        <v>11300</v>
      </c>
      <c r="C5088" t="s">
        <v>11301</v>
      </c>
      <c r="E5088">
        <v>86</v>
      </c>
      <c r="F5088">
        <v>3</v>
      </c>
    </row>
    <row r="5089" spans="1:6">
      <c r="A5089">
        <v>3965324</v>
      </c>
      <c r="B5089" t="s">
        <v>8652</v>
      </c>
      <c r="C5089" t="s">
        <v>11302</v>
      </c>
      <c r="E5089">
        <v>61</v>
      </c>
      <c r="F5089">
        <v>4</v>
      </c>
    </row>
    <row r="5090" spans="1:6">
      <c r="A5090">
        <v>3966948</v>
      </c>
      <c r="B5090" t="s">
        <v>11303</v>
      </c>
      <c r="C5090" t="s">
        <v>11304</v>
      </c>
      <c r="E5090">
        <v>213</v>
      </c>
      <c r="F5090">
        <v>21</v>
      </c>
    </row>
    <row r="5091" spans="1:6">
      <c r="A5091">
        <v>3989042</v>
      </c>
      <c r="B5091" t="s">
        <v>11305</v>
      </c>
      <c r="C5091" t="s">
        <v>11306</v>
      </c>
      <c r="E5091">
        <v>30</v>
      </c>
      <c r="F5091">
        <v>4</v>
      </c>
    </row>
    <row r="5092" spans="1:6">
      <c r="A5092">
        <v>3997991</v>
      </c>
      <c r="B5092" t="s">
        <v>11307</v>
      </c>
      <c r="C5092" t="s">
        <v>11308</v>
      </c>
      <c r="E5092">
        <v>44</v>
      </c>
      <c r="F5092">
        <v>9</v>
      </c>
    </row>
    <row r="5093" spans="1:6">
      <c r="A5093">
        <v>4002415</v>
      </c>
      <c r="B5093" t="s">
        <v>11309</v>
      </c>
      <c r="C5093" t="s">
        <v>11310</v>
      </c>
      <c r="E5093">
        <v>191</v>
      </c>
      <c r="F5093">
        <v>59</v>
      </c>
    </row>
    <row r="5094" spans="1:6">
      <c r="A5094">
        <v>4012085</v>
      </c>
      <c r="B5094" t="s">
        <v>11311</v>
      </c>
      <c r="C5094" t="s">
        <v>11312</v>
      </c>
      <c r="E5094">
        <v>117</v>
      </c>
      <c r="F5094">
        <v>32</v>
      </c>
    </row>
    <row r="5095" spans="1:6">
      <c r="A5095">
        <v>4028737</v>
      </c>
      <c r="B5095" t="s">
        <v>11313</v>
      </c>
      <c r="C5095" t="s">
        <v>11314</v>
      </c>
      <c r="E5095">
        <v>60</v>
      </c>
      <c r="F5095">
        <v>16</v>
      </c>
    </row>
    <row r="5096" spans="1:6">
      <c r="A5096">
        <v>4033054</v>
      </c>
      <c r="B5096" t="s">
        <v>11315</v>
      </c>
      <c r="C5096" t="s">
        <v>11316</v>
      </c>
      <c r="E5096">
        <v>279</v>
      </c>
      <c r="F5096">
        <v>40</v>
      </c>
    </row>
    <row r="5097" spans="1:6">
      <c r="A5097">
        <v>4033700</v>
      </c>
      <c r="B5097" t="s">
        <v>11317</v>
      </c>
      <c r="C5097" t="s">
        <v>11318</v>
      </c>
      <c r="E5097">
        <v>285</v>
      </c>
      <c r="F5097">
        <v>57</v>
      </c>
    </row>
    <row r="5098" spans="1:6">
      <c r="A5098">
        <v>4036974</v>
      </c>
      <c r="B5098" t="s">
        <v>11319</v>
      </c>
      <c r="C5098" t="s">
        <v>11320</v>
      </c>
      <c r="E5098">
        <v>70</v>
      </c>
      <c r="F5098">
        <v>6</v>
      </c>
    </row>
    <row r="5099" spans="1:6">
      <c r="A5099">
        <v>4037020</v>
      </c>
      <c r="B5099" t="s">
        <v>11321</v>
      </c>
      <c r="C5099" t="s">
        <v>11322</v>
      </c>
      <c r="E5099">
        <v>205</v>
      </c>
      <c r="F5099">
        <v>25</v>
      </c>
    </row>
    <row r="5100" spans="1:6">
      <c r="A5100">
        <v>4064323</v>
      </c>
      <c r="B5100" t="s">
        <v>11323</v>
      </c>
      <c r="C5100" t="s">
        <v>11324</v>
      </c>
      <c r="E5100">
        <v>21</v>
      </c>
      <c r="F5100">
        <v>4</v>
      </c>
    </row>
    <row r="5101" spans="1:6">
      <c r="A5101">
        <v>4065050</v>
      </c>
      <c r="B5101" t="s">
        <v>11325</v>
      </c>
      <c r="C5101" t="s">
        <v>11326</v>
      </c>
      <c r="E5101">
        <v>91</v>
      </c>
      <c r="F5101">
        <v>4</v>
      </c>
    </row>
    <row r="5102" spans="1:6">
      <c r="A5102">
        <v>4085769</v>
      </c>
      <c r="B5102" t="s">
        <v>11327</v>
      </c>
      <c r="C5102" t="s">
        <v>11328</v>
      </c>
      <c r="E5102">
        <v>119</v>
      </c>
      <c r="F5102">
        <v>25</v>
      </c>
    </row>
    <row r="5103" spans="1:6">
      <c r="A5103">
        <v>4103525</v>
      </c>
      <c r="B5103" t="s">
        <v>11329</v>
      </c>
      <c r="C5103" t="s">
        <v>11330</v>
      </c>
      <c r="E5103">
        <v>52</v>
      </c>
      <c r="F5103">
        <v>11</v>
      </c>
    </row>
    <row r="5104" spans="1:6">
      <c r="A5104">
        <v>4118607</v>
      </c>
      <c r="B5104" t="s">
        <v>11331</v>
      </c>
      <c r="C5104" t="s">
        <v>11332</v>
      </c>
      <c r="E5104">
        <v>35</v>
      </c>
      <c r="F5104">
        <v>13</v>
      </c>
    </row>
    <row r="5105" spans="1:6">
      <c r="A5105">
        <v>4121426</v>
      </c>
      <c r="B5105" t="s">
        <v>11333</v>
      </c>
      <c r="C5105" t="s">
        <v>11334</v>
      </c>
      <c r="E5105">
        <v>69</v>
      </c>
      <c r="F5105">
        <v>18</v>
      </c>
    </row>
    <row r="5106" spans="1:6">
      <c r="A5106">
        <v>4126267</v>
      </c>
      <c r="B5106" t="s">
        <v>11335</v>
      </c>
      <c r="C5106" t="s">
        <v>11336</v>
      </c>
      <c r="E5106">
        <v>267</v>
      </c>
      <c r="F5106">
        <v>13</v>
      </c>
    </row>
    <row r="5107" spans="1:6">
      <c r="A5107">
        <v>4132525</v>
      </c>
      <c r="B5107" t="s">
        <v>11337</v>
      </c>
      <c r="C5107" t="s">
        <v>11338</v>
      </c>
      <c r="E5107">
        <v>302</v>
      </c>
      <c r="F5107">
        <v>31</v>
      </c>
    </row>
    <row r="5108" spans="1:6">
      <c r="A5108">
        <v>4172822</v>
      </c>
      <c r="B5108" t="s">
        <v>11339</v>
      </c>
      <c r="C5108" t="s">
        <v>11340</v>
      </c>
      <c r="E5108">
        <v>139</v>
      </c>
      <c r="F5108">
        <v>11</v>
      </c>
    </row>
    <row r="5109" spans="1:6">
      <c r="A5109">
        <v>4178046</v>
      </c>
      <c r="B5109" t="s">
        <v>11341</v>
      </c>
      <c r="C5109" t="s">
        <v>11342</v>
      </c>
      <c r="E5109">
        <v>98</v>
      </c>
      <c r="F5109">
        <v>19</v>
      </c>
    </row>
    <row r="5110" spans="1:6">
      <c r="A5110">
        <v>4188724</v>
      </c>
      <c r="B5110" t="s">
        <v>11343</v>
      </c>
      <c r="C5110" t="s">
        <v>11344</v>
      </c>
      <c r="E5110">
        <v>16</v>
      </c>
      <c r="F5110">
        <v>8</v>
      </c>
    </row>
    <row r="5111" spans="1:6">
      <c r="A5111">
        <v>4192742</v>
      </c>
      <c r="B5111" t="s">
        <v>11345</v>
      </c>
      <c r="C5111" t="s">
        <v>11346</v>
      </c>
      <c r="E5111">
        <v>27</v>
      </c>
      <c r="F5111">
        <v>13</v>
      </c>
    </row>
    <row r="5112" spans="1:6">
      <c r="A5112">
        <v>4197679</v>
      </c>
      <c r="B5112" t="s">
        <v>11347</v>
      </c>
      <c r="C5112" t="s">
        <v>11348</v>
      </c>
      <c r="E5112">
        <v>64</v>
      </c>
      <c r="F5112">
        <v>2</v>
      </c>
    </row>
    <row r="5113" spans="1:6">
      <c r="A5113">
        <v>4204910</v>
      </c>
      <c r="B5113" t="s">
        <v>8000</v>
      </c>
      <c r="C5113" t="s">
        <v>11349</v>
      </c>
      <c r="E5113">
        <v>130</v>
      </c>
      <c r="F5113">
        <v>12</v>
      </c>
    </row>
    <row r="5114" spans="1:6">
      <c r="A5114">
        <v>4209260</v>
      </c>
      <c r="B5114" t="s">
        <v>11350</v>
      </c>
      <c r="C5114" t="s">
        <v>11351</v>
      </c>
      <c r="E5114">
        <v>462</v>
      </c>
      <c r="F5114">
        <v>125</v>
      </c>
    </row>
    <row r="5115" spans="1:6">
      <c r="A5115">
        <v>4224887</v>
      </c>
      <c r="B5115" t="s">
        <v>11352</v>
      </c>
      <c r="C5115" t="s">
        <v>11353</v>
      </c>
      <c r="E5115">
        <v>316</v>
      </c>
      <c r="F5115">
        <v>43</v>
      </c>
    </row>
    <row r="5116" spans="1:6">
      <c r="A5116">
        <v>4229556</v>
      </c>
      <c r="B5116" t="s">
        <v>11354</v>
      </c>
      <c r="C5116" t="s">
        <v>11355</v>
      </c>
      <c r="E5116">
        <v>246</v>
      </c>
      <c r="F5116">
        <v>27</v>
      </c>
    </row>
    <row r="5117" spans="1:6">
      <c r="A5117">
        <v>4260743</v>
      </c>
      <c r="B5117" t="s">
        <v>11356</v>
      </c>
      <c r="C5117" t="s">
        <v>11357</v>
      </c>
      <c r="E5117">
        <v>80</v>
      </c>
      <c r="F5117">
        <v>17</v>
      </c>
    </row>
    <row r="5118" spans="1:6">
      <c r="A5118">
        <v>4272616</v>
      </c>
      <c r="B5118" t="s">
        <v>11358</v>
      </c>
      <c r="C5118" t="s">
        <v>11359</v>
      </c>
      <c r="E5118">
        <v>74</v>
      </c>
      <c r="F5118">
        <v>18</v>
      </c>
    </row>
    <row r="5119" spans="1:6">
      <c r="A5119">
        <v>4288252</v>
      </c>
      <c r="B5119" t="s">
        <v>11360</v>
      </c>
      <c r="C5119" t="s">
        <v>11361</v>
      </c>
      <c r="E5119">
        <v>99</v>
      </c>
      <c r="F5119">
        <v>18</v>
      </c>
    </row>
    <row r="5120" spans="1:6">
      <c r="A5120">
        <v>4292872</v>
      </c>
      <c r="B5120" t="s">
        <v>11362</v>
      </c>
      <c r="C5120" t="s">
        <v>11363</v>
      </c>
      <c r="E5120">
        <v>227</v>
      </c>
      <c r="F5120">
        <v>28</v>
      </c>
    </row>
    <row r="5121" spans="1:6">
      <c r="A5121">
        <v>4300657</v>
      </c>
      <c r="B5121" t="s">
        <v>11364</v>
      </c>
      <c r="C5121" t="s">
        <v>11365</v>
      </c>
      <c r="E5121">
        <v>48</v>
      </c>
      <c r="F5121">
        <v>1</v>
      </c>
    </row>
    <row r="5122" spans="1:6">
      <c r="A5122">
        <v>4304932</v>
      </c>
      <c r="B5122" t="s">
        <v>11366</v>
      </c>
      <c r="C5122" t="s">
        <v>11367</v>
      </c>
      <c r="E5122">
        <v>229</v>
      </c>
      <c r="F5122">
        <v>104</v>
      </c>
    </row>
    <row r="5123" spans="1:6">
      <c r="A5123">
        <v>4306995</v>
      </c>
      <c r="B5123" t="s">
        <v>11368</v>
      </c>
      <c r="C5123" t="s">
        <v>11369</v>
      </c>
      <c r="E5123">
        <v>146</v>
      </c>
      <c r="F5123">
        <v>41</v>
      </c>
    </row>
    <row r="5124" spans="1:6">
      <c r="A5124">
        <v>4315524</v>
      </c>
      <c r="B5124" t="s">
        <v>11370</v>
      </c>
      <c r="C5124" t="s">
        <v>11371</v>
      </c>
      <c r="E5124">
        <v>25</v>
      </c>
      <c r="F5124">
        <v>6</v>
      </c>
    </row>
    <row r="5125" spans="1:6">
      <c r="A5125">
        <v>4320174</v>
      </c>
      <c r="B5125" t="s">
        <v>11372</v>
      </c>
      <c r="C5125" t="s">
        <v>11373</v>
      </c>
      <c r="E5125">
        <v>28</v>
      </c>
      <c r="F5125">
        <v>3</v>
      </c>
    </row>
    <row r="5126" spans="1:6">
      <c r="A5126">
        <v>4321297</v>
      </c>
      <c r="B5126" t="s">
        <v>11374</v>
      </c>
      <c r="C5126" t="s">
        <v>11375</v>
      </c>
      <c r="E5126">
        <v>405</v>
      </c>
      <c r="F5126">
        <v>64</v>
      </c>
    </row>
    <row r="5127" spans="1:6">
      <c r="A5127">
        <v>4330569</v>
      </c>
      <c r="B5127" t="s">
        <v>11376</v>
      </c>
      <c r="C5127" t="s">
        <v>11377</v>
      </c>
      <c r="E5127">
        <v>525</v>
      </c>
      <c r="F5127">
        <v>78</v>
      </c>
    </row>
    <row r="5128" spans="1:6">
      <c r="A5128">
        <v>4343048</v>
      </c>
      <c r="B5128" t="s">
        <v>11378</v>
      </c>
      <c r="C5128" t="s">
        <v>11379</v>
      </c>
      <c r="E5128">
        <v>202</v>
      </c>
      <c r="F5128">
        <v>40</v>
      </c>
    </row>
    <row r="5129" spans="1:6">
      <c r="A5129">
        <v>4343688</v>
      </c>
      <c r="B5129" t="s">
        <v>11380</v>
      </c>
      <c r="C5129" t="s">
        <v>11381</v>
      </c>
      <c r="E5129">
        <v>488</v>
      </c>
      <c r="F5129">
        <v>145</v>
      </c>
    </row>
    <row r="5130" spans="1:6">
      <c r="A5130">
        <v>4356571</v>
      </c>
      <c r="B5130" t="s">
        <v>11382</v>
      </c>
      <c r="C5130" t="s">
        <v>11383</v>
      </c>
      <c r="E5130">
        <v>51</v>
      </c>
      <c r="F5130">
        <v>14</v>
      </c>
    </row>
    <row r="5131" spans="1:6">
      <c r="A5131">
        <v>4365029</v>
      </c>
      <c r="B5131" t="s">
        <v>11384</v>
      </c>
      <c r="C5131" t="s">
        <v>11385</v>
      </c>
      <c r="E5131">
        <v>105</v>
      </c>
      <c r="F5131">
        <v>28</v>
      </c>
    </row>
    <row r="5132" spans="1:6">
      <c r="A5132">
        <v>4379307</v>
      </c>
      <c r="B5132" t="s">
        <v>11386</v>
      </c>
      <c r="C5132" t="s">
        <v>11387</v>
      </c>
      <c r="E5132">
        <v>207</v>
      </c>
      <c r="F5132">
        <v>51</v>
      </c>
    </row>
    <row r="5133" spans="1:6">
      <c r="A5133">
        <v>4382962</v>
      </c>
      <c r="B5133" t="s">
        <v>11388</v>
      </c>
      <c r="C5133" t="s">
        <v>11389</v>
      </c>
      <c r="E5133">
        <v>267</v>
      </c>
      <c r="F5133">
        <v>44</v>
      </c>
    </row>
    <row r="5134" spans="1:6">
      <c r="A5134">
        <v>4385744</v>
      </c>
      <c r="B5134" t="s">
        <v>11390</v>
      </c>
      <c r="C5134" t="s">
        <v>11391</v>
      </c>
      <c r="E5134">
        <v>135</v>
      </c>
      <c r="F5134">
        <v>46</v>
      </c>
    </row>
    <row r="5135" spans="1:6">
      <c r="A5135">
        <v>4389607</v>
      </c>
      <c r="B5135" t="s">
        <v>11392</v>
      </c>
      <c r="C5135" t="s">
        <v>11393</v>
      </c>
      <c r="E5135">
        <v>119</v>
      </c>
      <c r="F5135">
        <v>25</v>
      </c>
    </row>
    <row r="5136" spans="1:6">
      <c r="A5136">
        <v>4405112</v>
      </c>
      <c r="B5136" t="s">
        <v>11394</v>
      </c>
      <c r="C5136" t="s">
        <v>11395</v>
      </c>
      <c r="E5136">
        <v>228</v>
      </c>
      <c r="F5136">
        <v>74</v>
      </c>
    </row>
    <row r="5137" spans="1:6">
      <c r="A5137">
        <v>4431475</v>
      </c>
      <c r="B5137" t="s">
        <v>11396</v>
      </c>
      <c r="C5137" t="s">
        <v>11397</v>
      </c>
      <c r="E5137">
        <v>401</v>
      </c>
      <c r="F5137">
        <v>22</v>
      </c>
    </row>
    <row r="5138" spans="1:6">
      <c r="A5138">
        <v>4449429</v>
      </c>
      <c r="B5138" t="s">
        <v>11398</v>
      </c>
      <c r="C5138" t="s">
        <v>11399</v>
      </c>
      <c r="E5138">
        <v>194</v>
      </c>
      <c r="F5138">
        <v>42</v>
      </c>
    </row>
    <row r="5139" spans="1:6">
      <c r="A5139">
        <v>4454977</v>
      </c>
      <c r="B5139" t="s">
        <v>11400</v>
      </c>
      <c r="C5139" t="s">
        <v>11401</v>
      </c>
      <c r="E5139">
        <v>55</v>
      </c>
      <c r="F5139">
        <v>5</v>
      </c>
    </row>
    <row r="5140" spans="1:6">
      <c r="A5140">
        <v>4455424</v>
      </c>
      <c r="B5140" t="s">
        <v>11402</v>
      </c>
      <c r="C5140" t="s">
        <v>11403</v>
      </c>
      <c r="E5140">
        <v>14</v>
      </c>
      <c r="F5140">
        <v>3</v>
      </c>
    </row>
    <row r="5141" spans="1:6">
      <c r="A5141">
        <v>4456418</v>
      </c>
      <c r="B5141" t="s">
        <v>11404</v>
      </c>
      <c r="C5141" t="s">
        <v>11405</v>
      </c>
      <c r="E5141">
        <v>127</v>
      </c>
      <c r="F5141">
        <v>14</v>
      </c>
    </row>
    <row r="5142" spans="1:6">
      <c r="A5142">
        <v>4465502</v>
      </c>
      <c r="B5142" t="s">
        <v>11406</v>
      </c>
      <c r="C5142" t="s">
        <v>11407</v>
      </c>
      <c r="E5142">
        <v>89</v>
      </c>
      <c r="F5142">
        <v>25</v>
      </c>
    </row>
    <row r="5143" spans="1:6">
      <c r="A5143">
        <v>4474712</v>
      </c>
      <c r="B5143" t="s">
        <v>11408</v>
      </c>
      <c r="C5143" t="s">
        <v>11409</v>
      </c>
      <c r="E5143">
        <v>21</v>
      </c>
      <c r="F5143">
        <v>2</v>
      </c>
    </row>
    <row r="5144" spans="1:6">
      <c r="A5144">
        <v>4494943</v>
      </c>
      <c r="B5144" t="s">
        <v>11410</v>
      </c>
      <c r="C5144" t="s">
        <v>11411</v>
      </c>
      <c r="E5144">
        <v>10</v>
      </c>
      <c r="F5144">
        <v>4</v>
      </c>
    </row>
    <row r="5145" spans="1:6">
      <c r="A5145">
        <v>4501153</v>
      </c>
      <c r="B5145" t="s">
        <v>11412</v>
      </c>
      <c r="C5145" t="s">
        <v>11413</v>
      </c>
      <c r="E5145">
        <v>120</v>
      </c>
      <c r="F5145">
        <v>10</v>
      </c>
    </row>
    <row r="5146" spans="1:6">
      <c r="A5146">
        <v>4502201</v>
      </c>
      <c r="B5146" t="s">
        <v>11414</v>
      </c>
      <c r="C5146" t="s">
        <v>11415</v>
      </c>
      <c r="E5146">
        <v>107</v>
      </c>
      <c r="F5146">
        <v>20</v>
      </c>
    </row>
    <row r="5147" spans="1:6">
      <c r="A5147">
        <v>4516560</v>
      </c>
      <c r="B5147" t="s">
        <v>5834</v>
      </c>
      <c r="C5147" t="s">
        <v>11416</v>
      </c>
      <c r="E5147">
        <v>45</v>
      </c>
      <c r="F5147">
        <v>25</v>
      </c>
    </row>
    <row r="5148" spans="1:6">
      <c r="A5148">
        <v>4517564</v>
      </c>
      <c r="B5148" t="s">
        <v>99</v>
      </c>
      <c r="C5148" t="s">
        <v>11417</v>
      </c>
      <c r="E5148">
        <v>119</v>
      </c>
      <c r="F5148">
        <v>25</v>
      </c>
    </row>
    <row r="5149" spans="1:6">
      <c r="A5149">
        <v>4523612</v>
      </c>
      <c r="B5149" t="s">
        <v>11418</v>
      </c>
      <c r="C5149" t="s">
        <v>11419</v>
      </c>
      <c r="E5149">
        <v>583</v>
      </c>
      <c r="F5149">
        <v>69</v>
      </c>
    </row>
    <row r="5150" spans="1:6">
      <c r="A5150">
        <v>4528231</v>
      </c>
      <c r="B5150" t="s">
        <v>11420</v>
      </c>
      <c r="C5150" t="s">
        <v>11421</v>
      </c>
      <c r="E5150">
        <v>57</v>
      </c>
      <c r="F5150">
        <v>11</v>
      </c>
    </row>
    <row r="5151" spans="1:6">
      <c r="A5151">
        <v>4540674</v>
      </c>
      <c r="B5151" t="s">
        <v>2812</v>
      </c>
      <c r="C5151" t="s">
        <v>11422</v>
      </c>
      <c r="E5151">
        <v>85</v>
      </c>
      <c r="F5151">
        <v>17</v>
      </c>
    </row>
    <row r="5152" spans="1:6">
      <c r="A5152">
        <v>4552651</v>
      </c>
      <c r="B5152" t="s">
        <v>11423</v>
      </c>
      <c r="C5152" t="s">
        <v>11424</v>
      </c>
      <c r="E5152">
        <v>81</v>
      </c>
      <c r="F5152">
        <v>12</v>
      </c>
    </row>
    <row r="5153" spans="1:6">
      <c r="A5153">
        <v>4575883</v>
      </c>
      <c r="B5153" t="s">
        <v>11425</v>
      </c>
      <c r="C5153" t="s">
        <v>11426</v>
      </c>
      <c r="E5153">
        <v>205</v>
      </c>
      <c r="F5153">
        <v>49</v>
      </c>
    </row>
    <row r="5154" spans="1:6">
      <c r="A5154">
        <v>4580685</v>
      </c>
      <c r="B5154" t="s">
        <v>11427</v>
      </c>
      <c r="C5154" t="s">
        <v>11428</v>
      </c>
      <c r="E5154">
        <v>95</v>
      </c>
      <c r="F5154">
        <v>9</v>
      </c>
    </row>
    <row r="5155" spans="1:6">
      <c r="A5155">
        <v>4581210</v>
      </c>
      <c r="B5155" t="s">
        <v>11429</v>
      </c>
      <c r="C5155" t="s">
        <v>11430</v>
      </c>
      <c r="E5155">
        <v>203</v>
      </c>
      <c r="F5155">
        <v>44</v>
      </c>
    </row>
    <row r="5156" spans="1:6">
      <c r="A5156">
        <v>4583743</v>
      </c>
      <c r="B5156" t="s">
        <v>11431</v>
      </c>
      <c r="C5156" t="s">
        <v>11432</v>
      </c>
      <c r="E5156">
        <v>69</v>
      </c>
      <c r="F5156">
        <v>3</v>
      </c>
    </row>
    <row r="5157" spans="1:6">
      <c r="A5157">
        <v>4598187</v>
      </c>
      <c r="B5157" t="s">
        <v>346</v>
      </c>
      <c r="C5157" t="s">
        <v>11433</v>
      </c>
      <c r="E5157">
        <v>21</v>
      </c>
      <c r="F5157">
        <v>4</v>
      </c>
    </row>
    <row r="5158" spans="1:6">
      <c r="A5158">
        <v>4603127</v>
      </c>
      <c r="B5158" t="s">
        <v>11434</v>
      </c>
      <c r="C5158" t="s">
        <v>11435</v>
      </c>
      <c r="E5158">
        <v>114</v>
      </c>
      <c r="F5158">
        <v>24</v>
      </c>
    </row>
    <row r="5159" spans="1:6">
      <c r="A5159">
        <v>4611874</v>
      </c>
      <c r="B5159" t="s">
        <v>11436</v>
      </c>
      <c r="C5159" t="s">
        <v>11437</v>
      </c>
      <c r="E5159">
        <v>63</v>
      </c>
      <c r="F5159">
        <v>13</v>
      </c>
    </row>
    <row r="5160" spans="1:6">
      <c r="A5160">
        <v>4613627</v>
      </c>
      <c r="B5160" t="s">
        <v>11438</v>
      </c>
      <c r="C5160" t="s">
        <v>11439</v>
      </c>
      <c r="E5160">
        <v>95</v>
      </c>
      <c r="F5160">
        <v>46</v>
      </c>
    </row>
    <row r="5161" spans="1:6">
      <c r="A5161">
        <v>4623016</v>
      </c>
      <c r="B5161" t="s">
        <v>11440</v>
      </c>
      <c r="C5161" t="s">
        <v>11441</v>
      </c>
      <c r="E5161">
        <v>16</v>
      </c>
      <c r="F5161">
        <v>2</v>
      </c>
    </row>
    <row r="5162" spans="1:6">
      <c r="A5162">
        <v>4626192</v>
      </c>
      <c r="B5162" t="s">
        <v>8652</v>
      </c>
      <c r="C5162" t="s">
        <v>11442</v>
      </c>
      <c r="E5162">
        <v>113</v>
      </c>
      <c r="F5162">
        <v>8</v>
      </c>
    </row>
    <row r="5163" spans="1:6">
      <c r="A5163">
        <v>4633729</v>
      </c>
      <c r="B5163" t="s">
        <v>11443</v>
      </c>
      <c r="C5163" t="s">
        <v>11444</v>
      </c>
      <c r="E5163">
        <v>59</v>
      </c>
      <c r="F5163">
        <v>4</v>
      </c>
    </row>
    <row r="5164" spans="1:6">
      <c r="A5164">
        <v>4636843</v>
      </c>
      <c r="B5164" t="s">
        <v>11445</v>
      </c>
      <c r="C5164" t="s">
        <v>11446</v>
      </c>
      <c r="E5164">
        <v>37</v>
      </c>
      <c r="F5164">
        <v>2</v>
      </c>
    </row>
    <row r="5165" spans="1:6">
      <c r="A5165">
        <v>4637940</v>
      </c>
      <c r="B5165" t="s">
        <v>11447</v>
      </c>
      <c r="C5165" t="s">
        <v>11448</v>
      </c>
      <c r="E5165">
        <v>31</v>
      </c>
      <c r="F5165">
        <v>6</v>
      </c>
    </row>
    <row r="5166" spans="1:6">
      <c r="A5166">
        <v>4638717</v>
      </c>
      <c r="B5166" t="s">
        <v>11449</v>
      </c>
      <c r="C5166" t="s">
        <v>11450</v>
      </c>
      <c r="E5166">
        <v>28</v>
      </c>
      <c r="F5166">
        <v>6</v>
      </c>
    </row>
    <row r="5167" spans="1:6">
      <c r="A5167">
        <v>4643697</v>
      </c>
      <c r="B5167" t="s">
        <v>11451</v>
      </c>
      <c r="C5167" t="s">
        <v>11452</v>
      </c>
      <c r="E5167">
        <v>181</v>
      </c>
      <c r="F5167">
        <v>24</v>
      </c>
    </row>
    <row r="5168" spans="1:6">
      <c r="A5168">
        <v>4645769</v>
      </c>
      <c r="B5168" t="s">
        <v>11453</v>
      </c>
      <c r="C5168" t="s">
        <v>11454</v>
      </c>
      <c r="E5168">
        <v>33</v>
      </c>
      <c r="F5168">
        <v>3</v>
      </c>
    </row>
    <row r="5169" spans="1:6">
      <c r="A5169">
        <v>4662694</v>
      </c>
      <c r="B5169" t="s">
        <v>11455</v>
      </c>
      <c r="C5169" t="s">
        <v>11456</v>
      </c>
      <c r="E5169">
        <v>115</v>
      </c>
      <c r="F5169">
        <v>21</v>
      </c>
    </row>
    <row r="5170" spans="1:6">
      <c r="A5170">
        <v>4676067</v>
      </c>
      <c r="B5170" t="s">
        <v>11457</v>
      </c>
      <c r="C5170" t="s">
        <v>11458</v>
      </c>
      <c r="E5170">
        <v>165</v>
      </c>
      <c r="F5170">
        <v>27</v>
      </c>
    </row>
    <row r="5171" spans="1:6">
      <c r="A5171">
        <v>4682872</v>
      </c>
      <c r="B5171" t="s">
        <v>289</v>
      </c>
      <c r="C5171" t="s">
        <v>11459</v>
      </c>
      <c r="E5171">
        <v>47</v>
      </c>
      <c r="F5171">
        <v>12</v>
      </c>
    </row>
    <row r="5172" spans="1:6">
      <c r="A5172">
        <v>4686799</v>
      </c>
      <c r="B5172" t="s">
        <v>11460</v>
      </c>
      <c r="C5172" t="s">
        <v>11461</v>
      </c>
      <c r="E5172">
        <v>877</v>
      </c>
      <c r="F5172">
        <v>90</v>
      </c>
    </row>
    <row r="5173" spans="1:6">
      <c r="A5173">
        <v>4708535</v>
      </c>
      <c r="B5173" t="s">
        <v>11462</v>
      </c>
      <c r="C5173" t="s">
        <v>11463</v>
      </c>
      <c r="E5173">
        <v>395</v>
      </c>
      <c r="F5173">
        <v>93</v>
      </c>
    </row>
    <row r="5174" spans="1:6">
      <c r="A5174">
        <v>4721327</v>
      </c>
      <c r="B5174" t="s">
        <v>11464</v>
      </c>
      <c r="C5174" t="s">
        <v>11465</v>
      </c>
      <c r="E5174">
        <v>627</v>
      </c>
      <c r="F5174">
        <v>120</v>
      </c>
    </row>
    <row r="5175" spans="1:6">
      <c r="A5175">
        <v>4723260</v>
      </c>
      <c r="B5175" t="s">
        <v>11466</v>
      </c>
      <c r="C5175" t="s">
        <v>11467</v>
      </c>
      <c r="E5175">
        <v>118</v>
      </c>
      <c r="F5175">
        <v>12</v>
      </c>
    </row>
    <row r="5176" spans="1:6">
      <c r="A5176">
        <v>4725741</v>
      </c>
      <c r="B5176" t="s">
        <v>9967</v>
      </c>
      <c r="C5176" t="s">
        <v>11468</v>
      </c>
      <c r="E5176">
        <v>120</v>
      </c>
      <c r="F5176">
        <v>42</v>
      </c>
    </row>
    <row r="5177" spans="1:6">
      <c r="A5177">
        <v>4734524</v>
      </c>
      <c r="B5177" t="s">
        <v>1293</v>
      </c>
      <c r="C5177" t="s">
        <v>11469</v>
      </c>
      <c r="E5177">
        <v>162</v>
      </c>
      <c r="F5177">
        <v>28</v>
      </c>
    </row>
    <row r="5178" spans="1:6">
      <c r="A5178">
        <v>4738662</v>
      </c>
      <c r="B5178" t="s">
        <v>4611</v>
      </c>
      <c r="C5178" t="s">
        <v>11470</v>
      </c>
      <c r="E5178">
        <v>98</v>
      </c>
      <c r="F5178">
        <v>23</v>
      </c>
    </row>
    <row r="5179" spans="1:6">
      <c r="A5179">
        <v>4746971</v>
      </c>
      <c r="B5179" t="s">
        <v>11471</v>
      </c>
      <c r="C5179" t="s">
        <v>11472</v>
      </c>
      <c r="E5179">
        <v>603</v>
      </c>
      <c r="F5179">
        <v>109</v>
      </c>
    </row>
    <row r="5180" spans="1:6">
      <c r="A5180">
        <v>4747228</v>
      </c>
      <c r="B5180" t="s">
        <v>11473</v>
      </c>
      <c r="C5180" t="s">
        <v>11474</v>
      </c>
      <c r="E5180">
        <v>288</v>
      </c>
      <c r="F5180">
        <v>71</v>
      </c>
    </row>
    <row r="5181" spans="1:6">
      <c r="A5181">
        <v>4759005</v>
      </c>
      <c r="B5181" t="s">
        <v>11475</v>
      </c>
      <c r="C5181" t="s">
        <v>11476</v>
      </c>
      <c r="E5181">
        <v>106</v>
      </c>
      <c r="F5181">
        <v>20</v>
      </c>
    </row>
    <row r="5182" spans="1:6">
      <c r="A5182">
        <v>4769321</v>
      </c>
      <c r="B5182" t="s">
        <v>11477</v>
      </c>
      <c r="C5182" t="s">
        <v>11478</v>
      </c>
      <c r="E5182">
        <v>1077</v>
      </c>
      <c r="F5182">
        <v>216</v>
      </c>
    </row>
    <row r="5183" spans="1:6">
      <c r="A5183">
        <v>4790543</v>
      </c>
      <c r="B5183" t="s">
        <v>11479</v>
      </c>
      <c r="C5183" t="s">
        <v>11480</v>
      </c>
      <c r="E5183">
        <v>75</v>
      </c>
      <c r="F5183">
        <v>2</v>
      </c>
    </row>
    <row r="5184" spans="1:6">
      <c r="A5184">
        <v>4797479</v>
      </c>
      <c r="B5184" t="s">
        <v>11481</v>
      </c>
      <c r="C5184" t="s">
        <v>11482</v>
      </c>
      <c r="E5184">
        <v>74</v>
      </c>
      <c r="F5184">
        <v>4</v>
      </c>
    </row>
    <row r="5185" spans="1:6">
      <c r="A5185">
        <v>4800610</v>
      </c>
      <c r="B5185" t="s">
        <v>11483</v>
      </c>
      <c r="C5185" t="s">
        <v>11484</v>
      </c>
      <c r="E5185">
        <v>86</v>
      </c>
      <c r="F5185">
        <v>10</v>
      </c>
    </row>
    <row r="5186" spans="1:6">
      <c r="A5186">
        <v>4816191</v>
      </c>
      <c r="B5186" t="s">
        <v>11485</v>
      </c>
      <c r="C5186" t="s">
        <v>11486</v>
      </c>
      <c r="E5186">
        <v>88</v>
      </c>
      <c r="F5186">
        <v>12</v>
      </c>
    </row>
    <row r="5187" spans="1:6">
      <c r="A5187">
        <v>4816381</v>
      </c>
      <c r="B5187" t="s">
        <v>11487</v>
      </c>
      <c r="C5187" t="s">
        <v>11488</v>
      </c>
      <c r="E5187">
        <v>147</v>
      </c>
      <c r="F5187">
        <v>8</v>
      </c>
    </row>
    <row r="5188" spans="1:6">
      <c r="A5188">
        <v>4822506</v>
      </c>
      <c r="B5188" t="s">
        <v>10025</v>
      </c>
      <c r="C5188" t="s">
        <v>11489</v>
      </c>
      <c r="E5188">
        <v>140</v>
      </c>
      <c r="F5188">
        <v>3</v>
      </c>
    </row>
    <row r="5189" spans="1:6">
      <c r="A5189">
        <v>4833647</v>
      </c>
      <c r="B5189" t="s">
        <v>11490</v>
      </c>
      <c r="C5189" t="s">
        <v>11491</v>
      </c>
      <c r="E5189">
        <v>111</v>
      </c>
      <c r="F5189">
        <v>9</v>
      </c>
    </row>
    <row r="5190" spans="1:6">
      <c r="A5190">
        <v>4836198</v>
      </c>
      <c r="B5190" t="s">
        <v>11492</v>
      </c>
      <c r="C5190" t="s">
        <v>11493</v>
      </c>
      <c r="E5190">
        <v>325</v>
      </c>
      <c r="F5190">
        <v>50</v>
      </c>
    </row>
    <row r="5191" spans="1:6">
      <c r="A5191">
        <v>4865771</v>
      </c>
      <c r="B5191" t="s">
        <v>11494</v>
      </c>
      <c r="C5191" t="s">
        <v>11495</v>
      </c>
      <c r="E5191">
        <v>69</v>
      </c>
      <c r="F5191">
        <v>5</v>
      </c>
    </row>
    <row r="5192" spans="1:6">
      <c r="A5192">
        <v>4871224</v>
      </c>
      <c r="B5192" t="s">
        <v>11496</v>
      </c>
      <c r="C5192" t="s">
        <v>11497</v>
      </c>
      <c r="E5192">
        <v>248</v>
      </c>
      <c r="F5192">
        <v>30</v>
      </c>
    </row>
    <row r="5193" spans="1:6">
      <c r="A5193">
        <v>4871723</v>
      </c>
      <c r="B5193" t="s">
        <v>11498</v>
      </c>
      <c r="C5193" t="s">
        <v>11499</v>
      </c>
      <c r="E5193">
        <v>115</v>
      </c>
      <c r="F5193">
        <v>14</v>
      </c>
    </row>
    <row r="5194" spans="1:6">
      <c r="A5194">
        <v>4887775</v>
      </c>
      <c r="B5194" t="s">
        <v>11500</v>
      </c>
      <c r="C5194" t="s">
        <v>11501</v>
      </c>
      <c r="E5194">
        <v>229</v>
      </c>
      <c r="F5194">
        <v>124</v>
      </c>
    </row>
    <row r="5195" spans="1:6">
      <c r="A5195">
        <v>4892978</v>
      </c>
      <c r="B5195" t="s">
        <v>11502</v>
      </c>
      <c r="C5195" t="s">
        <v>11503</v>
      </c>
      <c r="E5195">
        <v>97</v>
      </c>
      <c r="F5195">
        <v>36</v>
      </c>
    </row>
    <row r="5196" spans="1:6">
      <c r="A5196">
        <v>4905216</v>
      </c>
      <c r="B5196" t="s">
        <v>11504</v>
      </c>
      <c r="C5196" t="s">
        <v>11505</v>
      </c>
      <c r="E5196">
        <v>201</v>
      </c>
      <c r="F5196">
        <v>14</v>
      </c>
    </row>
    <row r="5197" spans="1:6">
      <c r="A5197">
        <v>4905802</v>
      </c>
      <c r="B5197" t="s">
        <v>11506</v>
      </c>
      <c r="C5197" t="s">
        <v>11507</v>
      </c>
      <c r="E5197">
        <v>226</v>
      </c>
      <c r="F5197">
        <v>51</v>
      </c>
    </row>
    <row r="5198" spans="1:6">
      <c r="A5198">
        <v>4959327</v>
      </c>
      <c r="B5198" t="s">
        <v>11508</v>
      </c>
      <c r="C5198" t="s">
        <v>11509</v>
      </c>
      <c r="E5198">
        <v>337</v>
      </c>
      <c r="F5198">
        <v>63</v>
      </c>
    </row>
    <row r="5199" spans="1:6">
      <c r="A5199">
        <v>5000332</v>
      </c>
      <c r="B5199" t="s">
        <v>11510</v>
      </c>
      <c r="C5199" t="s">
        <v>11511</v>
      </c>
      <c r="E5199">
        <v>225</v>
      </c>
      <c r="F5199">
        <v>17</v>
      </c>
    </row>
    <row r="5200" spans="1:6">
      <c r="A5200">
        <v>5003791</v>
      </c>
      <c r="B5200" t="s">
        <v>11512</v>
      </c>
      <c r="C5200" t="s">
        <v>11513</v>
      </c>
      <c r="E5200">
        <v>28</v>
      </c>
      <c r="F5200">
        <v>5</v>
      </c>
    </row>
    <row r="5201" spans="1:6">
      <c r="A5201">
        <v>5019474</v>
      </c>
      <c r="B5201" t="s">
        <v>11514</v>
      </c>
      <c r="C5201" t="s">
        <v>11515</v>
      </c>
      <c r="E5201">
        <v>683</v>
      </c>
      <c r="F5201">
        <v>101</v>
      </c>
    </row>
    <row r="5202" spans="1:6">
      <c r="A5202">
        <v>5043204</v>
      </c>
      <c r="B5202" t="s">
        <v>11516</v>
      </c>
      <c r="C5202" t="s">
        <v>11517</v>
      </c>
      <c r="E5202">
        <v>466</v>
      </c>
      <c r="F5202">
        <v>88</v>
      </c>
    </row>
    <row r="5203" spans="1:6">
      <c r="A5203">
        <v>5056828</v>
      </c>
      <c r="B5203" t="s">
        <v>11518</v>
      </c>
      <c r="C5203" t="s">
        <v>11519</v>
      </c>
      <c r="E5203">
        <v>367</v>
      </c>
      <c r="F5203">
        <v>35</v>
      </c>
    </row>
    <row r="5204" spans="1:6">
      <c r="A5204">
        <v>5057772</v>
      </c>
      <c r="B5204" t="s">
        <v>11520</v>
      </c>
      <c r="C5204" t="s">
        <v>11521</v>
      </c>
      <c r="E5204">
        <v>89</v>
      </c>
      <c r="F5204">
        <v>30</v>
      </c>
    </row>
    <row r="5205" spans="1:6">
      <c r="A5205">
        <v>5064612</v>
      </c>
      <c r="B5205" t="s">
        <v>11522</v>
      </c>
      <c r="C5205" t="s">
        <v>11523</v>
      </c>
      <c r="E5205">
        <v>37</v>
      </c>
      <c r="F5205">
        <v>6</v>
      </c>
    </row>
    <row r="5206" spans="1:6">
      <c r="A5206">
        <v>5076707</v>
      </c>
      <c r="B5206" t="s">
        <v>3503</v>
      </c>
      <c r="C5206" t="s">
        <v>11524</v>
      </c>
      <c r="E5206">
        <v>40</v>
      </c>
      <c r="F5206">
        <v>10</v>
      </c>
    </row>
    <row r="5207" spans="1:6">
      <c r="A5207">
        <v>5084827</v>
      </c>
      <c r="B5207" t="s">
        <v>11525</v>
      </c>
      <c r="C5207" t="s">
        <v>11526</v>
      </c>
      <c r="E5207">
        <v>174</v>
      </c>
      <c r="F5207">
        <v>15</v>
      </c>
    </row>
    <row r="5208" spans="1:6">
      <c r="A5208">
        <v>5089486</v>
      </c>
      <c r="B5208" t="s">
        <v>11527</v>
      </c>
      <c r="C5208" t="s">
        <v>11528</v>
      </c>
      <c r="E5208">
        <v>194</v>
      </c>
      <c r="F5208">
        <v>6</v>
      </c>
    </row>
    <row r="5209" spans="1:6">
      <c r="A5209">
        <v>5091420</v>
      </c>
      <c r="B5209" t="s">
        <v>11529</v>
      </c>
      <c r="C5209" t="s">
        <v>11530</v>
      </c>
      <c r="E5209">
        <v>99</v>
      </c>
      <c r="F5209">
        <v>21</v>
      </c>
    </row>
    <row r="5210" spans="1:6">
      <c r="A5210">
        <v>5091432</v>
      </c>
      <c r="B5210" t="s">
        <v>11531</v>
      </c>
      <c r="C5210" t="s">
        <v>11532</v>
      </c>
      <c r="E5210">
        <v>6</v>
      </c>
      <c r="F5210">
        <v>1</v>
      </c>
    </row>
    <row r="5211" spans="1:6">
      <c r="A5211">
        <v>5091441</v>
      </c>
      <c r="B5211" t="s">
        <v>11533</v>
      </c>
      <c r="C5211" t="s">
        <v>11534</v>
      </c>
      <c r="E5211">
        <v>34</v>
      </c>
      <c r="F5211">
        <v>2</v>
      </c>
    </row>
    <row r="5212" spans="1:6">
      <c r="A5212">
        <v>5095935</v>
      </c>
      <c r="B5212" t="s">
        <v>11535</v>
      </c>
      <c r="C5212" t="s">
        <v>11536</v>
      </c>
      <c r="E5212">
        <v>47</v>
      </c>
      <c r="F5212">
        <v>7</v>
      </c>
    </row>
    <row r="5213" spans="1:6">
      <c r="A5213">
        <v>5103574</v>
      </c>
      <c r="B5213" t="s">
        <v>11537</v>
      </c>
      <c r="C5213" t="s">
        <v>11538</v>
      </c>
      <c r="E5213">
        <v>106</v>
      </c>
      <c r="F5213">
        <v>37</v>
      </c>
    </row>
    <row r="5214" spans="1:6">
      <c r="A5214">
        <v>5106379</v>
      </c>
      <c r="B5214" t="s">
        <v>11539</v>
      </c>
      <c r="C5214" t="s">
        <v>11540</v>
      </c>
      <c r="E5214">
        <v>211</v>
      </c>
      <c r="F5214">
        <v>29</v>
      </c>
    </row>
    <row r="5215" spans="1:6">
      <c r="A5215">
        <v>5111348</v>
      </c>
      <c r="B5215" t="s">
        <v>11541</v>
      </c>
      <c r="C5215" t="s">
        <v>11542</v>
      </c>
      <c r="E5215">
        <v>255</v>
      </c>
      <c r="F5215">
        <v>53</v>
      </c>
    </row>
    <row r="5216" spans="1:6">
      <c r="A5216">
        <v>5120206</v>
      </c>
      <c r="B5216" t="s">
        <v>11543</v>
      </c>
      <c r="C5216" t="s">
        <v>11544</v>
      </c>
      <c r="E5216">
        <v>15</v>
      </c>
      <c r="F5216">
        <v>4</v>
      </c>
    </row>
    <row r="5217" spans="1:6">
      <c r="A5217">
        <v>5135045</v>
      </c>
      <c r="B5217" t="s">
        <v>11545</v>
      </c>
      <c r="C5217" t="s">
        <v>11546</v>
      </c>
      <c r="E5217">
        <v>352</v>
      </c>
      <c r="F5217">
        <v>47</v>
      </c>
    </row>
    <row r="5218" spans="1:6">
      <c r="A5218">
        <v>5135614</v>
      </c>
      <c r="B5218" t="s">
        <v>11547</v>
      </c>
      <c r="C5218" t="s">
        <v>11548</v>
      </c>
      <c r="E5218">
        <v>282</v>
      </c>
      <c r="F5218">
        <v>47</v>
      </c>
    </row>
    <row r="5219" spans="1:6">
      <c r="A5219">
        <v>5161790</v>
      </c>
      <c r="B5219" t="s">
        <v>11549</v>
      </c>
      <c r="C5219" t="s">
        <v>11550</v>
      </c>
      <c r="E5219">
        <v>27</v>
      </c>
      <c r="F5219">
        <v>2</v>
      </c>
    </row>
    <row r="5220" spans="1:6">
      <c r="A5220">
        <v>5161819</v>
      </c>
      <c r="B5220" t="s">
        <v>11551</v>
      </c>
      <c r="C5220" t="s">
        <v>11552</v>
      </c>
      <c r="E5220">
        <v>93</v>
      </c>
      <c r="F5220">
        <v>11</v>
      </c>
    </row>
    <row r="5221" spans="1:6">
      <c r="A5221">
        <v>5161828</v>
      </c>
      <c r="B5221" t="s">
        <v>11553</v>
      </c>
      <c r="C5221" t="s">
        <v>11554</v>
      </c>
      <c r="E5221">
        <v>92</v>
      </c>
      <c r="F5221">
        <v>21</v>
      </c>
    </row>
    <row r="5222" spans="1:6">
      <c r="A5222">
        <v>5163052</v>
      </c>
      <c r="B5222" t="s">
        <v>11555</v>
      </c>
      <c r="C5222" t="s">
        <v>11556</v>
      </c>
      <c r="E5222">
        <v>23</v>
      </c>
      <c r="F5222">
        <v>3</v>
      </c>
    </row>
    <row r="5223" spans="1:6">
      <c r="A5223">
        <v>5171374</v>
      </c>
      <c r="B5223" t="s">
        <v>11557</v>
      </c>
      <c r="C5223" t="s">
        <v>11558</v>
      </c>
      <c r="E5223">
        <v>17</v>
      </c>
      <c r="F5223">
        <v>2</v>
      </c>
    </row>
    <row r="5224" spans="1:6">
      <c r="A5224">
        <v>5172617</v>
      </c>
      <c r="B5224" t="s">
        <v>11559</v>
      </c>
      <c r="C5224" t="s">
        <v>11560</v>
      </c>
      <c r="E5224">
        <v>579</v>
      </c>
      <c r="F5224">
        <v>115</v>
      </c>
    </row>
    <row r="5225" spans="1:6">
      <c r="A5225">
        <v>5174829</v>
      </c>
      <c r="B5225" t="s">
        <v>11561</v>
      </c>
      <c r="C5225" t="s">
        <v>11562</v>
      </c>
      <c r="E5225">
        <v>432</v>
      </c>
      <c r="F5225">
        <v>148</v>
      </c>
    </row>
    <row r="5226" spans="1:6">
      <c r="A5226">
        <v>5175803</v>
      </c>
      <c r="B5226" t="s">
        <v>11563</v>
      </c>
      <c r="C5226" t="s">
        <v>11564</v>
      </c>
      <c r="E5226">
        <v>200</v>
      </c>
      <c r="F5226">
        <v>26</v>
      </c>
    </row>
    <row r="5227" spans="1:6">
      <c r="A5227">
        <v>5184027</v>
      </c>
      <c r="B5227" t="s">
        <v>11565</v>
      </c>
      <c r="C5227" t="s">
        <v>11566</v>
      </c>
      <c r="E5227">
        <v>288</v>
      </c>
      <c r="F5227">
        <v>59</v>
      </c>
    </row>
    <row r="5228" spans="1:6">
      <c r="A5228">
        <v>5185206</v>
      </c>
      <c r="B5228" t="s">
        <v>11567</v>
      </c>
      <c r="C5228" t="s">
        <v>11568</v>
      </c>
      <c r="E5228">
        <v>41</v>
      </c>
      <c r="F5228">
        <v>2</v>
      </c>
    </row>
    <row r="5229" spans="1:6">
      <c r="A5229">
        <v>5188386</v>
      </c>
      <c r="B5229" t="s">
        <v>8000</v>
      </c>
      <c r="C5229" t="s">
        <v>11569</v>
      </c>
      <c r="E5229">
        <v>78</v>
      </c>
      <c r="F5229">
        <v>4</v>
      </c>
    </row>
    <row r="5230" spans="1:6">
      <c r="A5230">
        <v>5193072</v>
      </c>
      <c r="B5230" t="s">
        <v>11570</v>
      </c>
      <c r="C5230" t="s">
        <v>11571</v>
      </c>
      <c r="E5230">
        <v>486</v>
      </c>
      <c r="F5230">
        <v>74</v>
      </c>
    </row>
    <row r="5231" spans="1:6">
      <c r="A5231">
        <v>5193540</v>
      </c>
      <c r="B5231" t="s">
        <v>11572</v>
      </c>
      <c r="C5231" t="s">
        <v>11573</v>
      </c>
      <c r="E5231">
        <v>56</v>
      </c>
      <c r="F5231">
        <v>1</v>
      </c>
    </row>
    <row r="5232" spans="1:6">
      <c r="A5232">
        <v>5198211</v>
      </c>
      <c r="B5232" t="s">
        <v>11574</v>
      </c>
      <c r="C5232" t="s">
        <v>11575</v>
      </c>
      <c r="E5232">
        <v>118</v>
      </c>
      <c r="F5232">
        <v>10</v>
      </c>
    </row>
    <row r="5233" spans="1:6">
      <c r="A5233">
        <v>5213256</v>
      </c>
      <c r="B5233" t="s">
        <v>11576</v>
      </c>
      <c r="C5233" t="s">
        <v>11577</v>
      </c>
      <c r="E5233">
        <v>605</v>
      </c>
      <c r="F5233">
        <v>90</v>
      </c>
    </row>
    <row r="5234" spans="1:6">
      <c r="A5234">
        <v>5214021</v>
      </c>
      <c r="B5234" t="s">
        <v>11578</v>
      </c>
      <c r="C5234" t="s">
        <v>11579</v>
      </c>
      <c r="E5234">
        <v>740</v>
      </c>
      <c r="F5234">
        <v>114</v>
      </c>
    </row>
    <row r="5235" spans="1:6">
      <c r="A5235">
        <v>5217409</v>
      </c>
      <c r="B5235" t="s">
        <v>11580</v>
      </c>
      <c r="C5235" t="s">
        <v>11581</v>
      </c>
      <c r="E5235">
        <v>152</v>
      </c>
      <c r="F5235">
        <v>24</v>
      </c>
    </row>
    <row r="5236" spans="1:6">
      <c r="A5236">
        <v>5219202</v>
      </c>
      <c r="B5236" t="s">
        <v>11582</v>
      </c>
      <c r="C5236" t="s">
        <v>11583</v>
      </c>
      <c r="E5236">
        <v>107</v>
      </c>
      <c r="F5236">
        <v>7</v>
      </c>
    </row>
    <row r="5237" spans="1:6">
      <c r="A5237">
        <v>5224120</v>
      </c>
      <c r="B5237" t="s">
        <v>11584</v>
      </c>
      <c r="C5237" t="s">
        <v>11585</v>
      </c>
      <c r="E5237">
        <v>100</v>
      </c>
      <c r="F5237">
        <v>15</v>
      </c>
    </row>
    <row r="5238" spans="1:6">
      <c r="A5238">
        <v>5225126</v>
      </c>
      <c r="B5238" t="s">
        <v>11586</v>
      </c>
      <c r="C5238" t="s">
        <v>11587</v>
      </c>
      <c r="E5238">
        <v>861</v>
      </c>
      <c r="F5238">
        <v>127</v>
      </c>
    </row>
    <row r="5239" spans="1:6">
      <c r="A5239">
        <v>5225478</v>
      </c>
      <c r="B5239" t="s">
        <v>11588</v>
      </c>
      <c r="C5239" t="s">
        <v>11589</v>
      </c>
      <c r="E5239">
        <v>66</v>
      </c>
      <c r="F5239">
        <v>21</v>
      </c>
    </row>
    <row r="5240" spans="1:6">
      <c r="A5240">
        <v>5228652</v>
      </c>
      <c r="B5240" t="s">
        <v>11590</v>
      </c>
      <c r="C5240" t="s">
        <v>11591</v>
      </c>
      <c r="E5240">
        <v>31</v>
      </c>
      <c r="F5240">
        <v>3</v>
      </c>
    </row>
    <row r="5241" spans="1:6">
      <c r="A5241">
        <v>5228905</v>
      </c>
      <c r="B5241" t="s">
        <v>11592</v>
      </c>
      <c r="C5241" t="s">
        <v>11593</v>
      </c>
      <c r="E5241">
        <v>31</v>
      </c>
      <c r="F5241">
        <v>1</v>
      </c>
    </row>
    <row r="5242" spans="1:6">
      <c r="A5242">
        <v>5230302</v>
      </c>
      <c r="B5242" t="s">
        <v>11594</v>
      </c>
      <c r="C5242" t="s">
        <v>11595</v>
      </c>
      <c r="E5242">
        <v>409</v>
      </c>
      <c r="F5242">
        <v>64</v>
      </c>
    </row>
    <row r="5243" spans="1:6">
      <c r="A5243">
        <v>5231080</v>
      </c>
      <c r="B5243" t="s">
        <v>11596</v>
      </c>
      <c r="C5243" t="s">
        <v>11597</v>
      </c>
      <c r="E5243">
        <v>121</v>
      </c>
      <c r="F5243">
        <v>18</v>
      </c>
    </row>
    <row r="5244" spans="1:6">
      <c r="A5244">
        <v>5236006</v>
      </c>
      <c r="B5244" t="s">
        <v>11598</v>
      </c>
      <c r="C5244" t="s">
        <v>11599</v>
      </c>
      <c r="E5244">
        <v>29</v>
      </c>
      <c r="F5244">
        <v>3</v>
      </c>
    </row>
    <row r="5245" spans="1:6">
      <c r="A5245">
        <v>523996</v>
      </c>
      <c r="B5245" t="s">
        <v>11600</v>
      </c>
      <c r="C5245" t="s">
        <v>11601</v>
      </c>
      <c r="E5245">
        <v>1528</v>
      </c>
      <c r="F5245">
        <v>21</v>
      </c>
    </row>
    <row r="5246" spans="1:6">
      <c r="A5246">
        <v>5241510</v>
      </c>
      <c r="B5246" t="s">
        <v>11602</v>
      </c>
      <c r="C5246" t="s">
        <v>11603</v>
      </c>
      <c r="E5246">
        <v>40</v>
      </c>
      <c r="F5246">
        <v>1</v>
      </c>
    </row>
    <row r="5247" spans="1:6">
      <c r="A5247">
        <v>5260662</v>
      </c>
      <c r="B5247" t="s">
        <v>11604</v>
      </c>
      <c r="C5247" t="s">
        <v>11605</v>
      </c>
      <c r="E5247">
        <v>63</v>
      </c>
      <c r="F5247">
        <v>7</v>
      </c>
    </row>
    <row r="5248" spans="1:6">
      <c r="A5248">
        <v>5261878</v>
      </c>
      <c r="B5248" t="s">
        <v>11606</v>
      </c>
      <c r="C5248" t="s">
        <v>11607</v>
      </c>
      <c r="E5248">
        <v>112</v>
      </c>
      <c r="F5248">
        <v>7</v>
      </c>
    </row>
    <row r="5249" spans="1:6">
      <c r="A5249">
        <v>5264025</v>
      </c>
      <c r="B5249" t="s">
        <v>11608</v>
      </c>
      <c r="C5249" t="s">
        <v>11609</v>
      </c>
      <c r="E5249">
        <v>252</v>
      </c>
      <c r="F5249">
        <v>57</v>
      </c>
    </row>
    <row r="5250" spans="1:6">
      <c r="A5250">
        <v>5264058</v>
      </c>
      <c r="B5250" t="s">
        <v>11610</v>
      </c>
      <c r="C5250" t="s">
        <v>11611</v>
      </c>
      <c r="E5250">
        <v>53</v>
      </c>
      <c r="F5250">
        <v>8</v>
      </c>
    </row>
    <row r="5251" spans="1:6">
      <c r="A5251">
        <v>5266058</v>
      </c>
      <c r="B5251" t="s">
        <v>11612</v>
      </c>
      <c r="C5251" t="s">
        <v>11613</v>
      </c>
      <c r="E5251">
        <v>516</v>
      </c>
      <c r="F5251">
        <v>66</v>
      </c>
    </row>
    <row r="5252" spans="1:6">
      <c r="A5252">
        <v>5266838</v>
      </c>
      <c r="B5252" t="s">
        <v>11614</v>
      </c>
      <c r="C5252" t="s">
        <v>11615</v>
      </c>
      <c r="E5252">
        <v>220</v>
      </c>
      <c r="F5252">
        <v>22</v>
      </c>
    </row>
    <row r="5253" spans="1:6">
      <c r="A5253">
        <v>5268601</v>
      </c>
      <c r="B5253" t="s">
        <v>11616</v>
      </c>
      <c r="C5253" t="s">
        <v>11617</v>
      </c>
      <c r="E5253">
        <v>85</v>
      </c>
      <c r="F5253">
        <v>16</v>
      </c>
    </row>
    <row r="5254" spans="1:6">
      <c r="A5254">
        <v>5278400</v>
      </c>
      <c r="B5254" t="s">
        <v>11618</v>
      </c>
      <c r="C5254" t="s">
        <v>11619</v>
      </c>
      <c r="E5254">
        <v>211</v>
      </c>
      <c r="F5254">
        <v>19</v>
      </c>
    </row>
    <row r="5255" spans="1:6">
      <c r="A5255">
        <v>5283705</v>
      </c>
      <c r="B5255" t="s">
        <v>8000</v>
      </c>
      <c r="C5255" t="s">
        <v>11620</v>
      </c>
      <c r="E5255">
        <v>13</v>
      </c>
      <c r="F5255">
        <v>2</v>
      </c>
    </row>
    <row r="5256" spans="1:6">
      <c r="A5256">
        <v>5284572</v>
      </c>
      <c r="B5256" t="s">
        <v>11621</v>
      </c>
      <c r="C5256" t="s">
        <v>11622</v>
      </c>
      <c r="E5256">
        <v>91</v>
      </c>
      <c r="F5256">
        <v>6</v>
      </c>
    </row>
    <row r="5257" spans="1:6">
      <c r="A5257">
        <v>5287726</v>
      </c>
      <c r="B5257" t="s">
        <v>11623</v>
      </c>
      <c r="C5257" t="s">
        <v>11624</v>
      </c>
      <c r="E5257">
        <v>586</v>
      </c>
      <c r="F5257">
        <v>73</v>
      </c>
    </row>
    <row r="5258" spans="1:6">
      <c r="A5258">
        <v>5291590</v>
      </c>
      <c r="B5258" t="s">
        <v>11625</v>
      </c>
      <c r="C5258" t="s">
        <v>11626</v>
      </c>
      <c r="E5258">
        <v>30</v>
      </c>
      <c r="F5258">
        <v>1</v>
      </c>
    </row>
    <row r="5259" spans="1:6">
      <c r="A5259">
        <v>5295294</v>
      </c>
      <c r="B5259" t="s">
        <v>11627</v>
      </c>
      <c r="C5259" t="s">
        <v>11628</v>
      </c>
      <c r="E5259">
        <v>664</v>
      </c>
      <c r="F5259">
        <v>162</v>
      </c>
    </row>
    <row r="5260" spans="1:6">
      <c r="A5260">
        <v>5301062</v>
      </c>
      <c r="B5260" t="s">
        <v>924</v>
      </c>
      <c r="C5260" t="s">
        <v>11629</v>
      </c>
      <c r="E5260">
        <v>60</v>
      </c>
      <c r="F5260">
        <v>13</v>
      </c>
    </row>
    <row r="5261" spans="1:6">
      <c r="A5261">
        <v>5304402</v>
      </c>
      <c r="B5261" t="s">
        <v>11630</v>
      </c>
      <c r="C5261" t="s">
        <v>11631</v>
      </c>
      <c r="E5261">
        <v>32</v>
      </c>
      <c r="F5261">
        <v>2</v>
      </c>
    </row>
    <row r="5262" spans="1:6">
      <c r="A5262">
        <v>5304574</v>
      </c>
      <c r="B5262" t="s">
        <v>11632</v>
      </c>
      <c r="C5262" t="s">
        <v>11633</v>
      </c>
      <c r="E5262">
        <v>519</v>
      </c>
      <c r="F5262">
        <v>55</v>
      </c>
    </row>
    <row r="5263" spans="1:6">
      <c r="A5263">
        <v>5309110</v>
      </c>
      <c r="B5263" t="s">
        <v>11634</v>
      </c>
      <c r="C5263" t="s">
        <v>11635</v>
      </c>
      <c r="E5263">
        <v>99</v>
      </c>
      <c r="F5263">
        <v>25</v>
      </c>
    </row>
    <row r="5264" spans="1:6">
      <c r="A5264">
        <v>5318872</v>
      </c>
      <c r="B5264" t="s">
        <v>11636</v>
      </c>
      <c r="C5264" t="s">
        <v>11637</v>
      </c>
      <c r="E5264">
        <v>681</v>
      </c>
      <c r="F5264">
        <v>91</v>
      </c>
    </row>
    <row r="5265" spans="1:6">
      <c r="A5265">
        <v>5323255</v>
      </c>
      <c r="B5265" t="s">
        <v>11638</v>
      </c>
      <c r="C5265" t="s">
        <v>11639</v>
      </c>
      <c r="E5265">
        <v>216</v>
      </c>
      <c r="F5265">
        <v>42</v>
      </c>
    </row>
    <row r="5266" spans="1:6">
      <c r="A5266">
        <v>5335210</v>
      </c>
      <c r="B5266" t="s">
        <v>11640</v>
      </c>
      <c r="C5266" t="s">
        <v>11641</v>
      </c>
      <c r="E5266">
        <v>385</v>
      </c>
      <c r="F5266">
        <v>100</v>
      </c>
    </row>
    <row r="5267" spans="1:6">
      <c r="A5267">
        <v>5347835</v>
      </c>
      <c r="B5267" t="s">
        <v>11642</v>
      </c>
      <c r="C5267" t="s">
        <v>11643</v>
      </c>
      <c r="E5267">
        <v>44</v>
      </c>
      <c r="F5267">
        <v>10</v>
      </c>
    </row>
    <row r="5268" spans="1:6">
      <c r="A5268">
        <v>5356951</v>
      </c>
      <c r="B5268" t="s">
        <v>11644</v>
      </c>
      <c r="C5268" t="s">
        <v>11645</v>
      </c>
      <c r="E5268">
        <v>195</v>
      </c>
      <c r="F5268">
        <v>25</v>
      </c>
    </row>
    <row r="5269" spans="1:6">
      <c r="A5269">
        <v>5358607</v>
      </c>
      <c r="B5269" t="s">
        <v>11646</v>
      </c>
      <c r="C5269" t="s">
        <v>11647</v>
      </c>
      <c r="E5269">
        <v>105</v>
      </c>
      <c r="F5269">
        <v>14</v>
      </c>
    </row>
    <row r="5270" spans="1:6">
      <c r="A5270">
        <v>5361011</v>
      </c>
      <c r="B5270" t="s">
        <v>11648</v>
      </c>
      <c r="C5270" t="s">
        <v>11649</v>
      </c>
      <c r="E5270">
        <v>164</v>
      </c>
      <c r="F5270">
        <v>19</v>
      </c>
    </row>
    <row r="5271" spans="1:6">
      <c r="A5271">
        <v>5369456</v>
      </c>
      <c r="B5271" t="s">
        <v>11650</v>
      </c>
      <c r="C5271" t="s">
        <v>11651</v>
      </c>
      <c r="E5271">
        <v>310</v>
      </c>
      <c r="F5271">
        <v>42</v>
      </c>
    </row>
    <row r="5272" spans="1:6">
      <c r="A5272">
        <v>5369842</v>
      </c>
      <c r="B5272" t="s">
        <v>11652</v>
      </c>
      <c r="C5272" t="s">
        <v>11653</v>
      </c>
      <c r="E5272">
        <v>138</v>
      </c>
      <c r="F5272">
        <v>21</v>
      </c>
    </row>
    <row r="5273" spans="1:6">
      <c r="A5273">
        <v>5377651</v>
      </c>
      <c r="B5273" t="s">
        <v>11654</v>
      </c>
      <c r="C5273" t="s">
        <v>11655</v>
      </c>
      <c r="E5273">
        <v>155</v>
      </c>
      <c r="F5273">
        <v>36</v>
      </c>
    </row>
    <row r="5274" spans="1:6">
      <c r="A5274">
        <v>5387148</v>
      </c>
      <c r="B5274" t="s">
        <v>11656</v>
      </c>
      <c r="C5274" t="s">
        <v>11657</v>
      </c>
      <c r="E5274">
        <v>125</v>
      </c>
      <c r="F5274">
        <v>29</v>
      </c>
    </row>
    <row r="5275" spans="1:6">
      <c r="A5275">
        <v>5387829</v>
      </c>
      <c r="B5275" t="s">
        <v>11658</v>
      </c>
      <c r="C5275" t="s">
        <v>11659</v>
      </c>
      <c r="E5275">
        <v>324</v>
      </c>
      <c r="F5275">
        <v>77</v>
      </c>
    </row>
    <row r="5276" spans="1:6">
      <c r="A5276">
        <v>5392299</v>
      </c>
      <c r="B5276" t="s">
        <v>11660</v>
      </c>
      <c r="C5276" t="s">
        <v>11661</v>
      </c>
      <c r="E5276">
        <v>103</v>
      </c>
      <c r="F5276">
        <v>33</v>
      </c>
    </row>
    <row r="5277" spans="1:6">
      <c r="A5277">
        <v>5399388</v>
      </c>
      <c r="B5277" t="s">
        <v>11662</v>
      </c>
      <c r="C5277" t="s">
        <v>11663</v>
      </c>
      <c r="E5277">
        <v>69</v>
      </c>
      <c r="F5277">
        <v>12</v>
      </c>
    </row>
    <row r="5278" spans="1:6">
      <c r="A5278">
        <v>5402174</v>
      </c>
      <c r="B5278" t="s">
        <v>11664</v>
      </c>
      <c r="C5278" t="s">
        <v>11665</v>
      </c>
      <c r="E5278">
        <v>336</v>
      </c>
      <c r="F5278">
        <v>35</v>
      </c>
    </row>
    <row r="5279" spans="1:6">
      <c r="A5279">
        <v>5402397</v>
      </c>
      <c r="B5279" t="s">
        <v>11666</v>
      </c>
      <c r="C5279" t="s">
        <v>11667</v>
      </c>
      <c r="E5279">
        <v>167</v>
      </c>
      <c r="F5279">
        <v>10</v>
      </c>
    </row>
    <row r="5280" spans="1:6">
      <c r="A5280">
        <v>5404603</v>
      </c>
      <c r="B5280" t="s">
        <v>11668</v>
      </c>
      <c r="C5280" t="s">
        <v>11669</v>
      </c>
      <c r="E5280">
        <v>201</v>
      </c>
      <c r="F5280">
        <v>16</v>
      </c>
    </row>
    <row r="5281" spans="1:6">
      <c r="A5281">
        <v>5406227</v>
      </c>
      <c r="B5281" t="s">
        <v>11670</v>
      </c>
      <c r="C5281" t="s">
        <v>11671</v>
      </c>
      <c r="E5281">
        <v>170</v>
      </c>
      <c r="F5281">
        <v>28</v>
      </c>
    </row>
    <row r="5282" spans="1:6">
      <c r="A5282">
        <v>5417385</v>
      </c>
      <c r="B5282" t="s">
        <v>11672</v>
      </c>
      <c r="C5282" t="s">
        <v>11673</v>
      </c>
      <c r="E5282">
        <v>77</v>
      </c>
      <c r="F5282">
        <v>15</v>
      </c>
    </row>
    <row r="5283" spans="1:6">
      <c r="A5283">
        <v>5417531</v>
      </c>
      <c r="B5283" t="s">
        <v>11674</v>
      </c>
      <c r="C5283" t="s">
        <v>11675</v>
      </c>
      <c r="E5283">
        <v>135</v>
      </c>
      <c r="F5283">
        <v>18</v>
      </c>
    </row>
    <row r="5284" spans="1:6">
      <c r="A5284">
        <v>5418609</v>
      </c>
      <c r="B5284" t="s">
        <v>11676</v>
      </c>
      <c r="C5284" t="s">
        <v>11677</v>
      </c>
      <c r="E5284">
        <v>72</v>
      </c>
      <c r="F5284">
        <v>17</v>
      </c>
    </row>
    <row r="5285" spans="1:6">
      <c r="A5285">
        <v>5421162</v>
      </c>
      <c r="B5285" t="s">
        <v>11678</v>
      </c>
      <c r="C5285" t="s">
        <v>11679</v>
      </c>
      <c r="E5285">
        <v>60</v>
      </c>
      <c r="F5285">
        <v>12</v>
      </c>
    </row>
    <row r="5286" spans="1:6">
      <c r="A5286">
        <v>5426440</v>
      </c>
      <c r="B5286" t="s">
        <v>11680</v>
      </c>
      <c r="C5286" t="s">
        <v>11681</v>
      </c>
      <c r="E5286">
        <v>125</v>
      </c>
      <c r="F5286">
        <v>21</v>
      </c>
    </row>
    <row r="5287" spans="1:6">
      <c r="A5287">
        <v>5432156</v>
      </c>
      <c r="B5287" t="s">
        <v>11682</v>
      </c>
      <c r="C5287" t="s">
        <v>11683</v>
      </c>
      <c r="E5287">
        <v>180</v>
      </c>
      <c r="F5287">
        <v>20</v>
      </c>
    </row>
    <row r="5288" spans="1:6">
      <c r="A5288">
        <v>5434896</v>
      </c>
      <c r="B5288" t="s">
        <v>11684</v>
      </c>
      <c r="C5288" t="s">
        <v>11685</v>
      </c>
      <c r="E5288">
        <v>126</v>
      </c>
      <c r="F5288">
        <v>20</v>
      </c>
    </row>
    <row r="5289" spans="1:6">
      <c r="A5289">
        <v>5439004</v>
      </c>
      <c r="B5289" t="s">
        <v>11686</v>
      </c>
      <c r="C5289" t="s">
        <v>11687</v>
      </c>
      <c r="E5289">
        <v>32</v>
      </c>
      <c r="F5289">
        <v>6</v>
      </c>
    </row>
    <row r="5290" spans="1:6">
      <c r="A5290">
        <v>5441016</v>
      </c>
      <c r="B5290" t="s">
        <v>11688</v>
      </c>
      <c r="C5290" t="s">
        <v>11689</v>
      </c>
      <c r="E5290">
        <v>108</v>
      </c>
      <c r="F5290">
        <v>15</v>
      </c>
    </row>
    <row r="5291" spans="1:6">
      <c r="A5291">
        <v>5445185</v>
      </c>
      <c r="B5291" t="s">
        <v>11690</v>
      </c>
      <c r="C5291" t="s">
        <v>11691</v>
      </c>
      <c r="E5291">
        <v>71</v>
      </c>
      <c r="F5291">
        <v>16</v>
      </c>
    </row>
    <row r="5292" spans="1:6">
      <c r="A5292">
        <v>5446339</v>
      </c>
      <c r="B5292" t="s">
        <v>11692</v>
      </c>
      <c r="C5292" t="s">
        <v>11693</v>
      </c>
      <c r="E5292">
        <v>168</v>
      </c>
      <c r="F5292">
        <v>45</v>
      </c>
    </row>
    <row r="5293" spans="1:6">
      <c r="A5293">
        <v>5447601</v>
      </c>
      <c r="B5293" t="s">
        <v>11694</v>
      </c>
      <c r="C5293" t="s">
        <v>11695</v>
      </c>
      <c r="E5293">
        <v>343</v>
      </c>
      <c r="F5293">
        <v>74</v>
      </c>
    </row>
    <row r="5294" spans="1:6">
      <c r="A5294">
        <v>5450678</v>
      </c>
      <c r="B5294" t="s">
        <v>11696</v>
      </c>
      <c r="C5294" t="s">
        <v>11697</v>
      </c>
      <c r="E5294">
        <v>52</v>
      </c>
      <c r="F5294">
        <v>4</v>
      </c>
    </row>
    <row r="5295" spans="1:6">
      <c r="A5295">
        <v>5452096</v>
      </c>
      <c r="B5295" t="s">
        <v>11698</v>
      </c>
      <c r="C5295" t="s">
        <v>11699</v>
      </c>
      <c r="E5295">
        <v>313</v>
      </c>
      <c r="F5295">
        <v>22</v>
      </c>
    </row>
    <row r="5296" spans="1:6">
      <c r="A5296">
        <v>5454718</v>
      </c>
      <c r="B5296" t="s">
        <v>11700</v>
      </c>
      <c r="C5296" t="s">
        <v>11701</v>
      </c>
      <c r="E5296">
        <v>54</v>
      </c>
      <c r="F5296">
        <v>13</v>
      </c>
    </row>
    <row r="5297" spans="1:6">
      <c r="A5297">
        <v>5457791</v>
      </c>
      <c r="B5297" t="s">
        <v>11702</v>
      </c>
      <c r="C5297" t="s">
        <v>11703</v>
      </c>
      <c r="E5297">
        <v>1188</v>
      </c>
      <c r="F5297">
        <v>219</v>
      </c>
    </row>
    <row r="5298" spans="1:6">
      <c r="A5298">
        <v>5472427</v>
      </c>
      <c r="B5298" t="s">
        <v>11704</v>
      </c>
      <c r="C5298" t="s">
        <v>11705</v>
      </c>
      <c r="E5298">
        <v>118</v>
      </c>
      <c r="F5298">
        <v>19</v>
      </c>
    </row>
    <row r="5299" spans="1:6">
      <c r="A5299">
        <v>5477109</v>
      </c>
      <c r="B5299" t="s">
        <v>11706</v>
      </c>
      <c r="C5299" t="s">
        <v>11707</v>
      </c>
      <c r="E5299">
        <v>121</v>
      </c>
      <c r="F5299">
        <v>7</v>
      </c>
    </row>
    <row r="5300" spans="1:6">
      <c r="A5300">
        <v>5477902</v>
      </c>
      <c r="B5300" t="s">
        <v>11708</v>
      </c>
      <c r="C5300" t="s">
        <v>11709</v>
      </c>
      <c r="E5300">
        <v>205</v>
      </c>
      <c r="F5300">
        <v>38</v>
      </c>
    </row>
    <row r="5301" spans="1:6">
      <c r="A5301">
        <v>5481305</v>
      </c>
      <c r="B5301" t="s">
        <v>11710</v>
      </c>
      <c r="C5301" t="s">
        <v>11711</v>
      </c>
      <c r="E5301">
        <v>851</v>
      </c>
      <c r="F5301">
        <v>132</v>
      </c>
    </row>
    <row r="5302" spans="1:6">
      <c r="A5302">
        <v>5483164</v>
      </c>
      <c r="B5302" t="s">
        <v>11712</v>
      </c>
      <c r="C5302" t="s">
        <v>11713</v>
      </c>
      <c r="E5302">
        <v>51</v>
      </c>
      <c r="F5302">
        <v>9</v>
      </c>
    </row>
    <row r="5303" spans="1:6">
      <c r="A5303">
        <v>5483904</v>
      </c>
      <c r="B5303" t="s">
        <v>11714</v>
      </c>
      <c r="C5303" t="s">
        <v>11715</v>
      </c>
      <c r="E5303">
        <v>43</v>
      </c>
      <c r="F5303">
        <v>1</v>
      </c>
    </row>
    <row r="5304" spans="1:5">
      <c r="A5304">
        <v>5484906</v>
      </c>
      <c r="B5304" t="s">
        <v>11716</v>
      </c>
      <c r="C5304" t="s">
        <v>11717</v>
      </c>
      <c r="E5304">
        <v>48</v>
      </c>
    </row>
    <row r="5305" spans="1:6">
      <c r="A5305">
        <v>5485118</v>
      </c>
      <c r="B5305" t="s">
        <v>11718</v>
      </c>
      <c r="C5305" t="s">
        <v>11719</v>
      </c>
      <c r="E5305">
        <v>89</v>
      </c>
      <c r="F5305">
        <v>11</v>
      </c>
    </row>
    <row r="5306" spans="1:6">
      <c r="A5306">
        <v>5485327</v>
      </c>
      <c r="B5306" t="s">
        <v>11720</v>
      </c>
      <c r="C5306" t="s">
        <v>11721</v>
      </c>
      <c r="E5306">
        <v>124</v>
      </c>
      <c r="F5306">
        <v>19</v>
      </c>
    </row>
    <row r="5307" spans="1:6">
      <c r="A5307">
        <v>5485603</v>
      </c>
      <c r="B5307" t="s">
        <v>11722</v>
      </c>
      <c r="C5307" t="s">
        <v>11723</v>
      </c>
      <c r="E5307">
        <v>90</v>
      </c>
      <c r="F5307">
        <v>3</v>
      </c>
    </row>
    <row r="5308" spans="1:6">
      <c r="A5308">
        <v>5490193</v>
      </c>
      <c r="B5308" t="s">
        <v>11724</v>
      </c>
      <c r="C5308" t="s">
        <v>11725</v>
      </c>
      <c r="E5308">
        <v>409</v>
      </c>
      <c r="F5308">
        <v>55</v>
      </c>
    </row>
    <row r="5309" spans="1:6">
      <c r="A5309">
        <v>5490776</v>
      </c>
      <c r="B5309" t="s">
        <v>11726</v>
      </c>
      <c r="C5309" t="s">
        <v>11727</v>
      </c>
      <c r="E5309">
        <v>373</v>
      </c>
      <c r="F5309">
        <v>100</v>
      </c>
    </row>
    <row r="5310" spans="1:6">
      <c r="A5310">
        <v>5490999</v>
      </c>
      <c r="B5310" t="s">
        <v>11728</v>
      </c>
      <c r="C5310" t="s">
        <v>11729</v>
      </c>
      <c r="E5310">
        <v>192</v>
      </c>
      <c r="F5310">
        <v>25</v>
      </c>
    </row>
    <row r="5311" spans="1:6">
      <c r="A5311">
        <v>5493607</v>
      </c>
      <c r="B5311" t="s">
        <v>11730</v>
      </c>
      <c r="C5311" t="s">
        <v>11731</v>
      </c>
      <c r="E5311">
        <v>419</v>
      </c>
      <c r="F5311">
        <v>57</v>
      </c>
    </row>
    <row r="5312" spans="1:6">
      <c r="A5312">
        <v>5493893</v>
      </c>
      <c r="B5312" t="s">
        <v>11732</v>
      </c>
      <c r="C5312" t="s">
        <v>11733</v>
      </c>
      <c r="E5312">
        <v>156</v>
      </c>
      <c r="F5312">
        <v>13</v>
      </c>
    </row>
    <row r="5313" spans="1:6">
      <c r="A5313">
        <v>5495608</v>
      </c>
      <c r="B5313" t="s">
        <v>11734</v>
      </c>
      <c r="C5313" t="s">
        <v>11735</v>
      </c>
      <c r="E5313">
        <v>35</v>
      </c>
      <c r="F5313">
        <v>7</v>
      </c>
    </row>
    <row r="5314" spans="1:6">
      <c r="A5314">
        <v>5497911</v>
      </c>
      <c r="B5314" t="s">
        <v>11736</v>
      </c>
      <c r="C5314" t="s">
        <v>11737</v>
      </c>
      <c r="E5314">
        <v>37</v>
      </c>
      <c r="F5314">
        <v>9</v>
      </c>
    </row>
    <row r="5315" spans="1:6">
      <c r="A5315">
        <v>5497998</v>
      </c>
      <c r="B5315" t="s">
        <v>11738</v>
      </c>
      <c r="C5315" t="s">
        <v>11739</v>
      </c>
      <c r="E5315">
        <v>32</v>
      </c>
      <c r="F5315">
        <v>5</v>
      </c>
    </row>
    <row r="5316" spans="1:6">
      <c r="A5316">
        <v>5502829</v>
      </c>
      <c r="B5316" t="s">
        <v>11740</v>
      </c>
      <c r="C5316" t="s">
        <v>11741</v>
      </c>
      <c r="E5316">
        <v>368</v>
      </c>
      <c r="F5316">
        <v>75</v>
      </c>
    </row>
    <row r="5317" spans="1:6">
      <c r="A5317">
        <v>5505107</v>
      </c>
      <c r="B5317" t="s">
        <v>11742</v>
      </c>
      <c r="C5317" t="s">
        <v>11743</v>
      </c>
      <c r="E5317">
        <v>79</v>
      </c>
      <c r="F5317">
        <v>16</v>
      </c>
    </row>
    <row r="5318" spans="1:6">
      <c r="A5318">
        <v>5505217</v>
      </c>
      <c r="B5318" t="s">
        <v>11744</v>
      </c>
      <c r="C5318" t="s">
        <v>11745</v>
      </c>
      <c r="E5318">
        <v>406</v>
      </c>
      <c r="F5318">
        <v>61</v>
      </c>
    </row>
    <row r="5319" spans="1:6">
      <c r="A5319">
        <v>5507600</v>
      </c>
      <c r="B5319" t="s">
        <v>11746</v>
      </c>
      <c r="C5319" t="s">
        <v>11747</v>
      </c>
      <c r="E5319">
        <v>173</v>
      </c>
      <c r="F5319">
        <v>23</v>
      </c>
    </row>
    <row r="5320" spans="1:6">
      <c r="A5320">
        <v>5511344</v>
      </c>
      <c r="B5320" t="s">
        <v>11748</v>
      </c>
      <c r="C5320" t="s">
        <v>11749</v>
      </c>
      <c r="E5320">
        <v>77</v>
      </c>
      <c r="F5320">
        <v>2</v>
      </c>
    </row>
    <row r="5321" spans="1:6">
      <c r="A5321">
        <v>5512667</v>
      </c>
      <c r="B5321" t="s">
        <v>11750</v>
      </c>
      <c r="C5321" t="s">
        <v>11751</v>
      </c>
      <c r="E5321">
        <v>229</v>
      </c>
      <c r="F5321">
        <v>56</v>
      </c>
    </row>
    <row r="5322" spans="1:6">
      <c r="A5322">
        <v>5513220</v>
      </c>
      <c r="B5322" t="s">
        <v>11752</v>
      </c>
      <c r="C5322" t="s">
        <v>11753</v>
      </c>
      <c r="E5322">
        <v>496</v>
      </c>
      <c r="F5322">
        <v>59</v>
      </c>
    </row>
    <row r="5323" spans="1:6">
      <c r="A5323">
        <v>5520328</v>
      </c>
      <c r="B5323" t="s">
        <v>11754</v>
      </c>
      <c r="C5323" t="s">
        <v>11755</v>
      </c>
      <c r="E5323">
        <v>445</v>
      </c>
      <c r="F5323">
        <v>76</v>
      </c>
    </row>
    <row r="5324" spans="1:6">
      <c r="A5324">
        <v>5524456</v>
      </c>
      <c r="B5324" t="s">
        <v>11756</v>
      </c>
      <c r="C5324" t="s">
        <v>11757</v>
      </c>
      <c r="E5324">
        <v>177</v>
      </c>
      <c r="F5324">
        <v>15</v>
      </c>
    </row>
    <row r="5325" spans="1:6">
      <c r="A5325">
        <v>5537826</v>
      </c>
      <c r="B5325" t="s">
        <v>11758</v>
      </c>
      <c r="C5325" t="s">
        <v>11759</v>
      </c>
      <c r="E5325">
        <v>114</v>
      </c>
      <c r="F5325">
        <v>23</v>
      </c>
    </row>
    <row r="5326" spans="1:6">
      <c r="A5326">
        <v>5542176</v>
      </c>
      <c r="B5326" t="s">
        <v>11760</v>
      </c>
      <c r="C5326" t="s">
        <v>11761</v>
      </c>
      <c r="E5326">
        <v>126</v>
      </c>
      <c r="F5326">
        <v>36</v>
      </c>
    </row>
    <row r="5327" spans="1:6">
      <c r="A5327">
        <v>5548067</v>
      </c>
      <c r="B5327" t="s">
        <v>5998</v>
      </c>
      <c r="C5327" t="s">
        <v>11762</v>
      </c>
      <c r="E5327">
        <v>208</v>
      </c>
      <c r="F5327">
        <v>29</v>
      </c>
    </row>
    <row r="5328" spans="1:6">
      <c r="A5328">
        <v>5549005</v>
      </c>
      <c r="B5328" t="s">
        <v>11763</v>
      </c>
      <c r="C5328" t="s">
        <v>11764</v>
      </c>
      <c r="E5328">
        <v>79</v>
      </c>
      <c r="F5328">
        <v>17</v>
      </c>
    </row>
    <row r="5329" spans="1:6">
      <c r="A5329">
        <v>5551471</v>
      </c>
      <c r="B5329" t="s">
        <v>11765</v>
      </c>
      <c r="C5329" t="s">
        <v>11766</v>
      </c>
      <c r="E5329">
        <v>149</v>
      </c>
      <c r="F5329">
        <v>9</v>
      </c>
    </row>
    <row r="5330" spans="1:6">
      <c r="A5330">
        <v>5554589</v>
      </c>
      <c r="B5330" t="s">
        <v>11767</v>
      </c>
      <c r="C5330" t="s">
        <v>11768</v>
      </c>
      <c r="E5330">
        <v>200</v>
      </c>
      <c r="F5330">
        <v>27</v>
      </c>
    </row>
    <row r="5331" spans="1:6">
      <c r="A5331">
        <v>5554957</v>
      </c>
      <c r="B5331" t="s">
        <v>11769</v>
      </c>
      <c r="C5331" t="s">
        <v>11770</v>
      </c>
      <c r="E5331">
        <v>141</v>
      </c>
      <c r="F5331">
        <v>30</v>
      </c>
    </row>
    <row r="5332" spans="1:6">
      <c r="A5332">
        <v>5556605</v>
      </c>
      <c r="B5332" t="s">
        <v>11771</v>
      </c>
      <c r="C5332" t="s">
        <v>11772</v>
      </c>
      <c r="E5332">
        <v>198</v>
      </c>
      <c r="F5332">
        <v>26</v>
      </c>
    </row>
    <row r="5333" spans="1:6">
      <c r="A5333">
        <v>5559143</v>
      </c>
      <c r="B5333" t="s">
        <v>11773</v>
      </c>
      <c r="C5333" t="s">
        <v>11774</v>
      </c>
      <c r="E5333">
        <v>88</v>
      </c>
      <c r="F5333">
        <v>10</v>
      </c>
    </row>
    <row r="5334" spans="1:6">
      <c r="A5334">
        <v>5565156</v>
      </c>
      <c r="B5334" t="s">
        <v>11775</v>
      </c>
      <c r="C5334" t="s">
        <v>11776</v>
      </c>
      <c r="E5334">
        <v>256</v>
      </c>
      <c r="F5334">
        <v>49</v>
      </c>
    </row>
    <row r="5335" spans="1:6">
      <c r="A5335">
        <v>5566531</v>
      </c>
      <c r="B5335" t="s">
        <v>11777</v>
      </c>
      <c r="C5335" t="s">
        <v>11778</v>
      </c>
      <c r="E5335">
        <v>235</v>
      </c>
      <c r="F5335">
        <v>33</v>
      </c>
    </row>
    <row r="5336" spans="1:6">
      <c r="A5336">
        <v>5569027</v>
      </c>
      <c r="B5336" t="s">
        <v>11779</v>
      </c>
      <c r="C5336" t="s">
        <v>11780</v>
      </c>
      <c r="E5336">
        <v>52</v>
      </c>
      <c r="F5336">
        <v>6</v>
      </c>
    </row>
    <row r="5337" spans="1:6">
      <c r="A5337">
        <v>5574126</v>
      </c>
      <c r="B5337" t="s">
        <v>11781</v>
      </c>
      <c r="C5337" t="s">
        <v>11782</v>
      </c>
      <c r="E5337">
        <v>168</v>
      </c>
      <c r="F5337">
        <v>20</v>
      </c>
    </row>
    <row r="5338" spans="1:6">
      <c r="A5338">
        <v>5574459</v>
      </c>
      <c r="B5338" t="s">
        <v>11783</v>
      </c>
      <c r="C5338" t="s">
        <v>11784</v>
      </c>
      <c r="E5338">
        <v>190</v>
      </c>
      <c r="F5338">
        <v>31</v>
      </c>
    </row>
    <row r="5339" spans="1:6">
      <c r="A5339">
        <v>5574484</v>
      </c>
      <c r="B5339" t="s">
        <v>2465</v>
      </c>
      <c r="C5339" t="s">
        <v>11785</v>
      </c>
      <c r="E5339">
        <v>94</v>
      </c>
      <c r="F5339">
        <v>12</v>
      </c>
    </row>
    <row r="5340" spans="1:6">
      <c r="A5340">
        <v>5574500</v>
      </c>
      <c r="B5340" t="s">
        <v>11786</v>
      </c>
      <c r="C5340" t="s">
        <v>11787</v>
      </c>
      <c r="E5340">
        <v>373</v>
      </c>
      <c r="F5340">
        <v>60</v>
      </c>
    </row>
    <row r="5341" spans="1:6">
      <c r="A5341">
        <v>5576357</v>
      </c>
      <c r="B5341" t="s">
        <v>11788</v>
      </c>
      <c r="C5341" t="s">
        <v>11789</v>
      </c>
      <c r="E5341">
        <v>205</v>
      </c>
      <c r="F5341">
        <v>29</v>
      </c>
    </row>
    <row r="5342" spans="1:6">
      <c r="A5342">
        <v>5580972</v>
      </c>
      <c r="B5342" t="s">
        <v>8000</v>
      </c>
      <c r="C5342" t="s">
        <v>11790</v>
      </c>
      <c r="E5342">
        <v>36</v>
      </c>
      <c r="F5342">
        <v>4</v>
      </c>
    </row>
    <row r="5343" spans="1:6">
      <c r="A5343">
        <v>5584234</v>
      </c>
      <c r="B5343" t="s">
        <v>11791</v>
      </c>
      <c r="C5343" t="s">
        <v>11792</v>
      </c>
      <c r="E5343">
        <v>200</v>
      </c>
      <c r="F5343">
        <v>39</v>
      </c>
    </row>
    <row r="5344" spans="1:6">
      <c r="A5344">
        <v>5584658</v>
      </c>
      <c r="B5344" t="s">
        <v>11793</v>
      </c>
      <c r="C5344" t="s">
        <v>11794</v>
      </c>
      <c r="E5344">
        <v>58</v>
      </c>
      <c r="F5344">
        <v>3</v>
      </c>
    </row>
    <row r="5345" spans="1:6">
      <c r="A5345">
        <v>5584819</v>
      </c>
      <c r="B5345" t="s">
        <v>11795</v>
      </c>
      <c r="C5345" t="s">
        <v>11796</v>
      </c>
      <c r="E5345">
        <v>177</v>
      </c>
      <c r="F5345">
        <v>23</v>
      </c>
    </row>
    <row r="5346" spans="1:6">
      <c r="A5346">
        <v>5585591</v>
      </c>
      <c r="B5346" t="s">
        <v>11797</v>
      </c>
      <c r="C5346" t="s">
        <v>11798</v>
      </c>
      <c r="E5346">
        <v>125</v>
      </c>
      <c r="F5346">
        <v>17</v>
      </c>
    </row>
    <row r="5347" spans="1:6">
      <c r="A5347">
        <v>5588829</v>
      </c>
      <c r="B5347" t="s">
        <v>11799</v>
      </c>
      <c r="C5347" t="s">
        <v>11800</v>
      </c>
      <c r="E5347">
        <v>448</v>
      </c>
      <c r="F5347">
        <v>72</v>
      </c>
    </row>
    <row r="5348" spans="1:6">
      <c r="A5348">
        <v>5591100</v>
      </c>
      <c r="B5348" t="s">
        <v>11801</v>
      </c>
      <c r="C5348" t="s">
        <v>11802</v>
      </c>
      <c r="E5348">
        <v>199</v>
      </c>
      <c r="F5348">
        <v>31</v>
      </c>
    </row>
    <row r="5349" spans="1:6">
      <c r="A5349">
        <v>5604843</v>
      </c>
      <c r="B5349" t="s">
        <v>11803</v>
      </c>
      <c r="C5349" t="s">
        <v>11804</v>
      </c>
      <c r="E5349">
        <v>748</v>
      </c>
      <c r="F5349">
        <v>24</v>
      </c>
    </row>
    <row r="5350" spans="1:6">
      <c r="A5350">
        <v>5606087</v>
      </c>
      <c r="B5350" t="s">
        <v>11805</v>
      </c>
      <c r="C5350" t="s">
        <v>11806</v>
      </c>
      <c r="E5350">
        <v>42</v>
      </c>
      <c r="F5350">
        <v>9</v>
      </c>
    </row>
    <row r="5351" spans="1:6">
      <c r="A5351">
        <v>5608910</v>
      </c>
      <c r="B5351" t="s">
        <v>11807</v>
      </c>
      <c r="C5351" t="s">
        <v>11808</v>
      </c>
      <c r="E5351">
        <v>119</v>
      </c>
      <c r="F5351">
        <v>22</v>
      </c>
    </row>
    <row r="5352" spans="1:6">
      <c r="A5352">
        <v>5613497</v>
      </c>
      <c r="B5352" t="s">
        <v>11809</v>
      </c>
      <c r="C5352" t="s">
        <v>11810</v>
      </c>
      <c r="E5352">
        <v>55</v>
      </c>
      <c r="F5352">
        <v>3</v>
      </c>
    </row>
    <row r="5353" spans="1:6">
      <c r="A5353">
        <v>5613547</v>
      </c>
      <c r="B5353" t="s">
        <v>11811</v>
      </c>
      <c r="C5353" t="s">
        <v>11812</v>
      </c>
      <c r="E5353">
        <v>147</v>
      </c>
      <c r="F5353">
        <v>22</v>
      </c>
    </row>
    <row r="5354" spans="1:6">
      <c r="A5354">
        <v>5613595</v>
      </c>
      <c r="B5354" t="s">
        <v>11813</v>
      </c>
      <c r="C5354" t="s">
        <v>11814</v>
      </c>
      <c r="E5354">
        <v>36</v>
      </c>
      <c r="F5354">
        <v>7</v>
      </c>
    </row>
    <row r="5355" spans="1:6">
      <c r="A5355">
        <v>5614659</v>
      </c>
      <c r="B5355" t="s">
        <v>11815</v>
      </c>
      <c r="C5355" t="s">
        <v>11816</v>
      </c>
      <c r="E5355">
        <v>51</v>
      </c>
      <c r="F5355">
        <v>4</v>
      </c>
    </row>
    <row r="5356" spans="1:6">
      <c r="A5356">
        <v>5618235</v>
      </c>
      <c r="B5356" t="s">
        <v>11817</v>
      </c>
      <c r="C5356" t="s">
        <v>11818</v>
      </c>
      <c r="E5356">
        <v>87</v>
      </c>
      <c r="F5356">
        <v>11</v>
      </c>
    </row>
    <row r="5357" spans="1:6">
      <c r="A5357">
        <v>5618751</v>
      </c>
      <c r="B5357" t="s">
        <v>11819</v>
      </c>
      <c r="C5357" t="s">
        <v>11820</v>
      </c>
      <c r="E5357">
        <v>73</v>
      </c>
      <c r="F5357">
        <v>5</v>
      </c>
    </row>
    <row r="5358" spans="1:6">
      <c r="A5358">
        <v>5620663</v>
      </c>
      <c r="B5358" t="s">
        <v>11821</v>
      </c>
      <c r="C5358" t="s">
        <v>11822</v>
      </c>
      <c r="E5358">
        <v>327</v>
      </c>
      <c r="F5358">
        <v>47</v>
      </c>
    </row>
    <row r="5359" spans="1:6">
      <c r="A5359">
        <v>5622228</v>
      </c>
      <c r="B5359" t="s">
        <v>11823</v>
      </c>
      <c r="C5359" t="s">
        <v>11824</v>
      </c>
      <c r="E5359">
        <v>58</v>
      </c>
      <c r="F5359">
        <v>2</v>
      </c>
    </row>
    <row r="5360" spans="1:6">
      <c r="A5360">
        <v>5624198</v>
      </c>
      <c r="B5360" t="s">
        <v>11825</v>
      </c>
      <c r="C5360" t="s">
        <v>11826</v>
      </c>
      <c r="E5360">
        <v>111</v>
      </c>
      <c r="F5360">
        <v>9</v>
      </c>
    </row>
    <row r="5361" spans="1:6">
      <c r="A5361">
        <v>5626160</v>
      </c>
      <c r="B5361" t="s">
        <v>11827</v>
      </c>
      <c r="C5361" t="s">
        <v>11828</v>
      </c>
      <c r="E5361">
        <v>37</v>
      </c>
      <c r="F5361">
        <v>7</v>
      </c>
    </row>
    <row r="5362" spans="1:6">
      <c r="A5362">
        <v>5628519</v>
      </c>
      <c r="B5362" t="s">
        <v>1352</v>
      </c>
      <c r="C5362" t="s">
        <v>11829</v>
      </c>
      <c r="E5362">
        <v>167</v>
      </c>
      <c r="F5362">
        <v>22</v>
      </c>
    </row>
    <row r="5363" spans="1:6">
      <c r="A5363">
        <v>5631725</v>
      </c>
      <c r="B5363" t="s">
        <v>11830</v>
      </c>
      <c r="C5363" t="s">
        <v>11831</v>
      </c>
      <c r="E5363">
        <v>934</v>
      </c>
      <c r="F5363">
        <v>131</v>
      </c>
    </row>
    <row r="5364" spans="1:6">
      <c r="A5364">
        <v>5635009</v>
      </c>
      <c r="B5364" t="s">
        <v>11832</v>
      </c>
      <c r="C5364" t="s">
        <v>11833</v>
      </c>
      <c r="E5364">
        <v>227</v>
      </c>
      <c r="F5364">
        <v>30</v>
      </c>
    </row>
    <row r="5365" spans="1:6">
      <c r="A5365">
        <v>5636675</v>
      </c>
      <c r="B5365" t="s">
        <v>11834</v>
      </c>
      <c r="C5365" t="s">
        <v>11835</v>
      </c>
      <c r="E5365">
        <v>164</v>
      </c>
      <c r="F5365">
        <v>43</v>
      </c>
    </row>
    <row r="5366" spans="1:6">
      <c r="A5366">
        <v>5636695</v>
      </c>
      <c r="B5366" t="s">
        <v>11836</v>
      </c>
      <c r="C5366" t="s">
        <v>11837</v>
      </c>
      <c r="E5366">
        <v>37</v>
      </c>
      <c r="F5366">
        <v>3</v>
      </c>
    </row>
    <row r="5367" spans="1:6">
      <c r="A5367">
        <v>5636946</v>
      </c>
      <c r="B5367" t="s">
        <v>11838</v>
      </c>
      <c r="C5367" t="s">
        <v>11839</v>
      </c>
      <c r="E5367">
        <v>1050</v>
      </c>
      <c r="F5367">
        <v>153</v>
      </c>
    </row>
    <row r="5368" spans="1:6">
      <c r="A5368">
        <v>5637158</v>
      </c>
      <c r="B5368" t="s">
        <v>11840</v>
      </c>
      <c r="C5368" t="s">
        <v>11841</v>
      </c>
      <c r="E5368">
        <v>92</v>
      </c>
      <c r="F5368">
        <v>14</v>
      </c>
    </row>
    <row r="5369" spans="1:6">
      <c r="A5369">
        <v>5637674</v>
      </c>
      <c r="B5369" t="s">
        <v>11842</v>
      </c>
      <c r="C5369" t="s">
        <v>11843</v>
      </c>
      <c r="E5369">
        <v>38</v>
      </c>
      <c r="F5369">
        <v>3</v>
      </c>
    </row>
    <row r="5370" spans="1:6">
      <c r="A5370">
        <v>5639393</v>
      </c>
      <c r="B5370" t="s">
        <v>11844</v>
      </c>
      <c r="C5370" t="s">
        <v>11845</v>
      </c>
      <c r="E5370">
        <v>130</v>
      </c>
      <c r="F5370">
        <v>28</v>
      </c>
    </row>
    <row r="5371" spans="1:6">
      <c r="A5371">
        <v>5642223</v>
      </c>
      <c r="B5371" t="s">
        <v>11846</v>
      </c>
      <c r="C5371" t="s">
        <v>11847</v>
      </c>
      <c r="E5371">
        <v>237</v>
      </c>
      <c r="F5371">
        <v>43</v>
      </c>
    </row>
    <row r="5372" spans="1:6">
      <c r="A5372">
        <v>5646820</v>
      </c>
      <c r="B5372" t="s">
        <v>11848</v>
      </c>
      <c r="C5372" t="s">
        <v>11849</v>
      </c>
      <c r="E5372">
        <v>117</v>
      </c>
      <c r="F5372">
        <v>19</v>
      </c>
    </row>
    <row r="5373" spans="1:6">
      <c r="A5373">
        <v>5647094</v>
      </c>
      <c r="B5373" t="s">
        <v>11850</v>
      </c>
      <c r="C5373" t="s">
        <v>11851</v>
      </c>
      <c r="E5373">
        <v>481</v>
      </c>
      <c r="F5373">
        <v>95</v>
      </c>
    </row>
    <row r="5374" spans="1:6">
      <c r="A5374">
        <v>5648588</v>
      </c>
      <c r="B5374" t="s">
        <v>11852</v>
      </c>
      <c r="C5374" t="s">
        <v>11853</v>
      </c>
      <c r="E5374">
        <v>920</v>
      </c>
      <c r="F5374">
        <v>83</v>
      </c>
    </row>
    <row r="5375" spans="1:6">
      <c r="A5375">
        <v>5648672</v>
      </c>
      <c r="B5375" t="s">
        <v>36</v>
      </c>
      <c r="C5375" t="s">
        <v>11854</v>
      </c>
      <c r="E5375">
        <v>93</v>
      </c>
      <c r="F5375">
        <v>18</v>
      </c>
    </row>
    <row r="5376" spans="1:6">
      <c r="A5376">
        <v>5650475</v>
      </c>
      <c r="B5376" t="s">
        <v>11855</v>
      </c>
      <c r="C5376" t="s">
        <v>11856</v>
      </c>
      <c r="E5376">
        <v>736</v>
      </c>
      <c r="F5376">
        <v>123</v>
      </c>
    </row>
    <row r="5377" spans="1:6">
      <c r="A5377">
        <v>5651545</v>
      </c>
      <c r="B5377" t="s">
        <v>11857</v>
      </c>
      <c r="C5377" t="s">
        <v>11858</v>
      </c>
      <c r="E5377">
        <v>209</v>
      </c>
      <c r="F5377">
        <v>36</v>
      </c>
    </row>
    <row r="5378" spans="1:6">
      <c r="A5378">
        <v>5652969</v>
      </c>
      <c r="B5378" t="s">
        <v>11859</v>
      </c>
      <c r="C5378" t="s">
        <v>11860</v>
      </c>
      <c r="E5378">
        <v>254</v>
      </c>
      <c r="F5378">
        <v>60</v>
      </c>
    </row>
    <row r="5379" spans="1:6">
      <c r="A5379">
        <v>5653034</v>
      </c>
      <c r="B5379" t="s">
        <v>11861</v>
      </c>
      <c r="C5379" t="s">
        <v>11862</v>
      </c>
      <c r="E5379">
        <v>115</v>
      </c>
      <c r="F5379">
        <v>20</v>
      </c>
    </row>
    <row r="5380" spans="1:6">
      <c r="A5380">
        <v>5654268</v>
      </c>
      <c r="B5380" t="s">
        <v>11863</v>
      </c>
      <c r="C5380" t="s">
        <v>11864</v>
      </c>
      <c r="E5380">
        <v>172</v>
      </c>
      <c r="F5380">
        <v>33</v>
      </c>
    </row>
    <row r="5381" spans="1:6">
      <c r="A5381">
        <v>5656797</v>
      </c>
      <c r="B5381" t="s">
        <v>11865</v>
      </c>
      <c r="C5381" t="s">
        <v>11866</v>
      </c>
      <c r="E5381">
        <v>1758</v>
      </c>
      <c r="F5381">
        <v>418</v>
      </c>
    </row>
    <row r="5382" spans="1:6">
      <c r="A5382">
        <v>5656826</v>
      </c>
      <c r="B5382" t="s">
        <v>11867</v>
      </c>
      <c r="C5382" t="s">
        <v>11868</v>
      </c>
      <c r="E5382">
        <v>126</v>
      </c>
      <c r="F5382">
        <v>19</v>
      </c>
    </row>
    <row r="5383" spans="1:5">
      <c r="A5383">
        <v>5658358</v>
      </c>
      <c r="B5383" t="s">
        <v>11869</v>
      </c>
      <c r="C5383" t="s">
        <v>11870</v>
      </c>
      <c r="E5383">
        <v>19</v>
      </c>
    </row>
    <row r="5384" spans="1:6">
      <c r="A5384">
        <v>5659423</v>
      </c>
      <c r="B5384" t="s">
        <v>11871</v>
      </c>
      <c r="C5384" t="s">
        <v>11872</v>
      </c>
      <c r="E5384">
        <v>155</v>
      </c>
      <c r="F5384">
        <v>31</v>
      </c>
    </row>
    <row r="5385" spans="1:6">
      <c r="A5385">
        <v>5659910</v>
      </c>
      <c r="B5385" t="s">
        <v>11873</v>
      </c>
      <c r="C5385" t="s">
        <v>11874</v>
      </c>
      <c r="E5385">
        <v>378</v>
      </c>
      <c r="F5385">
        <v>54</v>
      </c>
    </row>
    <row r="5386" spans="1:6">
      <c r="A5386">
        <v>5660270</v>
      </c>
      <c r="B5386" t="s">
        <v>11875</v>
      </c>
      <c r="C5386" t="s">
        <v>11876</v>
      </c>
      <c r="E5386">
        <v>264</v>
      </c>
      <c r="F5386">
        <v>45</v>
      </c>
    </row>
    <row r="5387" spans="1:6">
      <c r="A5387">
        <v>5664312</v>
      </c>
      <c r="B5387" t="s">
        <v>11877</v>
      </c>
      <c r="C5387" t="s">
        <v>11878</v>
      </c>
      <c r="E5387">
        <v>182</v>
      </c>
      <c r="F5387">
        <v>20</v>
      </c>
    </row>
    <row r="5388" spans="1:6">
      <c r="A5388">
        <v>5665617</v>
      </c>
      <c r="B5388" t="s">
        <v>11879</v>
      </c>
      <c r="C5388" t="s">
        <v>11880</v>
      </c>
      <c r="E5388">
        <v>91</v>
      </c>
      <c r="F5388">
        <v>14</v>
      </c>
    </row>
    <row r="5389" spans="1:6">
      <c r="A5389">
        <v>5665632</v>
      </c>
      <c r="B5389" t="s">
        <v>11881</v>
      </c>
      <c r="C5389" t="s">
        <v>11882</v>
      </c>
      <c r="E5389">
        <v>506</v>
      </c>
      <c r="F5389">
        <v>95</v>
      </c>
    </row>
    <row r="5390" spans="1:6">
      <c r="A5390">
        <v>5667483</v>
      </c>
      <c r="B5390" t="s">
        <v>11883</v>
      </c>
      <c r="C5390" t="s">
        <v>11884</v>
      </c>
      <c r="E5390">
        <v>173</v>
      </c>
      <c r="F5390">
        <v>18</v>
      </c>
    </row>
    <row r="5391" spans="1:6">
      <c r="A5391">
        <v>5667552</v>
      </c>
      <c r="B5391" t="s">
        <v>11885</v>
      </c>
      <c r="C5391" t="s">
        <v>11886</v>
      </c>
      <c r="E5391">
        <v>207</v>
      </c>
      <c r="F5391">
        <v>16</v>
      </c>
    </row>
    <row r="5392" spans="1:6">
      <c r="A5392">
        <v>5668599</v>
      </c>
      <c r="B5392" t="s">
        <v>11887</v>
      </c>
      <c r="C5392" t="s">
        <v>11888</v>
      </c>
      <c r="E5392">
        <v>194</v>
      </c>
      <c r="F5392">
        <v>26</v>
      </c>
    </row>
    <row r="5393" spans="1:6">
      <c r="A5393">
        <v>5668680</v>
      </c>
      <c r="B5393" t="s">
        <v>11889</v>
      </c>
      <c r="C5393" t="s">
        <v>11890</v>
      </c>
      <c r="E5393">
        <v>161</v>
      </c>
      <c r="F5393">
        <v>18</v>
      </c>
    </row>
    <row r="5394" spans="1:6">
      <c r="A5394">
        <v>5668816</v>
      </c>
      <c r="B5394" t="s">
        <v>11891</v>
      </c>
      <c r="C5394" t="s">
        <v>11892</v>
      </c>
      <c r="E5394">
        <v>2313</v>
      </c>
      <c r="F5394">
        <v>608</v>
      </c>
    </row>
    <row r="5395" spans="1:6">
      <c r="A5395">
        <v>5669527</v>
      </c>
      <c r="B5395" t="s">
        <v>11893</v>
      </c>
      <c r="C5395" t="s">
        <v>11894</v>
      </c>
      <c r="E5395">
        <v>129</v>
      </c>
      <c r="F5395">
        <v>25</v>
      </c>
    </row>
    <row r="5396" spans="1:6">
      <c r="A5396">
        <v>5670056</v>
      </c>
      <c r="B5396" t="s">
        <v>11895</v>
      </c>
      <c r="C5396" t="s">
        <v>11896</v>
      </c>
      <c r="E5396">
        <v>195</v>
      </c>
      <c r="F5396">
        <v>51</v>
      </c>
    </row>
    <row r="5397" spans="1:6">
      <c r="A5397">
        <v>5672452</v>
      </c>
      <c r="B5397" t="s">
        <v>8867</v>
      </c>
      <c r="C5397" t="s">
        <v>11897</v>
      </c>
      <c r="E5397">
        <v>688</v>
      </c>
      <c r="F5397">
        <v>73</v>
      </c>
    </row>
    <row r="5398" spans="1:6">
      <c r="A5398">
        <v>5675590</v>
      </c>
      <c r="B5398" t="s">
        <v>11898</v>
      </c>
      <c r="C5398" t="s">
        <v>11899</v>
      </c>
      <c r="E5398">
        <v>222</v>
      </c>
      <c r="F5398">
        <v>30</v>
      </c>
    </row>
    <row r="5399" spans="1:6">
      <c r="A5399">
        <v>5675736</v>
      </c>
      <c r="B5399" t="s">
        <v>11900</v>
      </c>
      <c r="C5399" t="s">
        <v>11901</v>
      </c>
      <c r="E5399">
        <v>209</v>
      </c>
      <c r="F5399">
        <v>34</v>
      </c>
    </row>
    <row r="5400" spans="1:6">
      <c r="A5400">
        <v>5676402</v>
      </c>
      <c r="B5400" t="s">
        <v>11902</v>
      </c>
      <c r="C5400" t="s">
        <v>11903</v>
      </c>
      <c r="E5400">
        <v>90</v>
      </c>
      <c r="F5400">
        <v>19</v>
      </c>
    </row>
    <row r="5401" spans="1:6">
      <c r="A5401">
        <v>5678836</v>
      </c>
      <c r="B5401" t="s">
        <v>11904</v>
      </c>
      <c r="C5401" t="s">
        <v>11905</v>
      </c>
      <c r="E5401">
        <v>595</v>
      </c>
      <c r="F5401">
        <v>73</v>
      </c>
    </row>
    <row r="5402" spans="1:6">
      <c r="A5402">
        <v>5679807</v>
      </c>
      <c r="B5402" t="s">
        <v>11906</v>
      </c>
      <c r="C5402" t="s">
        <v>11907</v>
      </c>
      <c r="E5402">
        <v>69</v>
      </c>
      <c r="F5402">
        <v>8</v>
      </c>
    </row>
    <row r="5403" spans="1:6">
      <c r="A5403">
        <v>5680079</v>
      </c>
      <c r="B5403" t="s">
        <v>11908</v>
      </c>
      <c r="C5403" t="s">
        <v>11909</v>
      </c>
      <c r="E5403">
        <v>32</v>
      </c>
      <c r="F5403">
        <v>5</v>
      </c>
    </row>
    <row r="5404" spans="1:6">
      <c r="A5404">
        <v>5680918</v>
      </c>
      <c r="B5404" t="s">
        <v>11910</v>
      </c>
      <c r="C5404" t="s">
        <v>11911</v>
      </c>
      <c r="E5404">
        <v>84</v>
      </c>
      <c r="F5404">
        <v>11</v>
      </c>
    </row>
    <row r="5405" spans="1:6">
      <c r="A5405">
        <v>5681245</v>
      </c>
      <c r="B5405" t="s">
        <v>11912</v>
      </c>
      <c r="C5405" t="s">
        <v>11913</v>
      </c>
      <c r="E5405">
        <v>126</v>
      </c>
      <c r="F5405">
        <v>14</v>
      </c>
    </row>
    <row r="5406" spans="1:6">
      <c r="A5406">
        <v>5681359</v>
      </c>
      <c r="B5406" t="s">
        <v>11914</v>
      </c>
      <c r="C5406" t="s">
        <v>11915</v>
      </c>
      <c r="E5406">
        <v>147</v>
      </c>
      <c r="F5406">
        <v>16</v>
      </c>
    </row>
    <row r="5407" spans="1:6">
      <c r="A5407">
        <v>5681391</v>
      </c>
      <c r="B5407" t="s">
        <v>11916</v>
      </c>
      <c r="C5407" t="s">
        <v>11917</v>
      </c>
      <c r="E5407">
        <v>143</v>
      </c>
      <c r="F5407">
        <v>12</v>
      </c>
    </row>
    <row r="5408" spans="1:6">
      <c r="A5408">
        <v>5681660</v>
      </c>
      <c r="B5408" t="s">
        <v>11918</v>
      </c>
      <c r="C5408" t="s">
        <v>11919</v>
      </c>
      <c r="E5408">
        <v>73</v>
      </c>
      <c r="F5408">
        <v>9</v>
      </c>
    </row>
    <row r="5409" spans="1:6">
      <c r="A5409">
        <v>5681840</v>
      </c>
      <c r="B5409" t="s">
        <v>11920</v>
      </c>
      <c r="C5409" t="s">
        <v>11921</v>
      </c>
      <c r="E5409">
        <v>18</v>
      </c>
      <c r="F5409">
        <v>2</v>
      </c>
    </row>
    <row r="5410" spans="1:6">
      <c r="A5410">
        <v>5682530</v>
      </c>
      <c r="B5410" t="s">
        <v>11922</v>
      </c>
      <c r="C5410" t="s">
        <v>11923</v>
      </c>
      <c r="E5410">
        <v>176</v>
      </c>
      <c r="F5410">
        <v>27</v>
      </c>
    </row>
    <row r="5411" spans="1:6">
      <c r="A5411">
        <v>5682821</v>
      </c>
      <c r="B5411" t="s">
        <v>11924</v>
      </c>
      <c r="C5411" t="s">
        <v>11925</v>
      </c>
      <c r="E5411">
        <v>145</v>
      </c>
      <c r="F5411">
        <v>21</v>
      </c>
    </row>
    <row r="5412" spans="1:6">
      <c r="A5412">
        <v>5682957</v>
      </c>
      <c r="B5412" t="s">
        <v>11926</v>
      </c>
      <c r="C5412" t="s">
        <v>11927</v>
      </c>
      <c r="E5412">
        <v>106</v>
      </c>
      <c r="F5412">
        <v>10</v>
      </c>
    </row>
    <row r="5413" spans="1:6">
      <c r="A5413">
        <v>5684062</v>
      </c>
      <c r="B5413" t="s">
        <v>11928</v>
      </c>
      <c r="C5413" t="s">
        <v>11929</v>
      </c>
      <c r="E5413">
        <v>521</v>
      </c>
      <c r="F5413">
        <v>82</v>
      </c>
    </row>
    <row r="5414" spans="1:6">
      <c r="A5414">
        <v>5684120</v>
      </c>
      <c r="B5414" t="s">
        <v>11930</v>
      </c>
      <c r="C5414" t="s">
        <v>11931</v>
      </c>
      <c r="E5414">
        <v>141</v>
      </c>
      <c r="F5414">
        <v>16</v>
      </c>
    </row>
    <row r="5415" spans="1:6">
      <c r="A5415">
        <v>5685247</v>
      </c>
      <c r="B5415" t="s">
        <v>11932</v>
      </c>
      <c r="C5415" t="s">
        <v>11933</v>
      </c>
      <c r="E5415">
        <v>53</v>
      </c>
      <c r="F5415">
        <v>5</v>
      </c>
    </row>
    <row r="5416" spans="1:6">
      <c r="A5416">
        <v>5685888</v>
      </c>
      <c r="B5416" t="s">
        <v>11934</v>
      </c>
      <c r="C5416" t="s">
        <v>11935</v>
      </c>
      <c r="E5416">
        <v>89</v>
      </c>
      <c r="F5416">
        <v>8</v>
      </c>
    </row>
    <row r="5417" spans="1:6">
      <c r="A5417">
        <v>5686290</v>
      </c>
      <c r="B5417" t="s">
        <v>11936</v>
      </c>
      <c r="C5417" t="s">
        <v>11937</v>
      </c>
      <c r="E5417">
        <v>163</v>
      </c>
      <c r="F5417">
        <v>27</v>
      </c>
    </row>
    <row r="5418" spans="1:6">
      <c r="A5418">
        <v>5687409</v>
      </c>
      <c r="B5418" t="s">
        <v>11938</v>
      </c>
      <c r="C5418" t="s">
        <v>11939</v>
      </c>
      <c r="E5418">
        <v>335</v>
      </c>
      <c r="F5418">
        <v>48</v>
      </c>
    </row>
    <row r="5419" spans="1:6">
      <c r="A5419">
        <v>5687450</v>
      </c>
      <c r="B5419" t="s">
        <v>11940</v>
      </c>
      <c r="C5419" t="s">
        <v>11941</v>
      </c>
      <c r="E5419">
        <v>304</v>
      </c>
      <c r="F5419">
        <v>37</v>
      </c>
    </row>
    <row r="5420" spans="1:6">
      <c r="A5420">
        <v>5688404</v>
      </c>
      <c r="B5420" t="s">
        <v>11942</v>
      </c>
      <c r="C5420" t="s">
        <v>11943</v>
      </c>
      <c r="E5420">
        <v>95</v>
      </c>
      <c r="F5420">
        <v>7</v>
      </c>
    </row>
    <row r="5421" spans="1:6">
      <c r="A5421">
        <v>5692877</v>
      </c>
      <c r="B5421" t="s">
        <v>11944</v>
      </c>
      <c r="C5421" t="s">
        <v>11945</v>
      </c>
      <c r="E5421">
        <v>192</v>
      </c>
      <c r="F5421">
        <v>6</v>
      </c>
    </row>
    <row r="5422" spans="1:6">
      <c r="A5422">
        <v>5693356</v>
      </c>
      <c r="B5422" t="s">
        <v>11946</v>
      </c>
      <c r="C5422" t="s">
        <v>11947</v>
      </c>
      <c r="E5422">
        <v>23</v>
      </c>
      <c r="F5422">
        <v>4</v>
      </c>
    </row>
    <row r="5423" spans="1:6">
      <c r="A5423">
        <v>5693477</v>
      </c>
      <c r="B5423" t="s">
        <v>11948</v>
      </c>
      <c r="C5423" t="s">
        <v>11949</v>
      </c>
      <c r="E5423">
        <v>29</v>
      </c>
      <c r="F5423">
        <v>1</v>
      </c>
    </row>
    <row r="5424" spans="1:6">
      <c r="A5424">
        <v>5695347</v>
      </c>
      <c r="B5424" t="s">
        <v>11950</v>
      </c>
      <c r="C5424" t="s">
        <v>11951</v>
      </c>
      <c r="E5424">
        <v>241</v>
      </c>
      <c r="F5424">
        <v>31</v>
      </c>
    </row>
    <row r="5425" spans="1:6">
      <c r="A5425">
        <v>5696526</v>
      </c>
      <c r="B5425" t="s">
        <v>11952</v>
      </c>
      <c r="C5425" t="s">
        <v>11953</v>
      </c>
      <c r="E5425">
        <v>79</v>
      </c>
      <c r="F5425">
        <v>2</v>
      </c>
    </row>
    <row r="5426" spans="1:6">
      <c r="A5426">
        <v>5707116</v>
      </c>
      <c r="B5426" t="s">
        <v>11954</v>
      </c>
      <c r="C5426" t="s">
        <v>11955</v>
      </c>
      <c r="E5426">
        <v>108</v>
      </c>
      <c r="F5426">
        <v>15</v>
      </c>
    </row>
    <row r="5427" spans="1:6">
      <c r="A5427">
        <v>5707978</v>
      </c>
      <c r="B5427" t="s">
        <v>11956</v>
      </c>
      <c r="C5427" t="s">
        <v>11957</v>
      </c>
      <c r="E5427">
        <v>88</v>
      </c>
      <c r="F5427">
        <v>7</v>
      </c>
    </row>
    <row r="5428" spans="1:6">
      <c r="A5428">
        <v>5714125</v>
      </c>
      <c r="B5428" t="s">
        <v>11958</v>
      </c>
      <c r="C5428" t="s">
        <v>11959</v>
      </c>
      <c r="E5428">
        <v>32</v>
      </c>
      <c r="F5428">
        <v>1</v>
      </c>
    </row>
    <row r="5429" spans="1:6">
      <c r="A5429">
        <v>5714972</v>
      </c>
      <c r="B5429" t="s">
        <v>11960</v>
      </c>
      <c r="C5429" t="s">
        <v>11961</v>
      </c>
      <c r="E5429">
        <v>281</v>
      </c>
      <c r="F5429">
        <v>77</v>
      </c>
    </row>
    <row r="5430" spans="1:6">
      <c r="A5430">
        <v>5716692</v>
      </c>
      <c r="B5430" t="s">
        <v>6965</v>
      </c>
      <c r="C5430" t="s">
        <v>11962</v>
      </c>
      <c r="E5430">
        <v>239</v>
      </c>
      <c r="F5430">
        <v>12</v>
      </c>
    </row>
    <row r="5431" spans="1:6">
      <c r="A5431">
        <v>5719699</v>
      </c>
      <c r="B5431" t="s">
        <v>11963</v>
      </c>
      <c r="C5431" t="s">
        <v>11964</v>
      </c>
      <c r="E5431">
        <v>35</v>
      </c>
      <c r="F5431">
        <v>10</v>
      </c>
    </row>
    <row r="5432" spans="1:6">
      <c r="A5432">
        <v>5720977</v>
      </c>
      <c r="B5432" t="s">
        <v>11965</v>
      </c>
      <c r="C5432" t="s">
        <v>11966</v>
      </c>
      <c r="E5432">
        <v>77</v>
      </c>
      <c r="F5432">
        <v>14</v>
      </c>
    </row>
    <row r="5433" spans="1:6">
      <c r="A5433">
        <v>5730447</v>
      </c>
      <c r="B5433" t="s">
        <v>11967</v>
      </c>
      <c r="C5433" t="s">
        <v>11968</v>
      </c>
      <c r="E5433">
        <v>45</v>
      </c>
      <c r="F5433">
        <v>4</v>
      </c>
    </row>
    <row r="5434" spans="1:6">
      <c r="A5434">
        <v>5730975</v>
      </c>
      <c r="B5434" t="s">
        <v>11969</v>
      </c>
      <c r="C5434" t="s">
        <v>11970</v>
      </c>
      <c r="E5434">
        <v>109</v>
      </c>
      <c r="F5434">
        <v>41</v>
      </c>
    </row>
    <row r="5435" spans="1:6">
      <c r="A5435">
        <v>5732087</v>
      </c>
      <c r="B5435" t="s">
        <v>11971</v>
      </c>
      <c r="C5435" t="s">
        <v>11972</v>
      </c>
      <c r="E5435">
        <v>39</v>
      </c>
      <c r="F5435">
        <v>7</v>
      </c>
    </row>
    <row r="5436" spans="1:6">
      <c r="A5436">
        <v>5739450</v>
      </c>
      <c r="B5436" t="s">
        <v>11973</v>
      </c>
      <c r="C5436" t="s">
        <v>11974</v>
      </c>
      <c r="E5436">
        <v>113</v>
      </c>
      <c r="F5436">
        <v>6</v>
      </c>
    </row>
    <row r="5437" spans="1:6">
      <c r="A5437">
        <v>5745077</v>
      </c>
      <c r="B5437" t="s">
        <v>11975</v>
      </c>
      <c r="C5437" t="s">
        <v>11976</v>
      </c>
      <c r="E5437">
        <v>670</v>
      </c>
      <c r="F5437">
        <v>136</v>
      </c>
    </row>
    <row r="5438" spans="1:6">
      <c r="A5438">
        <v>5747407</v>
      </c>
      <c r="B5438" t="s">
        <v>11977</v>
      </c>
      <c r="C5438" t="s">
        <v>11978</v>
      </c>
      <c r="E5438">
        <v>116</v>
      </c>
      <c r="F5438">
        <v>14</v>
      </c>
    </row>
    <row r="5439" spans="1:6">
      <c r="A5439">
        <v>5750166</v>
      </c>
      <c r="B5439" t="s">
        <v>11979</v>
      </c>
      <c r="C5439" t="s">
        <v>11980</v>
      </c>
      <c r="E5439">
        <v>172</v>
      </c>
      <c r="F5439">
        <v>31</v>
      </c>
    </row>
    <row r="5440" spans="1:6">
      <c r="A5440">
        <v>5750968</v>
      </c>
      <c r="B5440" t="s">
        <v>11981</v>
      </c>
      <c r="C5440" t="s">
        <v>11982</v>
      </c>
      <c r="E5440">
        <v>49</v>
      </c>
      <c r="F5440">
        <v>3</v>
      </c>
    </row>
    <row r="5441" spans="1:6">
      <c r="A5441">
        <v>5752178</v>
      </c>
      <c r="B5441" t="s">
        <v>11983</v>
      </c>
      <c r="C5441" t="s">
        <v>11984</v>
      </c>
      <c r="E5441">
        <v>171</v>
      </c>
      <c r="F5441">
        <v>37</v>
      </c>
    </row>
    <row r="5442" spans="1:6">
      <c r="A5442">
        <v>5753229</v>
      </c>
      <c r="B5442" t="s">
        <v>11985</v>
      </c>
      <c r="C5442" t="s">
        <v>11986</v>
      </c>
      <c r="E5442">
        <v>152</v>
      </c>
      <c r="F5442">
        <v>14</v>
      </c>
    </row>
    <row r="5443" spans="1:6">
      <c r="A5443">
        <v>5753438</v>
      </c>
      <c r="B5443" t="s">
        <v>11987</v>
      </c>
      <c r="C5443" t="s">
        <v>11988</v>
      </c>
      <c r="E5443">
        <v>64</v>
      </c>
      <c r="F5443">
        <v>8</v>
      </c>
    </row>
    <row r="5444" spans="1:6">
      <c r="A5444">
        <v>5760004</v>
      </c>
      <c r="B5444" t="s">
        <v>11989</v>
      </c>
      <c r="C5444" t="s">
        <v>11990</v>
      </c>
      <c r="E5444">
        <v>117</v>
      </c>
      <c r="F5444">
        <v>27</v>
      </c>
    </row>
    <row r="5445" spans="1:6">
      <c r="A5445">
        <v>5760385</v>
      </c>
      <c r="B5445" t="s">
        <v>11991</v>
      </c>
      <c r="C5445" t="s">
        <v>11992</v>
      </c>
      <c r="E5445">
        <v>119</v>
      </c>
      <c r="F5445">
        <v>8</v>
      </c>
    </row>
    <row r="5446" spans="1:6">
      <c r="A5446">
        <v>5760698</v>
      </c>
      <c r="B5446" t="s">
        <v>11993</v>
      </c>
      <c r="C5446" t="s">
        <v>11994</v>
      </c>
      <c r="E5446">
        <v>138</v>
      </c>
      <c r="F5446">
        <v>12</v>
      </c>
    </row>
    <row r="5447" spans="1:6">
      <c r="A5447">
        <v>5761745</v>
      </c>
      <c r="B5447" t="s">
        <v>11995</v>
      </c>
      <c r="C5447" t="s">
        <v>11996</v>
      </c>
      <c r="E5447">
        <v>105</v>
      </c>
      <c r="F5447">
        <v>33</v>
      </c>
    </row>
    <row r="5448" spans="1:6">
      <c r="A5448">
        <v>5765643</v>
      </c>
      <c r="B5448" t="s">
        <v>11997</v>
      </c>
      <c r="C5448" t="s">
        <v>11998</v>
      </c>
      <c r="E5448">
        <v>105</v>
      </c>
      <c r="F5448">
        <v>21</v>
      </c>
    </row>
    <row r="5449" spans="1:6">
      <c r="A5449">
        <v>5766324</v>
      </c>
      <c r="B5449" t="s">
        <v>11991</v>
      </c>
      <c r="C5449" t="s">
        <v>11999</v>
      </c>
      <c r="E5449">
        <v>150</v>
      </c>
      <c r="F5449">
        <v>4</v>
      </c>
    </row>
    <row r="5450" spans="1:6">
      <c r="A5450">
        <v>5766958</v>
      </c>
      <c r="B5450" t="s">
        <v>12000</v>
      </c>
      <c r="C5450" t="s">
        <v>12001</v>
      </c>
      <c r="E5450">
        <v>376</v>
      </c>
      <c r="F5450">
        <v>36</v>
      </c>
    </row>
    <row r="5451" spans="1:6">
      <c r="A5451">
        <v>5767126</v>
      </c>
      <c r="B5451" t="s">
        <v>12002</v>
      </c>
      <c r="C5451" t="s">
        <v>12003</v>
      </c>
      <c r="E5451">
        <v>31</v>
      </c>
      <c r="F5451">
        <v>3</v>
      </c>
    </row>
    <row r="5452" spans="1:6">
      <c r="A5452">
        <v>5769223</v>
      </c>
      <c r="B5452" t="s">
        <v>12004</v>
      </c>
      <c r="C5452" t="s">
        <v>12005</v>
      </c>
      <c r="E5452">
        <v>69</v>
      </c>
      <c r="F5452">
        <v>7</v>
      </c>
    </row>
    <row r="5453" spans="1:6">
      <c r="A5453">
        <v>5769331</v>
      </c>
      <c r="B5453" t="s">
        <v>12006</v>
      </c>
      <c r="C5453" t="s">
        <v>12007</v>
      </c>
      <c r="E5453">
        <v>71</v>
      </c>
      <c r="F5453">
        <v>12</v>
      </c>
    </row>
    <row r="5454" spans="1:6">
      <c r="A5454">
        <v>5769459</v>
      </c>
      <c r="B5454" t="s">
        <v>12008</v>
      </c>
      <c r="C5454" t="s">
        <v>12009</v>
      </c>
      <c r="E5454">
        <v>67</v>
      </c>
      <c r="F5454">
        <v>4</v>
      </c>
    </row>
    <row r="5455" spans="1:6">
      <c r="A5455">
        <v>5770369</v>
      </c>
      <c r="B5455" t="s">
        <v>12010</v>
      </c>
      <c r="C5455" t="s">
        <v>12011</v>
      </c>
      <c r="E5455">
        <v>89</v>
      </c>
      <c r="F5455">
        <v>4</v>
      </c>
    </row>
    <row r="5456" spans="1:6">
      <c r="A5456">
        <v>5771857</v>
      </c>
      <c r="B5456" t="s">
        <v>12012</v>
      </c>
      <c r="C5456" t="s">
        <v>12013</v>
      </c>
      <c r="E5456">
        <v>98</v>
      </c>
      <c r="F5456">
        <v>13</v>
      </c>
    </row>
    <row r="5457" spans="1:6">
      <c r="A5457">
        <v>5773723</v>
      </c>
      <c r="B5457" t="s">
        <v>12014</v>
      </c>
      <c r="C5457" t="s">
        <v>12015</v>
      </c>
      <c r="E5457">
        <v>45</v>
      </c>
      <c r="F5457">
        <v>6</v>
      </c>
    </row>
    <row r="5458" spans="1:6">
      <c r="A5458">
        <v>5776682</v>
      </c>
      <c r="B5458" t="s">
        <v>12016</v>
      </c>
      <c r="C5458" t="s">
        <v>12017</v>
      </c>
      <c r="E5458">
        <v>43</v>
      </c>
      <c r="F5458">
        <v>1</v>
      </c>
    </row>
    <row r="5459" spans="1:6">
      <c r="A5459">
        <v>5778614</v>
      </c>
      <c r="B5459" t="s">
        <v>12018</v>
      </c>
      <c r="C5459" t="s">
        <v>12019</v>
      </c>
      <c r="E5459">
        <v>13</v>
      </c>
      <c r="F5459">
        <v>2</v>
      </c>
    </row>
    <row r="5460" spans="1:6">
      <c r="A5460">
        <v>5784055</v>
      </c>
      <c r="B5460" t="s">
        <v>12020</v>
      </c>
      <c r="C5460" t="s">
        <v>12021</v>
      </c>
      <c r="E5460">
        <v>36</v>
      </c>
      <c r="F5460">
        <v>4</v>
      </c>
    </row>
    <row r="5461" spans="1:6">
      <c r="A5461">
        <v>5784428</v>
      </c>
      <c r="B5461" t="s">
        <v>12022</v>
      </c>
      <c r="C5461" t="s">
        <v>12023</v>
      </c>
      <c r="E5461">
        <v>264</v>
      </c>
      <c r="F5461">
        <v>48</v>
      </c>
    </row>
    <row r="5462" spans="1:6">
      <c r="A5462">
        <v>5785553</v>
      </c>
      <c r="B5462" t="s">
        <v>12024</v>
      </c>
      <c r="C5462" t="s">
        <v>12025</v>
      </c>
      <c r="E5462">
        <v>100</v>
      </c>
      <c r="F5462">
        <v>26</v>
      </c>
    </row>
    <row r="5463" spans="1:6">
      <c r="A5463">
        <v>5785687</v>
      </c>
      <c r="B5463" t="s">
        <v>12026</v>
      </c>
      <c r="C5463" t="s">
        <v>12027</v>
      </c>
      <c r="E5463">
        <v>485</v>
      </c>
      <c r="F5463">
        <v>81</v>
      </c>
    </row>
    <row r="5464" spans="1:6">
      <c r="A5464">
        <v>5789115</v>
      </c>
      <c r="B5464" t="s">
        <v>12028</v>
      </c>
      <c r="C5464" t="s">
        <v>12029</v>
      </c>
      <c r="E5464">
        <v>625</v>
      </c>
      <c r="F5464">
        <v>123</v>
      </c>
    </row>
    <row r="5465" spans="1:6">
      <c r="A5465">
        <v>5789366</v>
      </c>
      <c r="B5465" t="s">
        <v>12030</v>
      </c>
      <c r="C5465" t="s">
        <v>12031</v>
      </c>
      <c r="E5465">
        <v>1333</v>
      </c>
      <c r="F5465">
        <v>267</v>
      </c>
    </row>
    <row r="5466" spans="1:6">
      <c r="A5466">
        <v>5790480</v>
      </c>
      <c r="B5466" t="s">
        <v>12032</v>
      </c>
      <c r="C5466" t="s">
        <v>12033</v>
      </c>
      <c r="E5466">
        <v>71</v>
      </c>
      <c r="F5466">
        <v>2</v>
      </c>
    </row>
    <row r="5467" spans="1:6">
      <c r="A5467">
        <v>5792304</v>
      </c>
      <c r="B5467" t="s">
        <v>5529</v>
      </c>
      <c r="C5467" t="s">
        <v>12034</v>
      </c>
      <c r="E5467">
        <v>14</v>
      </c>
      <c r="F5467">
        <v>3</v>
      </c>
    </row>
    <row r="5468" spans="1:6">
      <c r="A5468">
        <v>5792609</v>
      </c>
      <c r="B5468" t="s">
        <v>12035</v>
      </c>
      <c r="C5468" t="s">
        <v>12036</v>
      </c>
      <c r="E5468">
        <v>175</v>
      </c>
      <c r="F5468">
        <v>16</v>
      </c>
    </row>
    <row r="5469" spans="1:6">
      <c r="A5469">
        <v>5794141</v>
      </c>
      <c r="B5469" t="s">
        <v>12037</v>
      </c>
      <c r="C5469" t="s">
        <v>12038</v>
      </c>
      <c r="E5469">
        <v>183</v>
      </c>
      <c r="F5469">
        <v>134</v>
      </c>
    </row>
    <row r="5470" spans="1:6">
      <c r="A5470">
        <v>5797538</v>
      </c>
      <c r="B5470" t="s">
        <v>12039</v>
      </c>
      <c r="C5470" t="s">
        <v>12040</v>
      </c>
      <c r="E5470">
        <v>128</v>
      </c>
      <c r="F5470">
        <v>26</v>
      </c>
    </row>
    <row r="5471" spans="1:6">
      <c r="A5471">
        <v>5798620</v>
      </c>
      <c r="B5471" t="s">
        <v>12041</v>
      </c>
      <c r="C5471" t="s">
        <v>12042</v>
      </c>
      <c r="E5471">
        <v>74</v>
      </c>
      <c r="F5471">
        <v>15</v>
      </c>
    </row>
    <row r="5472" spans="1:6">
      <c r="A5472">
        <v>5799891</v>
      </c>
      <c r="B5472" t="s">
        <v>12043</v>
      </c>
      <c r="C5472" t="s">
        <v>12044</v>
      </c>
      <c r="E5472">
        <v>65</v>
      </c>
      <c r="F5472">
        <v>12</v>
      </c>
    </row>
    <row r="5473" spans="1:6">
      <c r="A5473">
        <v>5805203</v>
      </c>
      <c r="B5473" t="s">
        <v>12045</v>
      </c>
      <c r="C5473" t="s">
        <v>12046</v>
      </c>
      <c r="E5473">
        <v>157</v>
      </c>
      <c r="F5473">
        <v>21</v>
      </c>
    </row>
    <row r="5474" spans="1:6">
      <c r="A5474">
        <v>5811297</v>
      </c>
      <c r="B5474" t="s">
        <v>12047</v>
      </c>
      <c r="C5474" t="s">
        <v>12048</v>
      </c>
      <c r="E5474">
        <v>243</v>
      </c>
      <c r="F5474">
        <v>20</v>
      </c>
    </row>
    <row r="5475" spans="1:6">
      <c r="A5475">
        <v>5814345</v>
      </c>
      <c r="B5475" t="s">
        <v>12049</v>
      </c>
      <c r="C5475" t="s">
        <v>12050</v>
      </c>
      <c r="E5475">
        <v>98</v>
      </c>
      <c r="F5475">
        <v>14</v>
      </c>
    </row>
    <row r="5476" spans="1:6">
      <c r="A5476">
        <v>5814479</v>
      </c>
      <c r="B5476" t="s">
        <v>12051</v>
      </c>
      <c r="C5476" t="s">
        <v>12052</v>
      </c>
      <c r="E5476">
        <v>348</v>
      </c>
      <c r="F5476">
        <v>65</v>
      </c>
    </row>
    <row r="5477" spans="1:6">
      <c r="A5477">
        <v>5816358</v>
      </c>
      <c r="B5477" t="s">
        <v>12053</v>
      </c>
      <c r="C5477" t="s">
        <v>12054</v>
      </c>
      <c r="E5477">
        <v>58</v>
      </c>
      <c r="F5477">
        <v>12</v>
      </c>
    </row>
    <row r="5478" spans="1:6">
      <c r="A5478">
        <v>5819821</v>
      </c>
      <c r="B5478" t="s">
        <v>12055</v>
      </c>
      <c r="C5478" t="s">
        <v>12056</v>
      </c>
      <c r="E5478">
        <v>1080</v>
      </c>
      <c r="F5478">
        <v>223</v>
      </c>
    </row>
    <row r="5479" spans="1:6">
      <c r="A5479">
        <v>5821375</v>
      </c>
      <c r="B5479" t="s">
        <v>12057</v>
      </c>
      <c r="C5479" t="s">
        <v>12058</v>
      </c>
      <c r="E5479">
        <v>179</v>
      </c>
      <c r="F5479">
        <v>45</v>
      </c>
    </row>
    <row r="5480" spans="1:6">
      <c r="A5480">
        <v>5822681</v>
      </c>
      <c r="B5480" t="s">
        <v>12059</v>
      </c>
      <c r="C5480" t="s">
        <v>12060</v>
      </c>
      <c r="E5480">
        <v>109</v>
      </c>
      <c r="F5480">
        <v>12</v>
      </c>
    </row>
    <row r="5481" spans="1:6">
      <c r="A5481">
        <v>5833013</v>
      </c>
      <c r="B5481" t="s">
        <v>6081</v>
      </c>
      <c r="C5481" t="s">
        <v>12061</v>
      </c>
      <c r="E5481">
        <v>33</v>
      </c>
      <c r="F5481">
        <v>7</v>
      </c>
    </row>
    <row r="5482" spans="1:6">
      <c r="A5482">
        <v>5838640</v>
      </c>
      <c r="B5482" t="s">
        <v>12062</v>
      </c>
      <c r="C5482" t="s">
        <v>12063</v>
      </c>
      <c r="E5482">
        <v>64</v>
      </c>
      <c r="F5482">
        <v>11</v>
      </c>
    </row>
    <row r="5483" spans="1:17">
      <c r="A5483" s="34">
        <v>5839525</v>
      </c>
      <c r="B5483" s="34" t="s">
        <v>12064</v>
      </c>
      <c r="C5483" s="34" t="s">
        <v>12065</v>
      </c>
      <c r="D5483" s="34"/>
      <c r="E5483" s="34">
        <v>66</v>
      </c>
      <c r="F5483" s="34">
        <v>3</v>
      </c>
      <c r="G5483" s="34"/>
      <c r="H5483" s="34"/>
      <c r="I5483" s="34"/>
      <c r="J5483" s="34"/>
      <c r="K5483" s="34"/>
      <c r="L5483" s="34">
        <v>0</v>
      </c>
      <c r="M5483" s="34"/>
      <c r="N5483" s="34"/>
      <c r="O5483" s="34"/>
      <c r="P5483" s="34"/>
      <c r="Q5483" s="34"/>
    </row>
    <row r="5484" ht="15.75" spans="1:17">
      <c r="A5484" s="34">
        <v>5842508</v>
      </c>
      <c r="B5484" s="34" t="s">
        <v>12066</v>
      </c>
      <c r="C5484" s="34" t="s">
        <v>12067</v>
      </c>
      <c r="D5484" s="34"/>
      <c r="E5484" s="34">
        <v>162</v>
      </c>
      <c r="F5484" s="34">
        <v>35</v>
      </c>
      <c r="G5484" s="36" t="s">
        <v>576</v>
      </c>
      <c r="H5484" s="37" t="s">
        <v>12068</v>
      </c>
      <c r="I5484" s="37"/>
      <c r="J5484" s="34"/>
      <c r="K5484" s="34" t="s">
        <v>33</v>
      </c>
      <c r="L5484" s="34">
        <v>2</v>
      </c>
      <c r="M5484" s="34"/>
      <c r="N5484" s="34"/>
      <c r="O5484" s="34"/>
      <c r="P5484" s="34"/>
      <c r="Q5484" s="34" t="s">
        <v>12069</v>
      </c>
    </row>
    <row r="5485" spans="1:17">
      <c r="A5485" s="34">
        <v>5845751</v>
      </c>
      <c r="B5485" s="34" t="s">
        <v>12070</v>
      </c>
      <c r="C5485" s="34" t="s">
        <v>12071</v>
      </c>
      <c r="D5485" s="34"/>
      <c r="E5485" s="34">
        <v>82</v>
      </c>
      <c r="F5485" s="34">
        <v>16</v>
      </c>
      <c r="G5485" s="34"/>
      <c r="H5485" s="34"/>
      <c r="I5485" s="34"/>
      <c r="J5485" s="34"/>
      <c r="K5485" s="34"/>
      <c r="L5485" s="34">
        <v>0</v>
      </c>
      <c r="M5485" s="34"/>
      <c r="N5485" s="34"/>
      <c r="O5485" s="34"/>
      <c r="P5485" s="34"/>
      <c r="Q5485" s="40" t="s">
        <v>12072</v>
      </c>
    </row>
    <row r="5486" spans="1:17">
      <c r="A5486" s="34">
        <v>5847459</v>
      </c>
      <c r="B5486" s="34" t="s">
        <v>12073</v>
      </c>
      <c r="C5486" s="34" t="s">
        <v>12074</v>
      </c>
      <c r="D5486" s="34"/>
      <c r="E5486" s="34">
        <v>94</v>
      </c>
      <c r="F5486" s="34">
        <v>10</v>
      </c>
      <c r="G5486" s="34"/>
      <c r="H5486" s="34"/>
      <c r="I5486" s="34"/>
      <c r="J5486" s="34"/>
      <c r="K5486" s="34"/>
      <c r="L5486" s="34">
        <v>0</v>
      </c>
      <c r="M5486" s="34"/>
      <c r="N5486" s="34"/>
      <c r="O5486" s="34"/>
      <c r="P5486" s="34"/>
      <c r="Q5486" s="34"/>
    </row>
    <row r="5487" spans="1:17">
      <c r="A5487" s="34">
        <v>5850530</v>
      </c>
      <c r="B5487" s="34" t="s">
        <v>12075</v>
      </c>
      <c r="C5487" s="34" t="s">
        <v>12076</v>
      </c>
      <c r="D5487" s="34"/>
      <c r="E5487" s="34">
        <v>740</v>
      </c>
      <c r="F5487" s="34">
        <v>76</v>
      </c>
      <c r="G5487" s="34"/>
      <c r="H5487" s="34"/>
      <c r="I5487" s="34"/>
      <c r="J5487" s="34"/>
      <c r="K5487" s="34"/>
      <c r="L5487" s="34">
        <v>0</v>
      </c>
      <c r="M5487" s="34"/>
      <c r="N5487" s="34"/>
      <c r="O5487" s="34"/>
      <c r="P5487" s="34"/>
      <c r="Q5487" s="34"/>
    </row>
    <row r="5488" ht="15.75" spans="1:17">
      <c r="A5488" s="34">
        <v>5851280</v>
      </c>
      <c r="B5488" s="34" t="s">
        <v>12077</v>
      </c>
      <c r="C5488" s="34" t="s">
        <v>12078</v>
      </c>
      <c r="D5488" s="34"/>
      <c r="E5488" s="34">
        <v>81</v>
      </c>
      <c r="F5488" s="34">
        <v>19</v>
      </c>
      <c r="G5488" s="38" t="s">
        <v>3138</v>
      </c>
      <c r="H5488" s="39" t="s">
        <v>12079</v>
      </c>
      <c r="I5488" s="39"/>
      <c r="J5488" s="34"/>
      <c r="K5488" s="34" t="s">
        <v>21</v>
      </c>
      <c r="L5488" s="34">
        <v>1</v>
      </c>
      <c r="M5488" s="34"/>
      <c r="N5488" s="34"/>
      <c r="O5488" s="34"/>
      <c r="P5488" s="34"/>
      <c r="Q5488" s="34"/>
    </row>
    <row r="5489" ht="15.75" spans="1:17">
      <c r="A5489" s="34">
        <v>5853364</v>
      </c>
      <c r="B5489" s="34" t="s">
        <v>12080</v>
      </c>
      <c r="C5489" s="34" t="s">
        <v>12081</v>
      </c>
      <c r="D5489" s="34"/>
      <c r="E5489" s="34">
        <v>330</v>
      </c>
      <c r="F5489" s="34">
        <v>51</v>
      </c>
      <c r="G5489" s="38" t="s">
        <v>12082</v>
      </c>
      <c r="H5489" s="39" t="s">
        <v>12083</v>
      </c>
      <c r="I5489" s="39"/>
      <c r="J5489" s="39"/>
      <c r="K5489" s="34" t="s">
        <v>33</v>
      </c>
      <c r="L5489" s="34">
        <v>1</v>
      </c>
      <c r="M5489" s="34"/>
      <c r="N5489" s="34"/>
      <c r="O5489" s="34"/>
      <c r="P5489" s="34"/>
      <c r="Q5489" s="34"/>
    </row>
    <row r="5490" spans="1:17">
      <c r="A5490" s="34">
        <v>5860893</v>
      </c>
      <c r="B5490" s="34" t="s">
        <v>12084</v>
      </c>
      <c r="C5490" s="34" t="s">
        <v>12085</v>
      </c>
      <c r="D5490" s="34"/>
      <c r="E5490" s="34">
        <v>159</v>
      </c>
      <c r="F5490" s="34">
        <v>24</v>
      </c>
      <c r="G5490" s="34"/>
      <c r="H5490" s="39" t="s">
        <v>12086</v>
      </c>
      <c r="I5490" s="39"/>
      <c r="J5490" s="39"/>
      <c r="K5490" s="34"/>
      <c r="L5490" s="34">
        <v>2</v>
      </c>
      <c r="M5490" s="34"/>
      <c r="N5490" s="34"/>
      <c r="O5490" s="34"/>
      <c r="P5490" s="34"/>
      <c r="Q5490" s="34" t="s">
        <v>12087</v>
      </c>
    </row>
    <row r="5491" spans="1:17">
      <c r="A5491" s="34">
        <v>5866032</v>
      </c>
      <c r="B5491" s="34" t="s">
        <v>12088</v>
      </c>
      <c r="C5491" s="34" t="s">
        <v>12089</v>
      </c>
      <c r="D5491" s="34"/>
      <c r="E5491" s="34">
        <v>91</v>
      </c>
      <c r="F5491" s="34">
        <v>9</v>
      </c>
      <c r="G5491" s="34"/>
      <c r="H5491" s="34"/>
      <c r="I5491" s="34"/>
      <c r="J5491" s="34"/>
      <c r="K5491" s="34"/>
      <c r="L5491" s="34">
        <v>0</v>
      </c>
      <c r="M5491" s="34"/>
      <c r="N5491" s="34"/>
      <c r="O5491" s="34"/>
      <c r="P5491" s="34"/>
      <c r="Q5491" s="34"/>
    </row>
    <row r="5492" ht="15.75" spans="1:17">
      <c r="A5492" s="34">
        <v>5867550</v>
      </c>
      <c r="B5492" s="34" t="s">
        <v>140</v>
      </c>
      <c r="C5492" s="34" t="s">
        <v>12090</v>
      </c>
      <c r="D5492" s="34"/>
      <c r="E5492" s="34">
        <v>252</v>
      </c>
      <c r="F5492" s="34">
        <v>32</v>
      </c>
      <c r="G5492" s="38" t="s">
        <v>19</v>
      </c>
      <c r="H5492" s="39" t="s">
        <v>12091</v>
      </c>
      <c r="I5492" s="39"/>
      <c r="J5492" s="34"/>
      <c r="K5492" s="34" t="s">
        <v>21</v>
      </c>
      <c r="L5492" s="34">
        <v>1</v>
      </c>
      <c r="M5492" s="34"/>
      <c r="N5492" s="34"/>
      <c r="O5492" s="34"/>
      <c r="P5492" s="34"/>
      <c r="Q5492" s="34"/>
    </row>
    <row r="5493" spans="1:17">
      <c r="A5493" s="34">
        <v>5868839</v>
      </c>
      <c r="B5493" s="34" t="s">
        <v>12092</v>
      </c>
      <c r="C5493" s="34" t="s">
        <v>12093</v>
      </c>
      <c r="D5493" s="34"/>
      <c r="E5493" s="34">
        <v>548</v>
      </c>
      <c r="F5493" s="34">
        <v>127</v>
      </c>
      <c r="G5493" s="34"/>
      <c r="H5493" s="39" t="s">
        <v>12094</v>
      </c>
      <c r="I5493" s="39"/>
      <c r="J5493" s="39"/>
      <c r="K5493" s="34" t="s">
        <v>21</v>
      </c>
      <c r="L5493" s="34">
        <v>2</v>
      </c>
      <c r="M5493" s="34"/>
      <c r="N5493" s="34"/>
      <c r="O5493" s="34"/>
      <c r="P5493" s="34"/>
      <c r="Q5493" s="34" t="s">
        <v>12095</v>
      </c>
    </row>
    <row r="5494" spans="1:17">
      <c r="A5494" s="34">
        <v>5870257</v>
      </c>
      <c r="B5494" s="34" t="s">
        <v>12096</v>
      </c>
      <c r="C5494" s="34" t="s">
        <v>12097</v>
      </c>
      <c r="D5494" s="34"/>
      <c r="E5494" s="34">
        <v>81</v>
      </c>
      <c r="F5494" s="34">
        <v>19</v>
      </c>
      <c r="G5494" s="34"/>
      <c r="H5494" s="34"/>
      <c r="I5494" s="34"/>
      <c r="J5494" s="34"/>
      <c r="K5494" s="34"/>
      <c r="L5494" s="34">
        <v>0</v>
      </c>
      <c r="M5494" s="34"/>
      <c r="N5494" s="34"/>
      <c r="O5494" s="34"/>
      <c r="P5494" s="34"/>
      <c r="Q5494" s="34"/>
    </row>
    <row r="5495" spans="1:17">
      <c r="A5495" s="34">
        <v>5874439</v>
      </c>
      <c r="B5495" s="34" t="s">
        <v>12098</v>
      </c>
      <c r="C5495" s="35" t="s">
        <v>12099</v>
      </c>
      <c r="D5495" s="35"/>
      <c r="E5495" s="34">
        <v>356</v>
      </c>
      <c r="F5495" s="34">
        <v>62</v>
      </c>
      <c r="G5495" s="34"/>
      <c r="H5495" s="34"/>
      <c r="I5495" s="34"/>
      <c r="J5495" s="34"/>
      <c r="K5495" s="34"/>
      <c r="L5495" s="34">
        <v>0</v>
      </c>
      <c r="M5495" s="34"/>
      <c r="N5495" s="34"/>
      <c r="O5495" s="34"/>
      <c r="P5495" s="34"/>
      <c r="Q5495" s="34"/>
    </row>
    <row r="5496" ht="15.75" spans="1:17">
      <c r="A5496" s="34">
        <v>5875084</v>
      </c>
      <c r="B5496" s="34" t="s">
        <v>12100</v>
      </c>
      <c r="C5496" s="34" t="s">
        <v>12101</v>
      </c>
      <c r="D5496" s="34"/>
      <c r="E5496" s="34">
        <v>300</v>
      </c>
      <c r="F5496" s="34">
        <v>44</v>
      </c>
      <c r="G5496" s="38" t="s">
        <v>352</v>
      </c>
      <c r="H5496" s="39" t="s">
        <v>12102</v>
      </c>
      <c r="I5496" s="39"/>
      <c r="J5496" s="39"/>
      <c r="K5496" s="34" t="s">
        <v>21</v>
      </c>
      <c r="L5496" s="34">
        <v>1</v>
      </c>
      <c r="M5496" s="34"/>
      <c r="N5496" s="34"/>
      <c r="O5496" s="34"/>
      <c r="P5496" s="34"/>
      <c r="Q5496" s="34"/>
    </row>
    <row r="5497" spans="1:17">
      <c r="A5497" s="34">
        <v>5875797</v>
      </c>
      <c r="B5497" s="34" t="s">
        <v>12103</v>
      </c>
      <c r="C5497" s="34" t="s">
        <v>12104</v>
      </c>
      <c r="D5497" s="34"/>
      <c r="E5497" s="34">
        <v>48</v>
      </c>
      <c r="F5497" s="34">
        <v>1</v>
      </c>
      <c r="G5497" s="34"/>
      <c r="H5497" s="34"/>
      <c r="I5497" s="34"/>
      <c r="J5497" s="34"/>
      <c r="K5497" s="34"/>
      <c r="L5497" s="34">
        <v>0</v>
      </c>
      <c r="M5497" s="34"/>
      <c r="N5497" s="34"/>
      <c r="O5497" s="34"/>
      <c r="P5497" s="34"/>
      <c r="Q5497" s="34"/>
    </row>
    <row r="5498" spans="1:17">
      <c r="A5498" s="34">
        <v>5881989</v>
      </c>
      <c r="B5498" s="34" t="s">
        <v>12105</v>
      </c>
      <c r="C5498" s="34" t="s">
        <v>12106</v>
      </c>
      <c r="D5498" s="34"/>
      <c r="E5498" s="34">
        <v>272</v>
      </c>
      <c r="F5498" s="34">
        <v>50</v>
      </c>
      <c r="G5498" s="34"/>
      <c r="H5498" s="34"/>
      <c r="I5498" s="34"/>
      <c r="J5498" s="34"/>
      <c r="K5498" s="34"/>
      <c r="L5498" s="34">
        <v>2</v>
      </c>
      <c r="M5498" s="34"/>
      <c r="N5498" s="34"/>
      <c r="O5498" s="34"/>
      <c r="P5498" s="34"/>
      <c r="Q5498" s="34" t="s">
        <v>12107</v>
      </c>
    </row>
    <row r="5499" ht="15.75" spans="1:17">
      <c r="A5499" s="34">
        <v>5882408</v>
      </c>
      <c r="B5499" s="34" t="s">
        <v>12108</v>
      </c>
      <c r="C5499" s="34" t="s">
        <v>12109</v>
      </c>
      <c r="D5499" s="34"/>
      <c r="E5499" s="34">
        <v>120</v>
      </c>
      <c r="F5499" s="34">
        <v>20</v>
      </c>
      <c r="G5499" s="38" t="s">
        <v>2054</v>
      </c>
      <c r="H5499" s="39" t="s">
        <v>12110</v>
      </c>
      <c r="I5499" s="39"/>
      <c r="J5499" s="39"/>
      <c r="K5499" s="34" t="s">
        <v>51</v>
      </c>
      <c r="L5499" s="34">
        <v>1</v>
      </c>
      <c r="M5499" s="34"/>
      <c r="N5499" s="34"/>
      <c r="O5499" s="34"/>
      <c r="P5499" s="34"/>
      <c r="Q5499" s="34"/>
    </row>
    <row r="5500" spans="1:17">
      <c r="A5500" s="34">
        <v>5882655</v>
      </c>
      <c r="B5500" s="34" t="s">
        <v>12111</v>
      </c>
      <c r="C5500" s="34" t="s">
        <v>12112</v>
      </c>
      <c r="D5500" s="34"/>
      <c r="E5500" s="34">
        <v>27</v>
      </c>
      <c r="F5500" s="34">
        <v>5</v>
      </c>
      <c r="G5500" s="34"/>
      <c r="H5500" s="34"/>
      <c r="I5500" s="34"/>
      <c r="J5500" s="34"/>
      <c r="K5500" s="34"/>
      <c r="L5500" s="34">
        <v>0</v>
      </c>
      <c r="M5500" s="34"/>
      <c r="N5500" s="34"/>
      <c r="O5500" s="34"/>
      <c r="P5500" s="34"/>
      <c r="Q5500" s="34"/>
    </row>
    <row r="5501" spans="1:17">
      <c r="A5501" s="34">
        <v>5883238</v>
      </c>
      <c r="B5501" s="34" t="s">
        <v>12113</v>
      </c>
      <c r="C5501" s="34" t="s">
        <v>12114</v>
      </c>
      <c r="D5501" s="34"/>
      <c r="E5501" s="34">
        <v>28</v>
      </c>
      <c r="F5501" s="34">
        <v>8</v>
      </c>
      <c r="G5501" s="34"/>
      <c r="H5501" s="34"/>
      <c r="I5501" s="34"/>
      <c r="J5501" s="34"/>
      <c r="K5501" s="34"/>
      <c r="L5501" s="34">
        <v>0</v>
      </c>
      <c r="M5501" s="34"/>
      <c r="N5501" s="34"/>
      <c r="O5501" s="34"/>
      <c r="P5501" s="34"/>
      <c r="Q5501" s="34"/>
    </row>
    <row r="5502" ht="15.75" spans="1:17">
      <c r="A5502" s="34">
        <v>5890772</v>
      </c>
      <c r="B5502" s="34" t="s">
        <v>12115</v>
      </c>
      <c r="C5502" s="34" t="s">
        <v>12116</v>
      </c>
      <c r="D5502" s="34"/>
      <c r="E5502" s="34">
        <v>127</v>
      </c>
      <c r="F5502" s="34">
        <v>26</v>
      </c>
      <c r="G5502" s="38" t="s">
        <v>12117</v>
      </c>
      <c r="H5502" s="39" t="s">
        <v>12118</v>
      </c>
      <c r="I5502" s="39"/>
      <c r="J5502" s="34"/>
      <c r="K5502" s="34" t="s">
        <v>51</v>
      </c>
      <c r="L5502" s="34">
        <v>1</v>
      </c>
      <c r="M5502" s="34"/>
      <c r="N5502" s="34"/>
      <c r="O5502" s="34"/>
      <c r="P5502" s="34"/>
      <c r="Q5502" s="34"/>
    </row>
    <row r="5503" spans="1:17">
      <c r="A5503" s="34">
        <v>5892526</v>
      </c>
      <c r="B5503" s="34" t="s">
        <v>12119</v>
      </c>
      <c r="C5503" s="34" t="s">
        <v>12120</v>
      </c>
      <c r="D5503" s="34"/>
      <c r="E5503" s="34">
        <v>430</v>
      </c>
      <c r="F5503" s="34">
        <v>76</v>
      </c>
      <c r="G5503" s="39" t="s">
        <v>12121</v>
      </c>
      <c r="H5503" s="39" t="s">
        <v>12122</v>
      </c>
      <c r="I5503" s="39"/>
      <c r="J5503" s="39"/>
      <c r="K5503" s="39" t="s">
        <v>51</v>
      </c>
      <c r="L5503" s="34">
        <v>1</v>
      </c>
      <c r="M5503" s="34"/>
      <c r="N5503" s="34"/>
      <c r="O5503" s="34"/>
      <c r="P5503" s="34"/>
      <c r="Q5503" s="34"/>
    </row>
    <row r="5504" ht="15.75" spans="1:17">
      <c r="A5504" s="34">
        <v>5902784</v>
      </c>
      <c r="B5504" s="34" t="s">
        <v>12123</v>
      </c>
      <c r="C5504" s="34" t="s">
        <v>12124</v>
      </c>
      <c r="D5504" s="34"/>
      <c r="E5504" s="34">
        <v>554</v>
      </c>
      <c r="F5504" s="34">
        <v>127</v>
      </c>
      <c r="G5504" s="38" t="s">
        <v>576</v>
      </c>
      <c r="H5504" s="39" t="s">
        <v>12125</v>
      </c>
      <c r="I5504" s="39"/>
      <c r="J5504" s="39"/>
      <c r="K5504" s="38" t="s">
        <v>33</v>
      </c>
      <c r="L5504" s="34">
        <v>1</v>
      </c>
      <c r="M5504" s="34"/>
      <c r="N5504" s="34"/>
      <c r="O5504" s="34"/>
      <c r="P5504" s="34"/>
      <c r="Q5504" s="34"/>
    </row>
    <row r="5505" spans="1:17">
      <c r="A5505" s="34">
        <v>5905895</v>
      </c>
      <c r="B5505" s="34" t="s">
        <v>12126</v>
      </c>
      <c r="C5505" s="34" t="s">
        <v>12127</v>
      </c>
      <c r="D5505" s="34"/>
      <c r="E5505" s="34">
        <v>959</v>
      </c>
      <c r="F5505" s="34">
        <v>162</v>
      </c>
      <c r="G5505" s="34"/>
      <c r="H5505" s="34"/>
      <c r="I5505" s="34"/>
      <c r="J5505" s="34"/>
      <c r="K5505" s="34"/>
      <c r="L5505" s="34">
        <v>0</v>
      </c>
      <c r="M5505" s="34"/>
      <c r="N5505" s="34"/>
      <c r="O5505" s="34"/>
      <c r="P5505" s="34"/>
      <c r="Q5505" s="34"/>
    </row>
    <row r="5506" spans="1:17">
      <c r="A5506" s="34">
        <v>5907220</v>
      </c>
      <c r="B5506" s="34" t="s">
        <v>12128</v>
      </c>
      <c r="C5506" s="34" t="s">
        <v>12129</v>
      </c>
      <c r="D5506" s="34"/>
      <c r="E5506" s="34">
        <v>234</v>
      </c>
      <c r="F5506" s="34">
        <v>23</v>
      </c>
      <c r="G5506" s="34"/>
      <c r="H5506" s="34"/>
      <c r="I5506" s="34"/>
      <c r="J5506" s="34"/>
      <c r="K5506" s="34"/>
      <c r="L5506" s="34">
        <v>0</v>
      </c>
      <c r="M5506" s="34"/>
      <c r="N5506" s="34"/>
      <c r="O5506" s="34"/>
      <c r="P5506" s="34"/>
      <c r="Q5506" s="34"/>
    </row>
    <row r="5507" spans="1:17">
      <c r="A5507" s="34">
        <v>5907878</v>
      </c>
      <c r="B5507" s="34" t="s">
        <v>12130</v>
      </c>
      <c r="C5507" s="34" t="s">
        <v>12131</v>
      </c>
      <c r="D5507" s="34"/>
      <c r="E5507" s="34">
        <v>426</v>
      </c>
      <c r="F5507" s="34">
        <v>80</v>
      </c>
      <c r="G5507" s="34"/>
      <c r="H5507" s="34"/>
      <c r="I5507" s="34"/>
      <c r="J5507" s="34"/>
      <c r="K5507" s="34"/>
      <c r="L5507" s="34">
        <v>0</v>
      </c>
      <c r="M5507" s="34"/>
      <c r="N5507" s="34"/>
      <c r="O5507" s="34"/>
      <c r="P5507" s="34"/>
      <c r="Q5507" s="34"/>
    </row>
    <row r="5508" spans="1:17">
      <c r="A5508" s="34">
        <v>5908270</v>
      </c>
      <c r="B5508" s="34" t="s">
        <v>12132</v>
      </c>
      <c r="C5508" s="34" t="s">
        <v>12133</v>
      </c>
      <c r="D5508" s="34"/>
      <c r="E5508" s="34">
        <v>45</v>
      </c>
      <c r="F5508" s="34">
        <v>6</v>
      </c>
      <c r="G5508" s="42" t="s">
        <v>48</v>
      </c>
      <c r="H5508" s="42"/>
      <c r="I5508" s="39" t="s">
        <v>12134</v>
      </c>
      <c r="J5508" s="39" t="s">
        <v>12135</v>
      </c>
      <c r="K5508" s="39" t="s">
        <v>51</v>
      </c>
      <c r="L5508" s="34">
        <v>1</v>
      </c>
      <c r="M5508" s="34"/>
      <c r="N5508" s="34"/>
      <c r="O5508" s="34"/>
      <c r="P5508" s="34"/>
      <c r="Q5508" s="34"/>
    </row>
    <row r="5509" spans="1:17">
      <c r="A5509" s="34">
        <v>5908912</v>
      </c>
      <c r="B5509" s="34" t="s">
        <v>12136</v>
      </c>
      <c r="C5509" s="34" t="s">
        <v>12137</v>
      </c>
      <c r="D5509" s="34"/>
      <c r="E5509" s="34">
        <v>103</v>
      </c>
      <c r="F5509" s="34">
        <v>20</v>
      </c>
      <c r="G5509" s="34"/>
      <c r="H5509" s="34"/>
      <c r="I5509" s="34"/>
      <c r="J5509" s="34"/>
      <c r="K5509" s="34" t="s">
        <v>33</v>
      </c>
      <c r="L5509" s="34">
        <v>2</v>
      </c>
      <c r="M5509" s="34"/>
      <c r="N5509" s="34"/>
      <c r="O5509" s="34"/>
      <c r="P5509" s="34"/>
      <c r="Q5509" s="34" t="s">
        <v>12138</v>
      </c>
    </row>
    <row r="5510" spans="1:17">
      <c r="A5510" s="34">
        <v>5914478</v>
      </c>
      <c r="B5510" s="34" t="s">
        <v>12139</v>
      </c>
      <c r="C5510" s="35" t="s">
        <v>12140</v>
      </c>
      <c r="D5510" s="35"/>
      <c r="E5510" s="34">
        <v>245</v>
      </c>
      <c r="F5510" s="34">
        <v>50</v>
      </c>
      <c r="G5510" s="34"/>
      <c r="H5510" s="34"/>
      <c r="I5510" s="34"/>
      <c r="J5510" s="34"/>
      <c r="K5510" s="39" t="s">
        <v>12141</v>
      </c>
      <c r="L5510" s="34">
        <v>0</v>
      </c>
      <c r="M5510" s="34"/>
      <c r="N5510" s="34"/>
      <c r="O5510" s="34"/>
      <c r="P5510" s="34"/>
      <c r="Q5510" s="34"/>
    </row>
    <row r="5511" spans="1:17">
      <c r="A5511" s="34">
        <v>5918137</v>
      </c>
      <c r="B5511" s="34" t="s">
        <v>12142</v>
      </c>
      <c r="C5511" s="34" t="s">
        <v>12143</v>
      </c>
      <c r="D5511" s="34"/>
      <c r="E5511" s="34">
        <v>145</v>
      </c>
      <c r="F5511" s="34">
        <v>7</v>
      </c>
      <c r="G5511" s="34"/>
      <c r="H5511" s="34"/>
      <c r="I5511" s="34"/>
      <c r="J5511" s="34"/>
      <c r="K5511" s="34"/>
      <c r="L5511" s="34">
        <v>0</v>
      </c>
      <c r="M5511" s="34"/>
      <c r="N5511" s="34"/>
      <c r="O5511" s="34"/>
      <c r="P5511" s="34"/>
      <c r="Q5511" s="34"/>
    </row>
    <row r="5512" spans="1:17">
      <c r="A5512" s="34">
        <v>5919324</v>
      </c>
      <c r="B5512" s="34" t="s">
        <v>12144</v>
      </c>
      <c r="C5512" s="34" t="s">
        <v>12145</v>
      </c>
      <c r="D5512" s="34"/>
      <c r="E5512" s="34">
        <v>47</v>
      </c>
      <c r="F5512" s="34">
        <v>3</v>
      </c>
      <c r="G5512" s="34"/>
      <c r="H5512" s="34"/>
      <c r="I5512" s="34"/>
      <c r="J5512" s="34"/>
      <c r="K5512" s="34"/>
      <c r="L5512" s="34">
        <v>0</v>
      </c>
      <c r="M5512" s="34"/>
      <c r="N5512" s="34"/>
      <c r="O5512" s="34"/>
      <c r="P5512" s="34"/>
      <c r="Q5512" s="34"/>
    </row>
    <row r="5513" spans="1:17">
      <c r="A5513" s="34">
        <v>5920344</v>
      </c>
      <c r="B5513" s="34" t="s">
        <v>12146</v>
      </c>
      <c r="C5513" s="34" t="s">
        <v>12147</v>
      </c>
      <c r="D5513" s="34"/>
      <c r="E5513" s="34">
        <v>33</v>
      </c>
      <c r="F5513" s="34">
        <v>3</v>
      </c>
      <c r="G5513" s="34"/>
      <c r="H5513" s="34"/>
      <c r="I5513" s="34"/>
      <c r="J5513" s="34"/>
      <c r="K5513" s="34"/>
      <c r="L5513" s="34">
        <v>0</v>
      </c>
      <c r="M5513" s="34"/>
      <c r="N5513" s="34"/>
      <c r="O5513" s="34"/>
      <c r="P5513" s="34"/>
      <c r="Q5513" s="34"/>
    </row>
    <row r="5514" spans="1:17">
      <c r="A5514" s="34">
        <v>5921854</v>
      </c>
      <c r="B5514" s="34" t="s">
        <v>12148</v>
      </c>
      <c r="C5514" s="34" t="s">
        <v>12149</v>
      </c>
      <c r="D5514" s="34"/>
      <c r="E5514" s="34">
        <v>274</v>
      </c>
      <c r="F5514" s="34">
        <v>46</v>
      </c>
      <c r="G5514" s="34"/>
      <c r="H5514" s="34"/>
      <c r="I5514" s="34"/>
      <c r="J5514" s="34"/>
      <c r="K5514" s="34"/>
      <c r="L5514" s="34">
        <v>0</v>
      </c>
      <c r="M5514" s="34"/>
      <c r="N5514" s="34"/>
      <c r="O5514" s="34"/>
      <c r="P5514" s="34"/>
      <c r="Q5514" s="34"/>
    </row>
    <row r="5515" spans="1:17">
      <c r="A5515" s="34">
        <v>5925618</v>
      </c>
      <c r="B5515" s="34" t="s">
        <v>12150</v>
      </c>
      <c r="C5515" s="34" t="s">
        <v>12151</v>
      </c>
      <c r="D5515" s="34"/>
      <c r="E5515" s="34">
        <v>328</v>
      </c>
      <c r="F5515" s="34">
        <v>23</v>
      </c>
      <c r="G5515" s="34"/>
      <c r="H5515" s="34"/>
      <c r="I5515" s="34"/>
      <c r="J5515" s="34"/>
      <c r="K5515" s="34"/>
      <c r="L5515" s="34">
        <v>0</v>
      </c>
      <c r="M5515" s="34"/>
      <c r="N5515" s="34"/>
      <c r="O5515" s="34"/>
      <c r="P5515" s="34"/>
      <c r="Q5515" s="34"/>
    </row>
    <row r="5516" spans="1:17">
      <c r="A5516" s="34">
        <v>5931190</v>
      </c>
      <c r="B5516" s="34" t="s">
        <v>12152</v>
      </c>
      <c r="C5516" s="34" t="s">
        <v>12153</v>
      </c>
      <c r="D5516" s="34"/>
      <c r="E5516" s="34">
        <v>368</v>
      </c>
      <c r="F5516" s="34">
        <v>59</v>
      </c>
      <c r="G5516" s="34"/>
      <c r="H5516" s="34"/>
      <c r="I5516" s="34"/>
      <c r="J5516" s="34"/>
      <c r="K5516" s="39" t="s">
        <v>12141</v>
      </c>
      <c r="L5516" s="34">
        <v>0</v>
      </c>
      <c r="M5516" s="34"/>
      <c r="N5516" s="34"/>
      <c r="O5516" s="34"/>
      <c r="P5516" s="34"/>
      <c r="Q5516" s="34"/>
    </row>
    <row r="5517" spans="1:17">
      <c r="A5517" s="34">
        <v>5931203</v>
      </c>
      <c r="B5517" s="34" t="s">
        <v>12154</v>
      </c>
      <c r="C5517" s="34" t="s">
        <v>12155</v>
      </c>
      <c r="D5517" s="34"/>
      <c r="E5517" s="34">
        <v>64</v>
      </c>
      <c r="F5517" s="34">
        <v>1</v>
      </c>
      <c r="G5517" s="34"/>
      <c r="H5517" s="34"/>
      <c r="I5517" s="34"/>
      <c r="J5517" s="34"/>
      <c r="K5517" s="34"/>
      <c r="L5517" s="34">
        <v>0</v>
      </c>
      <c r="M5517" s="34"/>
      <c r="N5517" s="34"/>
      <c r="O5517" s="34"/>
      <c r="P5517" s="34"/>
      <c r="Q5517" s="34"/>
    </row>
    <row r="5518" spans="1:17">
      <c r="A5518" s="34">
        <v>5931248</v>
      </c>
      <c r="B5518" s="34" t="s">
        <v>12156</v>
      </c>
      <c r="C5518" s="34" t="s">
        <v>12157</v>
      </c>
      <c r="D5518" s="34"/>
      <c r="E5518" s="34">
        <v>49</v>
      </c>
      <c r="F5518" s="34">
        <v>1</v>
      </c>
      <c r="G5518" s="34"/>
      <c r="H5518" s="34"/>
      <c r="I5518" s="34"/>
      <c r="J5518" s="34"/>
      <c r="K5518" s="34"/>
      <c r="L5518" s="34">
        <v>0</v>
      </c>
      <c r="M5518" s="34"/>
      <c r="N5518" s="34"/>
      <c r="O5518" s="34"/>
      <c r="P5518" s="34"/>
      <c r="Q5518" s="34"/>
    </row>
    <row r="5519" spans="1:17">
      <c r="A5519" s="34">
        <v>5936539</v>
      </c>
      <c r="B5519" s="34" t="s">
        <v>12158</v>
      </c>
      <c r="C5519" s="34" t="s">
        <v>12159</v>
      </c>
      <c r="D5519" s="34"/>
      <c r="E5519" s="34">
        <v>70</v>
      </c>
      <c r="F5519" s="34">
        <v>8</v>
      </c>
      <c r="G5519" s="34"/>
      <c r="H5519" s="34"/>
      <c r="I5519" s="34"/>
      <c r="J5519" s="34"/>
      <c r="K5519" s="34"/>
      <c r="L5519" s="34">
        <v>0</v>
      </c>
      <c r="M5519" s="34"/>
      <c r="N5519" s="34"/>
      <c r="O5519" s="34"/>
      <c r="P5519" s="34"/>
      <c r="Q5519" s="34"/>
    </row>
    <row r="5520" ht="15.75" spans="1:17">
      <c r="A5520" s="34">
        <v>5942014</v>
      </c>
      <c r="B5520" s="34" t="s">
        <v>12160</v>
      </c>
      <c r="C5520" s="34" t="s">
        <v>12161</v>
      </c>
      <c r="D5520" s="34"/>
      <c r="E5520" s="34">
        <v>132</v>
      </c>
      <c r="F5520" s="34">
        <v>15</v>
      </c>
      <c r="G5520" s="38" t="s">
        <v>86</v>
      </c>
      <c r="H5520" s="39" t="s">
        <v>12162</v>
      </c>
      <c r="I5520" s="39"/>
      <c r="J5520" s="34"/>
      <c r="K5520" s="34" t="s">
        <v>33</v>
      </c>
      <c r="L5520" s="34">
        <v>1</v>
      </c>
      <c r="M5520" s="34"/>
      <c r="N5520" s="34"/>
      <c r="O5520" s="34"/>
      <c r="P5520" s="34"/>
      <c r="Q5520" s="34"/>
    </row>
    <row r="5521" spans="1:17">
      <c r="A5521" s="34">
        <v>5942907</v>
      </c>
      <c r="B5521" s="34" t="s">
        <v>12163</v>
      </c>
      <c r="C5521" s="34" t="s">
        <v>12164</v>
      </c>
      <c r="D5521" s="34"/>
      <c r="E5521" s="34">
        <v>93</v>
      </c>
      <c r="F5521" s="34">
        <v>25</v>
      </c>
      <c r="G5521" s="34"/>
      <c r="H5521" s="34"/>
      <c r="I5521" s="34"/>
      <c r="J5521" s="34"/>
      <c r="K5521" s="34"/>
      <c r="L5521" s="34">
        <v>0</v>
      </c>
      <c r="M5521" s="34"/>
      <c r="N5521" s="34"/>
      <c r="O5521" s="34"/>
      <c r="P5521" s="34"/>
      <c r="Q5521" s="34"/>
    </row>
    <row r="5522" ht="15.75" spans="1:17">
      <c r="A5522" s="34">
        <v>5944217</v>
      </c>
      <c r="B5522" s="34" t="s">
        <v>12165</v>
      </c>
      <c r="C5522" s="34" t="s">
        <v>12166</v>
      </c>
      <c r="D5522" s="34"/>
      <c r="E5522" s="34">
        <v>72</v>
      </c>
      <c r="F5522" s="34">
        <v>10</v>
      </c>
      <c r="G5522" s="38" t="s">
        <v>424</v>
      </c>
      <c r="H5522" s="39" t="s">
        <v>12167</v>
      </c>
      <c r="I5522" s="39"/>
      <c r="J5522" s="39"/>
      <c r="K5522" s="34" t="s">
        <v>33</v>
      </c>
      <c r="L5522" s="34">
        <v>1</v>
      </c>
      <c r="M5522" s="34"/>
      <c r="N5522" s="34"/>
      <c r="O5522" s="34"/>
      <c r="P5522" s="34"/>
      <c r="Q5522" s="34"/>
    </row>
    <row r="5523" spans="1:17">
      <c r="A5523" s="34">
        <v>5944249</v>
      </c>
      <c r="B5523" s="34" t="s">
        <v>12168</v>
      </c>
      <c r="C5523" s="34" t="s">
        <v>12169</v>
      </c>
      <c r="D5523" s="34"/>
      <c r="E5523" s="34">
        <v>46</v>
      </c>
      <c r="F5523" s="34">
        <v>11</v>
      </c>
      <c r="G5523" s="34"/>
      <c r="H5523" s="34"/>
      <c r="I5523" s="34"/>
      <c r="J5523" s="34"/>
      <c r="K5523" s="39" t="s">
        <v>12141</v>
      </c>
      <c r="L5523" s="34">
        <v>0</v>
      </c>
      <c r="M5523" s="34"/>
      <c r="N5523" s="34"/>
      <c r="O5523" s="34"/>
      <c r="P5523" s="34"/>
      <c r="Q5523" s="34"/>
    </row>
    <row r="5524" ht="15.75" spans="1:17">
      <c r="A5524" s="34">
        <v>5944301</v>
      </c>
      <c r="B5524" s="34" t="s">
        <v>12170</v>
      </c>
      <c r="C5524" s="34" t="s">
        <v>12171</v>
      </c>
      <c r="D5524" s="34"/>
      <c r="E5524" s="34">
        <v>111</v>
      </c>
      <c r="F5524" s="34">
        <v>14</v>
      </c>
      <c r="G5524" s="38" t="s">
        <v>12172</v>
      </c>
      <c r="H5524" s="39" t="s">
        <v>12173</v>
      </c>
      <c r="I5524" s="39"/>
      <c r="J5524" s="34"/>
      <c r="K5524" s="34"/>
      <c r="L5524" s="34">
        <v>0</v>
      </c>
      <c r="M5524" s="34"/>
      <c r="N5524" s="34"/>
      <c r="O5524" s="34"/>
      <c r="P5524" s="34"/>
      <c r="Q5524" s="34"/>
    </row>
    <row r="5525" spans="1:17">
      <c r="A5525" s="34">
        <v>5952833</v>
      </c>
      <c r="B5525" s="34" t="s">
        <v>12174</v>
      </c>
      <c r="C5525" s="34" t="s">
        <v>12175</v>
      </c>
      <c r="D5525" s="34"/>
      <c r="E5525" s="34">
        <v>76</v>
      </c>
      <c r="F5525" s="34">
        <v>11</v>
      </c>
      <c r="G5525" s="34"/>
      <c r="H5525" s="34"/>
      <c r="I5525" s="34"/>
      <c r="J5525" s="34"/>
      <c r="K5525" s="34"/>
      <c r="L5525" s="34">
        <v>0</v>
      </c>
      <c r="M5525" s="34"/>
      <c r="N5525" s="34"/>
      <c r="O5525" s="34"/>
      <c r="P5525" s="34"/>
      <c r="Q5525" s="34"/>
    </row>
    <row r="5526" ht="15.75" spans="1:17">
      <c r="A5526" s="34">
        <v>5957068</v>
      </c>
      <c r="B5526" s="34" t="s">
        <v>12176</v>
      </c>
      <c r="C5526" s="34" t="s">
        <v>12177</v>
      </c>
      <c r="D5526" s="34"/>
      <c r="E5526" s="34">
        <v>217</v>
      </c>
      <c r="F5526" s="34">
        <v>31</v>
      </c>
      <c r="G5526" s="38" t="s">
        <v>12178</v>
      </c>
      <c r="H5526" s="34" t="s">
        <v>12179</v>
      </c>
      <c r="I5526" s="34"/>
      <c r="J5526" s="34"/>
      <c r="K5526" s="34" t="s">
        <v>33</v>
      </c>
      <c r="L5526" s="34">
        <v>1</v>
      </c>
      <c r="M5526" s="34"/>
      <c r="N5526" s="34"/>
      <c r="O5526" s="34"/>
      <c r="P5526" s="34"/>
      <c r="Q5526" s="34"/>
    </row>
    <row r="5527" spans="1:17">
      <c r="A5527" s="34">
        <v>5958978</v>
      </c>
      <c r="B5527" s="34" t="s">
        <v>12180</v>
      </c>
      <c r="C5527" s="34" t="s">
        <v>12181</v>
      </c>
      <c r="D5527" s="34"/>
      <c r="E5527" s="34">
        <v>112</v>
      </c>
      <c r="F5527" s="34">
        <v>15</v>
      </c>
      <c r="G5527" s="34"/>
      <c r="H5527" s="39" t="s">
        <v>12182</v>
      </c>
      <c r="I5527" s="39"/>
      <c r="J5527" s="39"/>
      <c r="K5527" s="34"/>
      <c r="L5527" s="34">
        <v>2</v>
      </c>
      <c r="M5527" s="34"/>
      <c r="N5527" s="34">
        <v>1</v>
      </c>
      <c r="O5527" s="34"/>
      <c r="P5527" s="34"/>
      <c r="Q5527" s="39" t="s">
        <v>12183</v>
      </c>
    </row>
    <row r="5528" spans="1:17">
      <c r="A5528" s="34">
        <v>5960634</v>
      </c>
      <c r="B5528" s="34" t="s">
        <v>12184</v>
      </c>
      <c r="C5528" s="34" t="s">
        <v>12185</v>
      </c>
      <c r="D5528" s="34"/>
      <c r="E5528" s="34">
        <v>16</v>
      </c>
      <c r="F5528" s="34">
        <v>5</v>
      </c>
      <c r="G5528" s="34"/>
      <c r="H5528" s="34"/>
      <c r="I5528" s="34"/>
      <c r="J5528" s="34"/>
      <c r="K5528" s="39" t="s">
        <v>12141</v>
      </c>
      <c r="L5528" s="34">
        <v>0</v>
      </c>
      <c r="M5528" s="34"/>
      <c r="N5528" s="34"/>
      <c r="O5528" s="34"/>
      <c r="P5528" s="34"/>
      <c r="Q5528" s="34"/>
    </row>
    <row r="5529" spans="1:17">
      <c r="A5529" s="34">
        <v>5967274</v>
      </c>
      <c r="B5529" s="34" t="s">
        <v>12186</v>
      </c>
      <c r="C5529" s="34" t="s">
        <v>12187</v>
      </c>
      <c r="D5529" s="34"/>
      <c r="E5529" s="34">
        <v>303</v>
      </c>
      <c r="F5529" s="34">
        <v>72</v>
      </c>
      <c r="G5529" s="34"/>
      <c r="H5529" s="34"/>
      <c r="I5529" s="34"/>
      <c r="J5529" s="34"/>
      <c r="K5529" s="34"/>
      <c r="L5529" s="34">
        <v>0</v>
      </c>
      <c r="M5529" s="34"/>
      <c r="N5529" s="34"/>
      <c r="O5529" s="34"/>
      <c r="P5529" s="34"/>
      <c r="Q5529" s="34"/>
    </row>
    <row r="5530" spans="1:17">
      <c r="A5530" s="34">
        <v>5968216</v>
      </c>
      <c r="B5530" s="34" t="s">
        <v>12188</v>
      </c>
      <c r="C5530" s="34" t="s">
        <v>12189</v>
      </c>
      <c r="D5530" s="34"/>
      <c r="E5530" s="34">
        <v>35</v>
      </c>
      <c r="F5530" s="34">
        <v>7</v>
      </c>
      <c r="G5530" s="34"/>
      <c r="H5530" s="34"/>
      <c r="I5530" s="34"/>
      <c r="J5530" s="34"/>
      <c r="K5530" s="34"/>
      <c r="L5530" s="34">
        <v>0</v>
      </c>
      <c r="M5530" s="34"/>
      <c r="N5530" s="34"/>
      <c r="O5530" s="34"/>
      <c r="P5530" s="34"/>
      <c r="Q5530" s="34"/>
    </row>
    <row r="5531" ht="15.75" spans="1:17">
      <c r="A5531" s="34">
        <v>5969295</v>
      </c>
      <c r="B5531" s="34" t="s">
        <v>12190</v>
      </c>
      <c r="C5531" s="34" t="s">
        <v>12191</v>
      </c>
      <c r="D5531" s="34"/>
      <c r="E5531" s="34">
        <v>731</v>
      </c>
      <c r="F5531" s="34">
        <v>147</v>
      </c>
      <c r="G5531" s="38" t="s">
        <v>12192</v>
      </c>
      <c r="H5531" s="42" t="s">
        <v>12193</v>
      </c>
      <c r="I5531" s="42"/>
      <c r="J5531" s="34"/>
      <c r="K5531" s="39" t="s">
        <v>51</v>
      </c>
      <c r="L5531" s="34">
        <v>1</v>
      </c>
      <c r="M5531" s="34"/>
      <c r="N5531" s="34"/>
      <c r="O5531" s="34"/>
      <c r="P5531" s="34"/>
      <c r="Q5531" s="34"/>
    </row>
    <row r="5532" spans="1:17">
      <c r="A5532" s="34">
        <v>5980696</v>
      </c>
      <c r="B5532" s="34" t="s">
        <v>8000</v>
      </c>
      <c r="C5532" s="34" t="s">
        <v>12194</v>
      </c>
      <c r="D5532" s="34"/>
      <c r="E5532" s="34">
        <v>56</v>
      </c>
      <c r="F5532" s="34">
        <v>4</v>
      </c>
      <c r="G5532" s="34"/>
      <c r="H5532" s="34"/>
      <c r="I5532" s="34"/>
      <c r="J5532" s="34"/>
      <c r="K5532" s="34"/>
      <c r="L5532" s="34">
        <v>0</v>
      </c>
      <c r="M5532" s="34"/>
      <c r="N5532" s="34"/>
      <c r="O5532" s="34"/>
      <c r="P5532" s="34"/>
      <c r="Q5532" s="34"/>
    </row>
    <row r="5533" spans="1:17">
      <c r="A5533" s="41">
        <v>5987180</v>
      </c>
      <c r="B5533" s="41" t="s">
        <v>12195</v>
      </c>
      <c r="C5533" s="41" t="s">
        <v>12196</v>
      </c>
      <c r="D5533" s="41"/>
      <c r="E5533" s="41">
        <v>38</v>
      </c>
      <c r="F5533" s="41">
        <v>1</v>
      </c>
      <c r="G5533" s="41"/>
      <c r="H5533" s="41"/>
      <c r="I5533" s="41"/>
      <c r="J5533" s="41"/>
      <c r="K5533" s="41"/>
      <c r="L5533" s="41">
        <v>0</v>
      </c>
      <c r="M5533" s="41"/>
      <c r="N5533" s="41"/>
      <c r="O5533" s="41"/>
      <c r="P5533" s="41"/>
      <c r="Q5533" s="41"/>
    </row>
    <row r="5534" spans="1:17">
      <c r="A5534" s="34">
        <v>5988567</v>
      </c>
      <c r="B5534" s="34" t="s">
        <v>12197</v>
      </c>
      <c r="C5534" s="34" t="s">
        <v>12198</v>
      </c>
      <c r="D5534" s="34"/>
      <c r="E5534" s="34">
        <v>32</v>
      </c>
      <c r="F5534" s="34">
        <v>15</v>
      </c>
      <c r="G5534" s="34"/>
      <c r="H5534" s="34"/>
      <c r="I5534" s="34"/>
      <c r="J5534" s="34"/>
      <c r="K5534" s="39" t="s">
        <v>12141</v>
      </c>
      <c r="L5534" s="34">
        <v>0</v>
      </c>
      <c r="M5534" s="34"/>
      <c r="N5534" s="34"/>
      <c r="O5534" s="34"/>
      <c r="P5534" s="34"/>
      <c r="Q5534" s="34"/>
    </row>
    <row r="5535" spans="1:17">
      <c r="A5535" s="34">
        <v>5988575</v>
      </c>
      <c r="B5535" s="34" t="s">
        <v>12199</v>
      </c>
      <c r="C5535" s="34" t="s">
        <v>12200</v>
      </c>
      <c r="D5535" s="34"/>
      <c r="E5535" s="34">
        <v>11</v>
      </c>
      <c r="F5535" s="34">
        <v>37</v>
      </c>
      <c r="G5535" s="34"/>
      <c r="H5535" s="34"/>
      <c r="I5535" s="34"/>
      <c r="J5535" s="34"/>
      <c r="K5535" s="39" t="s">
        <v>12141</v>
      </c>
      <c r="L5535" s="34">
        <v>0</v>
      </c>
      <c r="M5535" s="34"/>
      <c r="N5535" s="34"/>
      <c r="O5535" s="34"/>
      <c r="P5535" s="34"/>
      <c r="Q5535" s="34"/>
    </row>
    <row r="5536" spans="1:17">
      <c r="A5536" s="34">
        <v>5988586</v>
      </c>
      <c r="B5536" s="34" t="s">
        <v>12201</v>
      </c>
      <c r="C5536" s="34" t="s">
        <v>12202</v>
      </c>
      <c r="D5536" s="34"/>
      <c r="E5536" s="34">
        <v>28</v>
      </c>
      <c r="F5536" s="34">
        <v>27</v>
      </c>
      <c r="G5536" s="34"/>
      <c r="H5536" s="34"/>
      <c r="I5536" s="34"/>
      <c r="J5536" s="34"/>
      <c r="K5536" s="39" t="s">
        <v>12141</v>
      </c>
      <c r="L5536" s="34">
        <v>0</v>
      </c>
      <c r="M5536" s="34"/>
      <c r="N5536" s="34"/>
      <c r="O5536" s="34"/>
      <c r="P5536" s="34"/>
      <c r="Q5536" s="34"/>
    </row>
    <row r="5537" spans="1:17">
      <c r="A5537" s="34">
        <v>5988590</v>
      </c>
      <c r="B5537" s="34" t="s">
        <v>12203</v>
      </c>
      <c r="C5537" s="34" t="s">
        <v>12204</v>
      </c>
      <c r="D5537" s="34"/>
      <c r="E5537" s="34">
        <v>22</v>
      </c>
      <c r="F5537" s="34">
        <v>23</v>
      </c>
      <c r="G5537" s="34"/>
      <c r="H5537" s="34"/>
      <c r="I5537" s="34"/>
      <c r="J5537" s="34"/>
      <c r="K5537" s="39" t="s">
        <v>12141</v>
      </c>
      <c r="L5537" s="34">
        <v>0</v>
      </c>
      <c r="M5537" s="34"/>
      <c r="N5537" s="34"/>
      <c r="O5537" s="34"/>
      <c r="P5537" s="34"/>
      <c r="Q5537" s="34"/>
    </row>
    <row r="5538" spans="1:17">
      <c r="A5538" s="34">
        <v>5988594</v>
      </c>
      <c r="B5538" s="34" t="s">
        <v>12205</v>
      </c>
      <c r="C5538" s="34" t="s">
        <v>12206</v>
      </c>
      <c r="D5538" s="34"/>
      <c r="E5538" s="34">
        <v>31</v>
      </c>
      <c r="F5538" s="34">
        <v>17</v>
      </c>
      <c r="G5538" s="34"/>
      <c r="H5538" s="34"/>
      <c r="I5538" s="34"/>
      <c r="J5538" s="34"/>
      <c r="K5538" s="39" t="s">
        <v>12141</v>
      </c>
      <c r="L5538" s="34">
        <v>0</v>
      </c>
      <c r="M5538" s="34"/>
      <c r="N5538" s="34"/>
      <c r="O5538" s="34"/>
      <c r="P5538" s="34"/>
      <c r="Q5538" s="34"/>
    </row>
    <row r="5539" spans="1:17">
      <c r="A5539" s="34">
        <v>5988600</v>
      </c>
      <c r="B5539" s="34" t="s">
        <v>12207</v>
      </c>
      <c r="C5539" s="34" t="s">
        <v>12208</v>
      </c>
      <c r="D5539" s="34"/>
      <c r="E5539" s="34">
        <v>36</v>
      </c>
      <c r="F5539" s="34">
        <v>40</v>
      </c>
      <c r="G5539" s="34"/>
      <c r="H5539" s="34"/>
      <c r="I5539" s="34"/>
      <c r="J5539" s="34"/>
      <c r="K5539" s="39" t="s">
        <v>12141</v>
      </c>
      <c r="L5539" s="34">
        <v>0</v>
      </c>
      <c r="M5539" s="34"/>
      <c r="N5539" s="34"/>
      <c r="O5539" s="34"/>
      <c r="P5539" s="34"/>
      <c r="Q5539" s="34"/>
    </row>
    <row r="5540" spans="1:17">
      <c r="A5540" s="34">
        <v>5988609</v>
      </c>
      <c r="B5540" s="34" t="s">
        <v>12209</v>
      </c>
      <c r="C5540" s="34" t="s">
        <v>12210</v>
      </c>
      <c r="D5540" s="34"/>
      <c r="E5540" s="34">
        <v>59</v>
      </c>
      <c r="F5540" s="34">
        <v>23</v>
      </c>
      <c r="G5540" s="34"/>
      <c r="H5540" s="34"/>
      <c r="I5540" s="34"/>
      <c r="J5540" s="34"/>
      <c r="K5540" s="39" t="s">
        <v>12141</v>
      </c>
      <c r="L5540" s="34">
        <v>0</v>
      </c>
      <c r="M5540" s="34"/>
      <c r="N5540" s="34"/>
      <c r="O5540" s="34"/>
      <c r="P5540" s="34"/>
      <c r="Q5540" s="34"/>
    </row>
    <row r="5541" spans="1:17">
      <c r="A5541" s="34">
        <v>5988611</v>
      </c>
      <c r="B5541" s="34" t="s">
        <v>12211</v>
      </c>
      <c r="C5541" s="34" t="s">
        <v>12212</v>
      </c>
      <c r="D5541" s="34"/>
      <c r="E5541" s="34">
        <v>36</v>
      </c>
      <c r="F5541" s="34">
        <v>38</v>
      </c>
      <c r="G5541" s="34"/>
      <c r="H5541" s="34"/>
      <c r="I5541" s="34"/>
      <c r="J5541" s="34"/>
      <c r="K5541" s="39" t="s">
        <v>12141</v>
      </c>
      <c r="L5541" s="34">
        <v>0</v>
      </c>
      <c r="M5541" s="34"/>
      <c r="N5541" s="34"/>
      <c r="O5541" s="34"/>
      <c r="P5541" s="34"/>
      <c r="Q5541" s="34"/>
    </row>
    <row r="5542" ht="15.75" spans="1:17">
      <c r="A5542" s="34">
        <v>5994775</v>
      </c>
      <c r="B5542" s="34" t="s">
        <v>12213</v>
      </c>
      <c r="C5542" s="34" t="s">
        <v>12214</v>
      </c>
      <c r="D5542" s="34"/>
      <c r="E5542" s="34">
        <v>795</v>
      </c>
      <c r="F5542" s="34">
        <v>154</v>
      </c>
      <c r="G5542" s="38" t="s">
        <v>12215</v>
      </c>
      <c r="H5542" s="39" t="s">
        <v>12216</v>
      </c>
      <c r="I5542" s="39"/>
      <c r="J5542" s="39"/>
      <c r="K5542" s="34" t="s">
        <v>21</v>
      </c>
      <c r="L5542" s="34">
        <v>1</v>
      </c>
      <c r="M5542" s="34"/>
      <c r="N5542" s="34"/>
      <c r="O5542" s="34"/>
      <c r="P5542" s="34"/>
      <c r="Q5542" s="34"/>
    </row>
    <row r="5543" spans="1:17">
      <c r="A5543" s="34">
        <v>5995047</v>
      </c>
      <c r="B5543" s="34" t="s">
        <v>12217</v>
      </c>
      <c r="C5543" s="34" t="s">
        <v>12218</v>
      </c>
      <c r="D5543" s="34"/>
      <c r="E5543" s="34">
        <v>143</v>
      </c>
      <c r="F5543" s="34">
        <v>22</v>
      </c>
      <c r="G5543" s="34"/>
      <c r="H5543" s="34"/>
      <c r="I5543" s="34"/>
      <c r="J5543" s="34"/>
      <c r="K5543" s="34"/>
      <c r="L5543" s="34">
        <v>0</v>
      </c>
      <c r="M5543" s="34"/>
      <c r="N5543" s="34"/>
      <c r="O5543" s="34"/>
      <c r="P5543" s="34"/>
      <c r="Q5543" s="34" t="s">
        <v>12219</v>
      </c>
    </row>
    <row r="5544" spans="1:17">
      <c r="A5544" s="34">
        <v>6001163</v>
      </c>
      <c r="B5544" s="34" t="s">
        <v>12220</v>
      </c>
      <c r="C5544" s="34" t="s">
        <v>12221</v>
      </c>
      <c r="D5544" s="34"/>
      <c r="E5544" s="34">
        <v>252</v>
      </c>
      <c r="F5544" s="34">
        <v>82</v>
      </c>
      <c r="G5544" s="34"/>
      <c r="H5544" s="34"/>
      <c r="I5544" s="34"/>
      <c r="J5544" s="34"/>
      <c r="K5544" s="34"/>
      <c r="L5544" s="34">
        <v>0</v>
      </c>
      <c r="M5544" s="34"/>
      <c r="N5544" s="34"/>
      <c r="O5544" s="34"/>
      <c r="P5544" s="34"/>
      <c r="Q5544" s="34"/>
    </row>
    <row r="5545" spans="1:17">
      <c r="A5545" s="34">
        <v>6006928</v>
      </c>
      <c r="B5545" s="34" t="s">
        <v>12222</v>
      </c>
      <c r="C5545" s="34" t="s">
        <v>12223</v>
      </c>
      <c r="D5545" s="34"/>
      <c r="E5545" s="34">
        <v>202</v>
      </c>
      <c r="F5545" s="34">
        <v>26</v>
      </c>
      <c r="G5545" s="34"/>
      <c r="H5545" s="34"/>
      <c r="I5545" s="34"/>
      <c r="J5545" s="34"/>
      <c r="K5545" s="34"/>
      <c r="L5545" s="34">
        <v>0</v>
      </c>
      <c r="M5545" s="34"/>
      <c r="N5545" s="34"/>
      <c r="O5545" s="34"/>
      <c r="P5545" s="34"/>
      <c r="Q5545" s="34"/>
    </row>
    <row r="5546" spans="1:17">
      <c r="A5546" s="34">
        <v>6010639</v>
      </c>
      <c r="B5546" s="34" t="s">
        <v>12224</v>
      </c>
      <c r="C5546" s="34" t="s">
        <v>12225</v>
      </c>
      <c r="D5546" s="34"/>
      <c r="E5546" s="34">
        <v>241</v>
      </c>
      <c r="F5546" s="34">
        <v>37</v>
      </c>
      <c r="G5546" s="34"/>
      <c r="H5546" s="34"/>
      <c r="I5546" s="34"/>
      <c r="J5546" s="34"/>
      <c r="K5546" s="34"/>
      <c r="L5546" s="34">
        <v>0</v>
      </c>
      <c r="M5546" s="34"/>
      <c r="N5546" s="34"/>
      <c r="O5546" s="34"/>
      <c r="P5546" s="34"/>
      <c r="Q5546" s="34"/>
    </row>
    <row r="5547" spans="1:17">
      <c r="A5547" s="34">
        <v>6012949</v>
      </c>
      <c r="B5547" s="34" t="s">
        <v>12226</v>
      </c>
      <c r="C5547" s="34" t="s">
        <v>12227</v>
      </c>
      <c r="D5547" s="34"/>
      <c r="E5547" s="34">
        <v>161</v>
      </c>
      <c r="F5547" s="34">
        <v>20</v>
      </c>
      <c r="G5547" s="34"/>
      <c r="H5547" s="34"/>
      <c r="I5547" s="34"/>
      <c r="J5547" s="34"/>
      <c r="K5547" s="34"/>
      <c r="L5547" s="34">
        <v>0</v>
      </c>
      <c r="M5547" s="34"/>
      <c r="N5547" s="34"/>
      <c r="O5547" s="34"/>
      <c r="P5547" s="34"/>
      <c r="Q5547" s="34"/>
    </row>
    <row r="5548" spans="1:17">
      <c r="A5548" s="34">
        <v>6018017</v>
      </c>
      <c r="B5548" s="34" t="s">
        <v>12228</v>
      </c>
      <c r="C5548" s="34" t="s">
        <v>12229</v>
      </c>
      <c r="D5548" s="34"/>
      <c r="E5548" s="34">
        <v>35</v>
      </c>
      <c r="F5548" s="34">
        <v>2</v>
      </c>
      <c r="G5548" s="34"/>
      <c r="H5548" s="34"/>
      <c r="I5548" s="34"/>
      <c r="J5548" s="34"/>
      <c r="K5548" s="34"/>
      <c r="L5548" s="34">
        <v>0</v>
      </c>
      <c r="M5548" s="34"/>
      <c r="N5548" s="34"/>
      <c r="O5548" s="34"/>
      <c r="P5548" s="34"/>
      <c r="Q5548" s="34"/>
    </row>
    <row r="5549" spans="1:17">
      <c r="A5549" s="34">
        <v>6026191</v>
      </c>
      <c r="B5549" s="34" t="s">
        <v>12230</v>
      </c>
      <c r="C5549" s="34" t="s">
        <v>12231</v>
      </c>
      <c r="D5549" s="34"/>
      <c r="E5549" s="34">
        <v>76</v>
      </c>
      <c r="F5549" s="34">
        <v>17</v>
      </c>
      <c r="G5549" s="34"/>
      <c r="H5549" s="34"/>
      <c r="I5549" s="34"/>
      <c r="J5549" s="34"/>
      <c r="K5549" s="34"/>
      <c r="L5549" s="34">
        <v>0</v>
      </c>
      <c r="M5549" s="34"/>
      <c r="N5549" s="34"/>
      <c r="O5549" s="34"/>
      <c r="P5549" s="34"/>
      <c r="Q5549" s="34"/>
    </row>
    <row r="5550" spans="1:17">
      <c r="A5550" s="34">
        <v>6026580</v>
      </c>
      <c r="B5550" s="34" t="s">
        <v>12232</v>
      </c>
      <c r="C5550" s="34" t="s">
        <v>12233</v>
      </c>
      <c r="D5550" s="34"/>
      <c r="E5550" s="34">
        <v>159</v>
      </c>
      <c r="F5550" s="34">
        <v>33</v>
      </c>
      <c r="G5550" s="34"/>
      <c r="H5550" s="34"/>
      <c r="I5550" s="34"/>
      <c r="J5550" s="34"/>
      <c r="K5550" s="34"/>
      <c r="L5550" s="34">
        <v>0</v>
      </c>
      <c r="M5550" s="34"/>
      <c r="N5550" s="34"/>
      <c r="O5550" s="34"/>
      <c r="P5550" s="34"/>
      <c r="Q5550" s="34"/>
    </row>
    <row r="5551" spans="1:17">
      <c r="A5551" s="34">
        <v>6027427</v>
      </c>
      <c r="B5551" s="34" t="s">
        <v>12234</v>
      </c>
      <c r="C5551" s="34" t="s">
        <v>12235</v>
      </c>
      <c r="D5551" s="34"/>
      <c r="E5551" s="34">
        <v>80</v>
      </c>
      <c r="F5551" s="34">
        <v>11</v>
      </c>
      <c r="G5551" s="34"/>
      <c r="H5551" s="34"/>
      <c r="I5551" s="34"/>
      <c r="J5551" s="34"/>
      <c r="K5551" s="34"/>
      <c r="L5551" s="34">
        <v>0</v>
      </c>
      <c r="M5551" s="34"/>
      <c r="N5551" s="34"/>
      <c r="O5551" s="34"/>
      <c r="P5551" s="34"/>
      <c r="Q5551" s="34" t="s">
        <v>12236</v>
      </c>
    </row>
    <row r="5552" ht="15.75" spans="1:17">
      <c r="A5552" s="34">
        <v>6036558</v>
      </c>
      <c r="B5552" s="34" t="s">
        <v>12237</v>
      </c>
      <c r="C5552" s="34" t="s">
        <v>12238</v>
      </c>
      <c r="D5552" s="34"/>
      <c r="E5552" s="34">
        <v>388</v>
      </c>
      <c r="F5552" s="34">
        <v>66</v>
      </c>
      <c r="G5552" s="38" t="s">
        <v>12239</v>
      </c>
      <c r="H5552" s="39" t="s">
        <v>12240</v>
      </c>
      <c r="I5552" s="39"/>
      <c r="J5552" s="39"/>
      <c r="K5552" s="39" t="s">
        <v>51</v>
      </c>
      <c r="L5552" s="34">
        <v>1</v>
      </c>
      <c r="M5552" s="34"/>
      <c r="N5552" s="34"/>
      <c r="O5552" s="34"/>
      <c r="P5552" s="34"/>
      <c r="Q5552" s="34"/>
    </row>
    <row r="5553" spans="1:17">
      <c r="A5553" s="34">
        <v>6038525</v>
      </c>
      <c r="B5553" s="34" t="s">
        <v>12241</v>
      </c>
      <c r="C5553" s="34" t="s">
        <v>12242</v>
      </c>
      <c r="D5553" s="34"/>
      <c r="E5553" s="34">
        <v>62</v>
      </c>
      <c r="F5553" s="34">
        <v>7</v>
      </c>
      <c r="G5553" s="34"/>
      <c r="H5553" s="34"/>
      <c r="I5553" s="34"/>
      <c r="J5553" s="34"/>
      <c r="K5553" s="34"/>
      <c r="L5553" s="34">
        <v>0</v>
      </c>
      <c r="M5553" s="34"/>
      <c r="N5553" s="34"/>
      <c r="O5553" s="34"/>
      <c r="P5553" s="34"/>
      <c r="Q5553" s="34"/>
    </row>
    <row r="5554" ht="15.75" spans="1:17">
      <c r="A5554" s="34">
        <v>6040582</v>
      </c>
      <c r="B5554" s="34" t="s">
        <v>12243</v>
      </c>
      <c r="C5554" s="34" t="s">
        <v>12244</v>
      </c>
      <c r="D5554" s="34"/>
      <c r="E5554" s="34">
        <v>748</v>
      </c>
      <c r="F5554" s="34">
        <v>149</v>
      </c>
      <c r="G5554" s="38" t="s">
        <v>12245</v>
      </c>
      <c r="H5554" s="39" t="s">
        <v>12246</v>
      </c>
      <c r="I5554" s="39"/>
      <c r="J5554" s="39"/>
      <c r="K5554" s="34" t="s">
        <v>33</v>
      </c>
      <c r="L5554" s="34">
        <v>1</v>
      </c>
      <c r="M5554" s="34"/>
      <c r="N5554" s="34"/>
      <c r="O5554" s="34"/>
      <c r="P5554" s="34"/>
      <c r="Q5554" s="34"/>
    </row>
    <row r="5555" spans="1:17">
      <c r="A5555" s="34">
        <v>6041681</v>
      </c>
      <c r="B5555" s="34" t="s">
        <v>12247</v>
      </c>
      <c r="C5555" s="34" t="s">
        <v>12248</v>
      </c>
      <c r="D5555" s="34"/>
      <c r="E5555" s="34">
        <v>76</v>
      </c>
      <c r="F5555" s="34">
        <v>14</v>
      </c>
      <c r="G5555" s="34"/>
      <c r="H5555" s="34"/>
      <c r="I5555" s="34"/>
      <c r="J5555" s="34"/>
      <c r="K5555" s="34"/>
      <c r="L5555" s="34">
        <v>0</v>
      </c>
      <c r="M5555" s="34"/>
      <c r="N5555" s="34"/>
      <c r="O5555" s="34"/>
      <c r="P5555" s="34"/>
      <c r="Q5555" s="34"/>
    </row>
    <row r="5556" ht="15.75" spans="1:17">
      <c r="A5556" s="34">
        <v>6044370</v>
      </c>
      <c r="B5556" s="34" t="s">
        <v>12249</v>
      </c>
      <c r="C5556" s="34" t="s">
        <v>12250</v>
      </c>
      <c r="D5556" s="34"/>
      <c r="E5556" s="34">
        <v>211</v>
      </c>
      <c r="F5556" s="34">
        <v>33</v>
      </c>
      <c r="G5556" s="38" t="s">
        <v>253</v>
      </c>
      <c r="H5556" s="39" t="s">
        <v>12251</v>
      </c>
      <c r="I5556" s="39"/>
      <c r="J5556" s="39"/>
      <c r="K5556" s="34" t="s">
        <v>33</v>
      </c>
      <c r="L5556" s="34">
        <v>2</v>
      </c>
      <c r="M5556" s="34"/>
      <c r="N5556" s="34"/>
      <c r="O5556" s="34"/>
      <c r="P5556" s="34"/>
      <c r="Q5556" s="34" t="s">
        <v>12252</v>
      </c>
    </row>
    <row r="5557" spans="1:17">
      <c r="A5557" s="34">
        <v>6047776</v>
      </c>
      <c r="B5557" s="34" t="s">
        <v>12253</v>
      </c>
      <c r="C5557" s="34" t="s">
        <v>12254</v>
      </c>
      <c r="D5557" s="34"/>
      <c r="E5557" s="34">
        <v>459</v>
      </c>
      <c r="F5557" s="34">
        <v>82</v>
      </c>
      <c r="G5557" s="34"/>
      <c r="H5557" s="34"/>
      <c r="I5557" s="34"/>
      <c r="J5557" s="34"/>
      <c r="K5557" s="34"/>
      <c r="L5557" s="34">
        <v>0</v>
      </c>
      <c r="M5557" s="34"/>
      <c r="N5557" s="34"/>
      <c r="O5557" s="34"/>
      <c r="P5557" s="34"/>
      <c r="Q5557" s="34"/>
    </row>
    <row r="5558" spans="1:17">
      <c r="A5558" s="34">
        <v>6047988</v>
      </c>
      <c r="B5558" s="34" t="s">
        <v>12255</v>
      </c>
      <c r="C5558" s="34" t="s">
        <v>12256</v>
      </c>
      <c r="D5558" s="34"/>
      <c r="E5558" s="34">
        <v>97</v>
      </c>
      <c r="F5558" s="34">
        <v>15</v>
      </c>
      <c r="G5558" s="34"/>
      <c r="H5558" s="34"/>
      <c r="I5558" s="34"/>
      <c r="J5558" s="34"/>
      <c r="K5558" s="34"/>
      <c r="L5558" s="34">
        <v>0</v>
      </c>
      <c r="M5558" s="34"/>
      <c r="N5558" s="34"/>
      <c r="O5558" s="34"/>
      <c r="P5558" s="34"/>
      <c r="Q5558" s="34"/>
    </row>
    <row r="5559" ht="15.75" spans="1:17">
      <c r="A5559" s="34">
        <v>6048231</v>
      </c>
      <c r="B5559" s="34" t="s">
        <v>12257</v>
      </c>
      <c r="C5559" s="34" t="s">
        <v>12258</v>
      </c>
      <c r="D5559" s="34"/>
      <c r="E5559" s="34">
        <v>41</v>
      </c>
      <c r="F5559" s="34">
        <v>6</v>
      </c>
      <c r="G5559" s="38" t="s">
        <v>12259</v>
      </c>
      <c r="H5559" s="39" t="s">
        <v>12260</v>
      </c>
      <c r="I5559" s="39"/>
      <c r="J5559" s="39"/>
      <c r="K5559" s="34" t="s">
        <v>33</v>
      </c>
      <c r="L5559" s="34">
        <v>1</v>
      </c>
      <c r="M5559" s="34"/>
      <c r="N5559" s="34"/>
      <c r="O5559" s="34"/>
      <c r="P5559" s="34"/>
      <c r="Q5559" s="34"/>
    </row>
    <row r="5560" spans="1:17">
      <c r="A5560" s="34">
        <v>6050845</v>
      </c>
      <c r="B5560" s="34" t="s">
        <v>12261</v>
      </c>
      <c r="C5560" s="34" t="s">
        <v>12262</v>
      </c>
      <c r="D5560" s="34"/>
      <c r="E5560" s="34">
        <v>28</v>
      </c>
      <c r="F5560" s="34">
        <v>10</v>
      </c>
      <c r="G5560" s="34"/>
      <c r="H5560" s="34"/>
      <c r="I5560" s="34"/>
      <c r="J5560" s="34"/>
      <c r="K5560" s="34"/>
      <c r="L5560" s="34">
        <v>0</v>
      </c>
      <c r="M5560" s="34"/>
      <c r="N5560" s="34"/>
      <c r="O5560" s="34"/>
      <c r="P5560" s="34"/>
      <c r="Q5560" s="34" t="s">
        <v>5529</v>
      </c>
    </row>
    <row r="5561" spans="1:17">
      <c r="A5561" s="34">
        <v>6061129</v>
      </c>
      <c r="B5561" s="34" t="s">
        <v>12263</v>
      </c>
      <c r="C5561" s="34" t="s">
        <v>12264</v>
      </c>
      <c r="D5561" s="34"/>
      <c r="E5561" s="34">
        <v>124</v>
      </c>
      <c r="F5561" s="34">
        <v>19</v>
      </c>
      <c r="G5561" s="34"/>
      <c r="H5561" s="34"/>
      <c r="I5561" s="34"/>
      <c r="J5561" s="34"/>
      <c r="K5561" s="34"/>
      <c r="L5561" s="34">
        <v>0</v>
      </c>
      <c r="M5561" s="34"/>
      <c r="N5561" s="34"/>
      <c r="O5561" s="34"/>
      <c r="P5561" s="34"/>
      <c r="Q5561" s="34"/>
    </row>
    <row r="5562" spans="1:17">
      <c r="A5562" s="34">
        <v>6061966</v>
      </c>
      <c r="B5562" s="34" t="s">
        <v>12265</v>
      </c>
      <c r="C5562" s="34" t="s">
        <v>12266</v>
      </c>
      <c r="D5562" s="34"/>
      <c r="E5562" s="34">
        <v>390</v>
      </c>
      <c r="F5562" s="34">
        <v>52</v>
      </c>
      <c r="G5562" s="34"/>
      <c r="H5562" s="34"/>
      <c r="I5562" s="34"/>
      <c r="J5562" s="34"/>
      <c r="K5562" s="39" t="s">
        <v>12141</v>
      </c>
      <c r="L5562" s="39"/>
      <c r="M5562" s="34"/>
      <c r="N5562" s="34"/>
      <c r="O5562" s="34"/>
      <c r="P5562" s="34"/>
      <c r="Q5562" s="34"/>
    </row>
    <row r="5563" ht="15.75" spans="1:17">
      <c r="A5563" s="34">
        <v>6065513</v>
      </c>
      <c r="B5563" s="34" t="s">
        <v>12267</v>
      </c>
      <c r="C5563" s="34" t="s">
        <v>12268</v>
      </c>
      <c r="D5563" s="34"/>
      <c r="E5563" s="34">
        <v>510</v>
      </c>
      <c r="F5563" s="34">
        <v>132</v>
      </c>
      <c r="G5563" s="38" t="s">
        <v>12269</v>
      </c>
      <c r="H5563" s="39" t="s">
        <v>497</v>
      </c>
      <c r="I5563" s="39"/>
      <c r="J5563" s="34"/>
      <c r="K5563" s="34" t="s">
        <v>33</v>
      </c>
      <c r="L5563" s="34">
        <v>1</v>
      </c>
      <c r="M5563" s="34"/>
      <c r="N5563" s="34"/>
      <c r="O5563" s="34"/>
      <c r="P5563" s="34"/>
      <c r="Q5563" s="34"/>
    </row>
    <row r="5564" spans="1:17">
      <c r="A5564" s="34">
        <v>6067903</v>
      </c>
      <c r="B5564" s="34" t="s">
        <v>12270</v>
      </c>
      <c r="C5564" s="34" t="s">
        <v>12271</v>
      </c>
      <c r="D5564" s="34"/>
      <c r="E5564" s="34">
        <v>45</v>
      </c>
      <c r="F5564" s="34">
        <v>7</v>
      </c>
      <c r="G5564" s="34"/>
      <c r="H5564" s="34"/>
      <c r="I5564" s="34"/>
      <c r="J5564" s="34"/>
      <c r="K5564" s="39" t="s">
        <v>12141</v>
      </c>
      <c r="L5564" s="34">
        <v>0</v>
      </c>
      <c r="M5564" s="34"/>
      <c r="N5564" s="34"/>
      <c r="O5564" s="34"/>
      <c r="P5564" s="34"/>
      <c r="Q5564" s="34"/>
    </row>
    <row r="5565" spans="1:17">
      <c r="A5565" s="34">
        <v>6072985</v>
      </c>
      <c r="B5565" s="34" t="s">
        <v>12272</v>
      </c>
      <c r="C5565" s="34" t="s">
        <v>12273</v>
      </c>
      <c r="D5565" s="34"/>
      <c r="E5565" s="34">
        <v>203</v>
      </c>
      <c r="F5565" s="34">
        <v>27</v>
      </c>
      <c r="G5565" s="34"/>
      <c r="H5565" s="34"/>
      <c r="I5565" s="34"/>
      <c r="J5565" s="34"/>
      <c r="K5565" s="34"/>
      <c r="L5565" s="34">
        <v>0</v>
      </c>
      <c r="M5565" s="34"/>
      <c r="N5565" s="34"/>
      <c r="O5565" s="34"/>
      <c r="P5565" s="34"/>
      <c r="Q5565" s="34"/>
    </row>
    <row r="5566" spans="1:17">
      <c r="A5566" s="34">
        <v>6075011</v>
      </c>
      <c r="B5566" s="34" t="s">
        <v>12274</v>
      </c>
      <c r="C5566" s="34" t="s">
        <v>12275</v>
      </c>
      <c r="D5566" s="34"/>
      <c r="E5566" s="34">
        <v>57</v>
      </c>
      <c r="F5566" s="34">
        <v>9</v>
      </c>
      <c r="G5566" s="34"/>
      <c r="H5566" s="34"/>
      <c r="I5566" s="34"/>
      <c r="J5566" s="34"/>
      <c r="K5566" s="34"/>
      <c r="L5566" s="34">
        <v>0</v>
      </c>
      <c r="M5566" s="34"/>
      <c r="N5566" s="34"/>
      <c r="O5566" s="34"/>
      <c r="P5566" s="34"/>
      <c r="Q5566" s="34"/>
    </row>
    <row r="5567" ht="15.75" spans="1:17">
      <c r="A5567" s="34">
        <v>6076548</v>
      </c>
      <c r="B5567" s="34" t="s">
        <v>12276</v>
      </c>
      <c r="C5567" s="34" t="s">
        <v>12277</v>
      </c>
      <c r="D5567" s="34"/>
      <c r="E5567" s="34">
        <v>63</v>
      </c>
      <c r="F5567" s="34">
        <v>16</v>
      </c>
      <c r="G5567" s="38" t="s">
        <v>259</v>
      </c>
      <c r="H5567" s="39" t="s">
        <v>260</v>
      </c>
      <c r="I5567" s="39"/>
      <c r="J5567" s="39" t="s">
        <v>261</v>
      </c>
      <c r="K5567" s="39" t="s">
        <v>51</v>
      </c>
      <c r="L5567" s="34">
        <v>1</v>
      </c>
      <c r="M5567" s="34"/>
      <c r="N5567" s="34"/>
      <c r="O5567" s="34"/>
      <c r="P5567" s="34"/>
      <c r="Q5567" s="34"/>
    </row>
    <row r="5568" spans="1:17">
      <c r="A5568" s="34">
        <v>6077094</v>
      </c>
      <c r="B5568" s="34" t="s">
        <v>12278</v>
      </c>
      <c r="C5568" s="34" t="s">
        <v>12279</v>
      </c>
      <c r="D5568" s="34"/>
      <c r="E5568" s="34">
        <v>230</v>
      </c>
      <c r="F5568" s="34">
        <v>26</v>
      </c>
      <c r="G5568" s="34" t="s">
        <v>250</v>
      </c>
      <c r="H5568" s="34"/>
      <c r="I5568" s="34"/>
      <c r="J5568" s="34"/>
      <c r="K5568" s="39" t="s">
        <v>51</v>
      </c>
      <c r="L5568" s="34">
        <v>1</v>
      </c>
      <c r="M5568" s="34"/>
      <c r="N5568" s="34"/>
      <c r="O5568" s="34"/>
      <c r="P5568" s="34"/>
      <c r="Q5568" s="34"/>
    </row>
    <row r="5569" spans="1:17">
      <c r="A5569" s="34">
        <v>6080875</v>
      </c>
      <c r="B5569" s="34" t="s">
        <v>12280</v>
      </c>
      <c r="C5569" s="34" t="s">
        <v>12281</v>
      </c>
      <c r="D5569" s="34"/>
      <c r="E5569" s="34">
        <v>198</v>
      </c>
      <c r="F5569" s="34">
        <v>17</v>
      </c>
      <c r="G5569" s="34"/>
      <c r="H5569" s="34"/>
      <c r="I5569" s="34"/>
      <c r="J5569" s="34"/>
      <c r="K5569" s="34"/>
      <c r="L5569" s="34">
        <v>0</v>
      </c>
      <c r="M5569" s="34"/>
      <c r="N5569" s="34"/>
      <c r="O5569" s="34"/>
      <c r="P5569" s="34"/>
      <c r="Q5569" s="34"/>
    </row>
    <row r="5570" spans="1:17">
      <c r="A5570" s="34">
        <v>6087217</v>
      </c>
      <c r="B5570" s="34" t="s">
        <v>12282</v>
      </c>
      <c r="C5570" s="34" t="s">
        <v>12283</v>
      </c>
      <c r="D5570" s="34"/>
      <c r="E5570" s="34">
        <v>240</v>
      </c>
      <c r="F5570" s="34">
        <v>85</v>
      </c>
      <c r="G5570" s="34"/>
      <c r="H5570" s="34"/>
      <c r="I5570" s="34"/>
      <c r="J5570" s="34"/>
      <c r="K5570" s="34"/>
      <c r="L5570" s="34">
        <v>0</v>
      </c>
      <c r="M5570" s="34"/>
      <c r="N5570" s="34"/>
      <c r="O5570" s="34"/>
      <c r="P5570" s="34"/>
      <c r="Q5570" s="34"/>
    </row>
    <row r="5571" ht="85.5" spans="1:17">
      <c r="A5571" s="34">
        <v>6089857</v>
      </c>
      <c r="B5571" s="34" t="s">
        <v>12284</v>
      </c>
      <c r="C5571" s="34" t="s">
        <v>12285</v>
      </c>
      <c r="D5571" s="34"/>
      <c r="E5571" s="34">
        <v>195</v>
      </c>
      <c r="F5571" s="34">
        <v>30</v>
      </c>
      <c r="G5571" s="34"/>
      <c r="H5571" s="34"/>
      <c r="I5571" s="34"/>
      <c r="J5571" s="34"/>
      <c r="K5571" s="34"/>
      <c r="L5571" s="34">
        <v>2</v>
      </c>
      <c r="M5571" s="34"/>
      <c r="N5571" s="34">
        <v>1</v>
      </c>
      <c r="O5571" s="34"/>
      <c r="P5571" s="34"/>
      <c r="Q5571" s="43" t="s">
        <v>12286</v>
      </c>
    </row>
    <row r="5572" spans="1:17">
      <c r="A5572" s="34">
        <v>6091123</v>
      </c>
      <c r="B5572" s="34" t="s">
        <v>12287</v>
      </c>
      <c r="C5572" s="34" t="s">
        <v>12288</v>
      </c>
      <c r="D5572" s="34"/>
      <c r="E5572" s="34">
        <v>409</v>
      </c>
      <c r="F5572" s="34">
        <v>92</v>
      </c>
      <c r="G5572" s="34"/>
      <c r="H5572" s="34"/>
      <c r="I5572" s="34"/>
      <c r="J5572" s="34"/>
      <c r="K5572" s="34"/>
      <c r="L5572" s="34">
        <v>0</v>
      </c>
      <c r="M5572" s="34"/>
      <c r="N5572" s="34"/>
      <c r="O5572" s="34"/>
      <c r="P5572" s="34"/>
      <c r="Q5572" s="34"/>
    </row>
    <row r="5573" spans="1:17">
      <c r="A5573" s="34">
        <v>6099599</v>
      </c>
      <c r="B5573" s="34" t="s">
        <v>12289</v>
      </c>
      <c r="C5573" s="34" t="s">
        <v>12290</v>
      </c>
      <c r="D5573" s="34"/>
      <c r="E5573" s="34">
        <v>30</v>
      </c>
      <c r="F5573" s="34">
        <v>4</v>
      </c>
      <c r="G5573" s="34"/>
      <c r="H5573" s="34"/>
      <c r="I5573" s="34"/>
      <c r="J5573" s="34"/>
      <c r="K5573" s="34"/>
      <c r="L5573" s="34">
        <v>0</v>
      </c>
      <c r="M5573" s="34"/>
      <c r="N5573" s="34"/>
      <c r="O5573" s="34"/>
      <c r="P5573" s="34"/>
      <c r="Q5573" s="34"/>
    </row>
    <row r="5574" spans="1:17">
      <c r="A5574" s="34">
        <v>6099836</v>
      </c>
      <c r="B5574" s="34" t="s">
        <v>12291</v>
      </c>
      <c r="C5574" s="34" t="s">
        <v>12292</v>
      </c>
      <c r="D5574" s="34"/>
      <c r="E5574" s="34">
        <v>69</v>
      </c>
      <c r="F5574" s="34">
        <v>8</v>
      </c>
      <c r="G5574" s="34"/>
      <c r="H5574" s="34"/>
      <c r="I5574" s="34"/>
      <c r="J5574" s="34"/>
      <c r="K5574" s="34"/>
      <c r="L5574" s="34">
        <v>0</v>
      </c>
      <c r="M5574" s="34"/>
      <c r="N5574" s="34"/>
      <c r="O5574" s="34"/>
      <c r="P5574" s="34"/>
      <c r="Q5574" s="34"/>
    </row>
    <row r="5575" spans="1:17">
      <c r="A5575" s="34">
        <v>6100471</v>
      </c>
      <c r="B5575" s="34" t="s">
        <v>12293</v>
      </c>
      <c r="C5575" s="34" t="s">
        <v>12294</v>
      </c>
      <c r="D5575" s="34"/>
      <c r="E5575" s="34">
        <v>115</v>
      </c>
      <c r="F5575" s="34">
        <v>23</v>
      </c>
      <c r="G5575" s="34"/>
      <c r="H5575" s="34"/>
      <c r="I5575" s="34"/>
      <c r="J5575" s="34"/>
      <c r="K5575" s="39" t="s">
        <v>12141</v>
      </c>
      <c r="L5575" s="34">
        <v>0</v>
      </c>
      <c r="M5575" s="34"/>
      <c r="N5575" s="34"/>
      <c r="O5575" s="34"/>
      <c r="P5575" s="34"/>
      <c r="Q5575" s="34"/>
    </row>
    <row r="5576" ht="15.75" spans="1:17">
      <c r="A5576" s="34">
        <v>6100506</v>
      </c>
      <c r="B5576" s="34" t="s">
        <v>12295</v>
      </c>
      <c r="C5576" s="34" t="s">
        <v>12296</v>
      </c>
      <c r="D5576" s="34"/>
      <c r="E5576" s="34">
        <v>351</v>
      </c>
      <c r="F5576" s="34">
        <v>43</v>
      </c>
      <c r="G5576" s="38" t="s">
        <v>5778</v>
      </c>
      <c r="H5576" s="39" t="s">
        <v>5779</v>
      </c>
      <c r="I5576" s="39"/>
      <c r="J5576" s="34"/>
      <c r="K5576" s="39" t="s">
        <v>51</v>
      </c>
      <c r="L5576" s="34">
        <v>1</v>
      </c>
      <c r="M5576" s="34"/>
      <c r="N5576" s="34"/>
      <c r="O5576" s="34"/>
      <c r="P5576" s="34"/>
      <c r="Q5576" s="34"/>
    </row>
    <row r="5577" spans="1:17">
      <c r="A5577" s="34">
        <v>6100686</v>
      </c>
      <c r="B5577" s="34" t="s">
        <v>12297</v>
      </c>
      <c r="C5577" s="34" t="s">
        <v>12298</v>
      </c>
      <c r="D5577" s="34"/>
      <c r="E5577" s="34">
        <v>658</v>
      </c>
      <c r="F5577" s="34">
        <v>118</v>
      </c>
      <c r="G5577" s="39" t="s">
        <v>168</v>
      </c>
      <c r="H5577" s="39" t="s">
        <v>1053</v>
      </c>
      <c r="I5577" s="39"/>
      <c r="J5577" s="34"/>
      <c r="K5577" s="34" t="s">
        <v>21</v>
      </c>
      <c r="L5577" s="34">
        <v>1</v>
      </c>
      <c r="M5577" s="34"/>
      <c r="N5577" s="34"/>
      <c r="O5577" s="34"/>
      <c r="P5577" s="34"/>
      <c r="Q5577" s="34"/>
    </row>
    <row r="5578" spans="1:17">
      <c r="A5578" s="34">
        <v>6101228</v>
      </c>
      <c r="B5578" s="34" t="s">
        <v>12299</v>
      </c>
      <c r="C5578" s="34" t="s">
        <v>12300</v>
      </c>
      <c r="D5578" s="34"/>
      <c r="E5578" s="34">
        <v>14</v>
      </c>
      <c r="F5578" s="34">
        <v>1</v>
      </c>
      <c r="G5578" s="34"/>
      <c r="H5578" s="34"/>
      <c r="I5578" s="34"/>
      <c r="J5578" s="34"/>
      <c r="K5578" s="34"/>
      <c r="L5578" s="34">
        <v>0</v>
      </c>
      <c r="M5578" s="34"/>
      <c r="N5578" s="34"/>
      <c r="O5578" s="34"/>
      <c r="P5578" s="34"/>
      <c r="Q5578" s="34"/>
    </row>
    <row r="5579" spans="1:17">
      <c r="A5579" s="34">
        <v>6103473</v>
      </c>
      <c r="B5579" s="34" t="s">
        <v>12301</v>
      </c>
      <c r="C5579" s="34" t="s">
        <v>12302</v>
      </c>
      <c r="D5579" s="34"/>
      <c r="E5579" s="34">
        <v>12</v>
      </c>
      <c r="F5579" s="34">
        <v>3</v>
      </c>
      <c r="G5579" s="34"/>
      <c r="H5579" s="34"/>
      <c r="I5579" s="34"/>
      <c r="J5579" s="34"/>
      <c r="K5579" s="34"/>
      <c r="L5579" s="34">
        <v>0</v>
      </c>
      <c r="M5579" s="34"/>
      <c r="N5579" s="34"/>
      <c r="O5579" s="34"/>
      <c r="P5579" s="34"/>
      <c r="Q5579" s="34"/>
    </row>
    <row r="5580" ht="15.75" spans="1:17">
      <c r="A5580" s="34">
        <v>6106055</v>
      </c>
      <c r="B5580" s="34" t="s">
        <v>12303</v>
      </c>
      <c r="C5580" s="34" t="s">
        <v>12304</v>
      </c>
      <c r="D5580" s="34"/>
      <c r="E5580" s="34">
        <v>88</v>
      </c>
      <c r="F5580" s="34">
        <v>21</v>
      </c>
      <c r="G5580" s="38" t="s">
        <v>12305</v>
      </c>
      <c r="H5580" s="39" t="s">
        <v>12306</v>
      </c>
      <c r="I5580" s="39"/>
      <c r="J5580" s="39"/>
      <c r="K5580" s="34" t="s">
        <v>33</v>
      </c>
      <c r="L5580" s="34">
        <v>1</v>
      </c>
      <c r="M5580" s="34"/>
      <c r="N5580" s="34"/>
      <c r="O5580" s="34"/>
      <c r="P5580" s="34"/>
      <c r="Q5580" s="34"/>
    </row>
    <row r="5581" ht="15.75" spans="1:17">
      <c r="A5581" s="34">
        <v>6109864</v>
      </c>
      <c r="B5581" s="34" t="s">
        <v>12307</v>
      </c>
      <c r="C5581" s="34" t="s">
        <v>12308</v>
      </c>
      <c r="D5581" s="34"/>
      <c r="E5581" s="34">
        <v>50</v>
      </c>
      <c r="F5581" s="34">
        <v>9</v>
      </c>
      <c r="G5581" s="38" t="s">
        <v>36</v>
      </c>
      <c r="H5581" s="38"/>
      <c r="I5581" s="39" t="s">
        <v>12309</v>
      </c>
      <c r="J5581" s="39" t="s">
        <v>12310</v>
      </c>
      <c r="K5581" s="34" t="s">
        <v>21</v>
      </c>
      <c r="L5581" s="34">
        <v>1</v>
      </c>
      <c r="M5581" s="34"/>
      <c r="N5581" s="34"/>
      <c r="O5581" s="34"/>
      <c r="P5581" s="34"/>
      <c r="Q5581" s="34"/>
    </row>
    <row r="5582" spans="1:17">
      <c r="A5582" s="34">
        <v>6114563</v>
      </c>
      <c r="B5582" s="34" t="s">
        <v>12311</v>
      </c>
      <c r="C5582" s="34" t="s">
        <v>12312</v>
      </c>
      <c r="D5582" s="34"/>
      <c r="E5582" s="34">
        <v>170</v>
      </c>
      <c r="F5582" s="34">
        <v>17</v>
      </c>
      <c r="G5582" s="39"/>
      <c r="H5582" s="39"/>
      <c r="I5582" s="39"/>
      <c r="J5582" s="39"/>
      <c r="K5582" s="39"/>
      <c r="L5582" s="39">
        <v>0</v>
      </c>
      <c r="M5582" s="34"/>
      <c r="N5582" s="34"/>
      <c r="O5582" s="34"/>
      <c r="P5582" s="34"/>
      <c r="Q5582" s="34"/>
    </row>
    <row r="5583" spans="1:17">
      <c r="A5583" s="34">
        <v>6114726</v>
      </c>
      <c r="B5583" s="34" t="s">
        <v>2217</v>
      </c>
      <c r="C5583" s="34" t="s">
        <v>12313</v>
      </c>
      <c r="D5583" s="34"/>
      <c r="E5583" s="34">
        <v>108</v>
      </c>
      <c r="F5583" s="34">
        <v>11</v>
      </c>
      <c r="G5583" s="39" t="s">
        <v>576</v>
      </c>
      <c r="H5583" s="39" t="s">
        <v>12314</v>
      </c>
      <c r="I5583" s="39"/>
      <c r="J5583" s="39"/>
      <c r="K5583" s="39" t="s">
        <v>33</v>
      </c>
      <c r="L5583" s="39">
        <v>1</v>
      </c>
      <c r="M5583" s="34"/>
      <c r="N5583" s="34"/>
      <c r="O5583" s="34"/>
      <c r="P5583" s="34"/>
      <c r="Q5583" s="34"/>
    </row>
    <row r="5584" spans="1:17">
      <c r="A5584" s="41">
        <v>6120155</v>
      </c>
      <c r="B5584" s="41" t="s">
        <v>12315</v>
      </c>
      <c r="C5584" s="41" t="s">
        <v>12316</v>
      </c>
      <c r="D5584" s="41"/>
      <c r="E5584" s="41">
        <v>40</v>
      </c>
      <c r="F5584" s="41">
        <v>1</v>
      </c>
      <c r="G5584" s="41"/>
      <c r="H5584" s="41"/>
      <c r="I5584" s="41"/>
      <c r="J5584" s="41"/>
      <c r="K5584" s="41"/>
      <c r="L5584" s="41">
        <v>0</v>
      </c>
      <c r="M5584" s="41"/>
      <c r="N5584" s="41"/>
      <c r="O5584" s="41"/>
      <c r="P5584" s="41"/>
      <c r="Q5584" s="41"/>
    </row>
    <row r="5585" spans="1:17">
      <c r="A5585" s="34">
        <v>6120819</v>
      </c>
      <c r="B5585" s="34" t="s">
        <v>12317</v>
      </c>
      <c r="C5585" s="34" t="s">
        <v>12318</v>
      </c>
      <c r="D5585" s="34"/>
      <c r="E5585" s="34">
        <v>282</v>
      </c>
      <c r="F5585" s="34">
        <v>31</v>
      </c>
      <c r="G5585" s="39"/>
      <c r="H5585" s="39"/>
      <c r="I5585" s="39"/>
      <c r="J5585" s="39"/>
      <c r="K5585" s="39"/>
      <c r="L5585" s="39">
        <v>0</v>
      </c>
      <c r="M5585" s="34"/>
      <c r="N5585" s="34"/>
      <c r="O5585" s="34"/>
      <c r="P5585" s="34"/>
      <c r="Q5585" s="34"/>
    </row>
    <row r="5586" spans="1:17">
      <c r="A5586" s="34">
        <v>6121004</v>
      </c>
      <c r="B5586" s="34" t="s">
        <v>12319</v>
      </c>
      <c r="C5586" s="34" t="s">
        <v>12320</v>
      </c>
      <c r="D5586" s="34"/>
      <c r="E5586" s="34">
        <v>164</v>
      </c>
      <c r="F5586" s="34">
        <v>21</v>
      </c>
      <c r="G5586" s="39"/>
      <c r="H5586" s="39"/>
      <c r="I5586" s="39"/>
      <c r="J5586" s="39"/>
      <c r="K5586" s="39"/>
      <c r="L5586" s="39">
        <v>0</v>
      </c>
      <c r="M5586" s="34"/>
      <c r="N5586" s="34"/>
      <c r="O5586" s="34"/>
      <c r="P5586" s="34"/>
      <c r="Q5586" s="34"/>
    </row>
    <row r="5587" spans="1:17">
      <c r="A5587" s="34">
        <v>6122962</v>
      </c>
      <c r="B5587" s="34" t="s">
        <v>12321</v>
      </c>
      <c r="C5587" s="34" t="s">
        <v>12322</v>
      </c>
      <c r="D5587" s="34"/>
      <c r="E5587" s="34">
        <v>34</v>
      </c>
      <c r="F5587" s="34">
        <v>5</v>
      </c>
      <c r="G5587" s="39"/>
      <c r="H5587" s="39"/>
      <c r="I5587" s="39"/>
      <c r="J5587" s="39"/>
      <c r="K5587" s="39" t="s">
        <v>12141</v>
      </c>
      <c r="L5587" s="39">
        <v>0</v>
      </c>
      <c r="M5587" s="34"/>
      <c r="N5587" s="34"/>
      <c r="O5587" s="34"/>
      <c r="P5587" s="34"/>
      <c r="Q5587" s="34"/>
    </row>
    <row r="5588" spans="1:17">
      <c r="A5588" s="34">
        <v>6126633</v>
      </c>
      <c r="B5588" s="34" t="s">
        <v>12323</v>
      </c>
      <c r="C5588" s="34" t="s">
        <v>12324</v>
      </c>
      <c r="D5588" s="34"/>
      <c r="E5588" s="34">
        <v>59</v>
      </c>
      <c r="F5588" s="34">
        <v>2</v>
      </c>
      <c r="G5588" s="39" t="s">
        <v>12325</v>
      </c>
      <c r="H5588" s="39" t="s">
        <v>12326</v>
      </c>
      <c r="I5588" s="39"/>
      <c r="J5588" s="39"/>
      <c r="K5588" s="39" t="s">
        <v>51</v>
      </c>
      <c r="L5588" s="39">
        <v>1</v>
      </c>
      <c r="M5588" s="34"/>
      <c r="N5588" s="34"/>
      <c r="O5588" s="34"/>
      <c r="P5588" s="34"/>
      <c r="Q5588" s="34"/>
    </row>
    <row r="5589" spans="1:17">
      <c r="A5589" s="34">
        <v>6129427</v>
      </c>
      <c r="B5589" s="34" t="s">
        <v>12327</v>
      </c>
      <c r="C5589" s="34" t="s">
        <v>12328</v>
      </c>
      <c r="D5589" s="34"/>
      <c r="E5589" s="34">
        <v>331</v>
      </c>
      <c r="F5589" s="34">
        <v>74</v>
      </c>
      <c r="G5589" s="39"/>
      <c r="H5589" s="39"/>
      <c r="I5589" s="39"/>
      <c r="J5589" s="39"/>
      <c r="K5589" s="39"/>
      <c r="L5589" s="39">
        <v>0</v>
      </c>
      <c r="M5589" s="34"/>
      <c r="N5589" s="34"/>
      <c r="O5589" s="34"/>
      <c r="P5589" s="34"/>
      <c r="Q5589" s="34" t="s">
        <v>12329</v>
      </c>
    </row>
    <row r="5590" spans="1:17">
      <c r="A5590" s="34">
        <v>6134151</v>
      </c>
      <c r="B5590" s="34" t="s">
        <v>12330</v>
      </c>
      <c r="C5590" s="34" t="s">
        <v>12331</v>
      </c>
      <c r="D5590" s="34"/>
      <c r="E5590" s="34">
        <v>7</v>
      </c>
      <c r="F5590" s="34">
        <v>2</v>
      </c>
      <c r="G5590" s="39"/>
      <c r="H5590" s="39"/>
      <c r="I5590" s="39"/>
      <c r="J5590" s="39"/>
      <c r="K5590" s="39"/>
      <c r="L5590" s="39">
        <v>0</v>
      </c>
      <c r="M5590" s="34"/>
      <c r="N5590" s="34"/>
      <c r="O5590" s="34"/>
      <c r="P5590" s="34"/>
      <c r="Q5590" s="34"/>
    </row>
    <row r="5591" spans="1:17">
      <c r="A5591" s="34">
        <v>6136722</v>
      </c>
      <c r="B5591" s="34" t="s">
        <v>12332</v>
      </c>
      <c r="C5591" s="34" t="s">
        <v>12333</v>
      </c>
      <c r="D5591" s="34"/>
      <c r="E5591" s="34">
        <v>66</v>
      </c>
      <c r="F5591" s="34">
        <v>9</v>
      </c>
      <c r="G5591" s="39"/>
      <c r="H5591" s="39"/>
      <c r="I5591" s="39"/>
      <c r="J5591" s="39"/>
      <c r="K5591" s="39"/>
      <c r="L5591" s="39">
        <v>0</v>
      </c>
      <c r="M5591" s="34"/>
      <c r="N5591" s="34"/>
      <c r="O5591" s="34"/>
      <c r="P5591" s="34"/>
      <c r="Q5591" s="34"/>
    </row>
    <row r="5592" spans="1:17">
      <c r="A5592" s="34">
        <v>6139407</v>
      </c>
      <c r="B5592" s="34" t="s">
        <v>12334</v>
      </c>
      <c r="C5592" s="34" t="s">
        <v>12335</v>
      </c>
      <c r="D5592" s="34"/>
      <c r="E5592" s="34">
        <v>51</v>
      </c>
      <c r="F5592" s="34">
        <v>4</v>
      </c>
      <c r="G5592" s="39"/>
      <c r="H5592" s="39"/>
      <c r="I5592" s="39"/>
      <c r="J5592" s="39"/>
      <c r="K5592" s="39"/>
      <c r="L5592" s="39">
        <v>0</v>
      </c>
      <c r="M5592" s="34"/>
      <c r="N5592" s="34"/>
      <c r="O5592" s="34"/>
      <c r="P5592" s="34"/>
      <c r="Q5592" s="34"/>
    </row>
    <row r="5593" spans="1:17">
      <c r="A5593" s="34">
        <v>6140122</v>
      </c>
      <c r="B5593" s="34" t="s">
        <v>12336</v>
      </c>
      <c r="C5593" s="34" t="s">
        <v>12337</v>
      </c>
      <c r="D5593" s="34"/>
      <c r="E5593" s="34">
        <v>80</v>
      </c>
      <c r="F5593" s="34">
        <v>17</v>
      </c>
      <c r="G5593" s="39" t="s">
        <v>101</v>
      </c>
      <c r="H5593" s="39" t="s">
        <v>12338</v>
      </c>
      <c r="I5593" s="39"/>
      <c r="J5593" s="39"/>
      <c r="K5593" s="39" t="s">
        <v>21</v>
      </c>
      <c r="L5593" s="39">
        <v>1</v>
      </c>
      <c r="M5593" s="34"/>
      <c r="N5593" s="34"/>
      <c r="O5593" s="34"/>
      <c r="P5593" s="34"/>
      <c r="Q5593" s="34"/>
    </row>
    <row r="5594" spans="1:17">
      <c r="A5594" s="34">
        <v>6149191</v>
      </c>
      <c r="B5594" s="34" t="s">
        <v>12339</v>
      </c>
      <c r="C5594" s="34" t="s">
        <v>12340</v>
      </c>
      <c r="D5594" s="34"/>
      <c r="E5594" s="34">
        <v>100</v>
      </c>
      <c r="F5594" s="34">
        <v>13</v>
      </c>
      <c r="G5594" s="39"/>
      <c r="H5594" s="39"/>
      <c r="I5594" s="39"/>
      <c r="J5594" s="39"/>
      <c r="K5594" s="39"/>
      <c r="L5594" s="39">
        <v>0</v>
      </c>
      <c r="M5594" s="34"/>
      <c r="N5594" s="34"/>
      <c r="O5594" s="34"/>
      <c r="P5594" s="34"/>
      <c r="Q5594" s="34"/>
    </row>
    <row r="5595" spans="1:17">
      <c r="A5595" s="34">
        <v>6152884</v>
      </c>
      <c r="B5595" s="34" t="s">
        <v>12341</v>
      </c>
      <c r="C5595" s="34" t="s">
        <v>12342</v>
      </c>
      <c r="D5595" s="34"/>
      <c r="E5595" s="34">
        <v>67</v>
      </c>
      <c r="F5595" s="34">
        <v>8</v>
      </c>
      <c r="G5595" s="39"/>
      <c r="H5595" s="39"/>
      <c r="I5595" s="39"/>
      <c r="J5595" s="39"/>
      <c r="K5595" s="39"/>
      <c r="L5595" s="39">
        <v>0</v>
      </c>
      <c r="M5595" s="34"/>
      <c r="N5595" s="34"/>
      <c r="O5595" s="34"/>
      <c r="P5595" s="34"/>
      <c r="Q5595" s="34"/>
    </row>
    <row r="5596" spans="1:17">
      <c r="A5596" s="34">
        <v>6155210</v>
      </c>
      <c r="B5596" s="34" t="s">
        <v>12343</v>
      </c>
      <c r="C5596" s="34" t="s">
        <v>12344</v>
      </c>
      <c r="D5596" s="34"/>
      <c r="E5596" s="34">
        <v>201</v>
      </c>
      <c r="F5596" s="34">
        <v>30</v>
      </c>
      <c r="G5596" s="39"/>
      <c r="H5596" s="39"/>
      <c r="I5596" s="39"/>
      <c r="J5596" s="39"/>
      <c r="K5596" s="39" t="s">
        <v>51</v>
      </c>
      <c r="L5596" s="39">
        <v>2</v>
      </c>
      <c r="M5596" s="34"/>
      <c r="N5596" s="34"/>
      <c r="O5596" s="34"/>
      <c r="P5596" s="34"/>
      <c r="Q5596" s="34" t="s">
        <v>12345</v>
      </c>
    </row>
    <row r="5597" spans="1:17">
      <c r="A5597" s="34">
        <v>6155692</v>
      </c>
      <c r="B5597" s="34" t="s">
        <v>12346</v>
      </c>
      <c r="C5597" s="34" t="s">
        <v>12347</v>
      </c>
      <c r="D5597" s="34"/>
      <c r="E5597" s="34">
        <v>141</v>
      </c>
      <c r="F5597" s="34">
        <v>15</v>
      </c>
      <c r="G5597" s="39"/>
      <c r="H5597" s="39"/>
      <c r="I5597" s="39"/>
      <c r="J5597" s="39"/>
      <c r="K5597" s="39"/>
      <c r="L5597" s="39">
        <v>0</v>
      </c>
      <c r="M5597" s="34"/>
      <c r="N5597" s="34"/>
      <c r="O5597" s="34"/>
      <c r="P5597" s="34"/>
      <c r="Q5597" s="34"/>
    </row>
    <row r="5598" spans="1:17">
      <c r="A5598" s="34">
        <v>6159201</v>
      </c>
      <c r="B5598" s="34" t="s">
        <v>12348</v>
      </c>
      <c r="C5598" s="34" t="s">
        <v>12349</v>
      </c>
      <c r="D5598" s="34"/>
      <c r="E5598" s="34">
        <v>306</v>
      </c>
      <c r="F5598" s="34">
        <v>78</v>
      </c>
      <c r="G5598" s="39"/>
      <c r="H5598" s="39"/>
      <c r="I5598" s="39"/>
      <c r="J5598" s="39"/>
      <c r="K5598" s="39"/>
      <c r="L5598" s="39">
        <v>0</v>
      </c>
      <c r="M5598" s="34"/>
      <c r="N5598" s="34"/>
      <c r="O5598" s="34"/>
      <c r="P5598" s="34"/>
      <c r="Q5598" s="34"/>
    </row>
    <row r="5599" spans="1:17">
      <c r="A5599" s="34">
        <v>6160149</v>
      </c>
      <c r="B5599" s="34" t="s">
        <v>12350</v>
      </c>
      <c r="C5599" s="34" t="s">
        <v>12351</v>
      </c>
      <c r="D5599" s="34"/>
      <c r="E5599" s="34">
        <v>321</v>
      </c>
      <c r="F5599" s="34">
        <v>66</v>
      </c>
      <c r="G5599" s="39"/>
      <c r="H5599" s="39"/>
      <c r="I5599" s="39"/>
      <c r="J5599" s="39"/>
      <c r="K5599" s="39"/>
      <c r="L5599" s="39">
        <v>0</v>
      </c>
      <c r="M5599" s="34"/>
      <c r="N5599" s="34"/>
      <c r="O5599" s="34"/>
      <c r="P5599" s="34"/>
      <c r="Q5599" s="34"/>
    </row>
    <row r="5600" spans="1:17">
      <c r="A5600" s="34">
        <v>6161604</v>
      </c>
      <c r="B5600" s="34" t="s">
        <v>12352</v>
      </c>
      <c r="C5600" s="34" t="s">
        <v>12353</v>
      </c>
      <c r="D5600" s="34"/>
      <c r="E5600" s="34">
        <v>201</v>
      </c>
      <c r="F5600" s="34">
        <v>31</v>
      </c>
      <c r="G5600" s="39"/>
      <c r="H5600" s="39"/>
      <c r="I5600" s="39"/>
      <c r="J5600" s="39"/>
      <c r="K5600" s="39"/>
      <c r="L5600" s="39">
        <v>2</v>
      </c>
      <c r="M5600" s="34"/>
      <c r="N5600" s="34"/>
      <c r="O5600" s="34"/>
      <c r="P5600" s="34"/>
      <c r="Q5600" s="34" t="s">
        <v>12354</v>
      </c>
    </row>
    <row r="5601" spans="1:17">
      <c r="A5601" s="34">
        <v>6164789</v>
      </c>
      <c r="B5601" s="34" t="s">
        <v>12355</v>
      </c>
      <c r="C5601" s="34" t="s">
        <v>12356</v>
      </c>
      <c r="D5601" s="34"/>
      <c r="E5601" s="34">
        <v>40</v>
      </c>
      <c r="F5601" s="34">
        <v>2</v>
      </c>
      <c r="G5601" s="39"/>
      <c r="H5601" s="39"/>
      <c r="I5601" s="39"/>
      <c r="J5601" s="39"/>
      <c r="K5601" s="39"/>
      <c r="L5601" s="39">
        <v>0</v>
      </c>
      <c r="M5601" s="34"/>
      <c r="N5601" s="34"/>
      <c r="O5601" s="34"/>
      <c r="P5601" s="34"/>
      <c r="Q5601" s="34"/>
    </row>
    <row r="5602" spans="1:17">
      <c r="A5602" s="34">
        <v>6167965</v>
      </c>
      <c r="B5602" s="34" t="s">
        <v>12357</v>
      </c>
      <c r="C5602" s="34" t="s">
        <v>12358</v>
      </c>
      <c r="D5602" s="34"/>
      <c r="E5602" s="34">
        <v>71</v>
      </c>
      <c r="F5602" s="34">
        <v>19</v>
      </c>
      <c r="G5602" s="39"/>
      <c r="H5602" s="39"/>
      <c r="I5602" s="39"/>
      <c r="J5602" s="39"/>
      <c r="K5602" s="39"/>
      <c r="L5602" s="39">
        <v>0</v>
      </c>
      <c r="M5602" s="34"/>
      <c r="N5602" s="34"/>
      <c r="O5602" s="34"/>
      <c r="P5602" s="34"/>
      <c r="Q5602" s="34"/>
    </row>
    <row r="5603" spans="1:17">
      <c r="A5603" s="34">
        <v>6170710</v>
      </c>
      <c r="B5603" s="34" t="s">
        <v>12359</v>
      </c>
      <c r="C5603" s="34" t="s">
        <v>12360</v>
      </c>
      <c r="D5603" s="34"/>
      <c r="E5603" s="34">
        <v>80</v>
      </c>
      <c r="F5603" s="34">
        <v>7</v>
      </c>
      <c r="G5603" s="39"/>
      <c r="H5603" s="39"/>
      <c r="I5603" s="39" t="s">
        <v>12361</v>
      </c>
      <c r="J5603" s="39"/>
      <c r="K5603" s="39" t="s">
        <v>21</v>
      </c>
      <c r="L5603" s="39">
        <v>2</v>
      </c>
      <c r="M5603" s="34"/>
      <c r="N5603" s="34"/>
      <c r="O5603" s="34"/>
      <c r="P5603" s="34"/>
      <c r="Q5603" s="34" t="s">
        <v>12362</v>
      </c>
    </row>
    <row r="5604" spans="1:17">
      <c r="A5604" s="34">
        <v>6171195</v>
      </c>
      <c r="B5604" s="34" t="s">
        <v>12363</v>
      </c>
      <c r="C5604" s="34" t="s">
        <v>12364</v>
      </c>
      <c r="D5604" s="34"/>
      <c r="E5604" s="34">
        <v>169</v>
      </c>
      <c r="F5604" s="34">
        <v>27</v>
      </c>
      <c r="G5604" s="39" t="s">
        <v>308</v>
      </c>
      <c r="H5604" s="39" t="s">
        <v>12365</v>
      </c>
      <c r="I5604" s="39"/>
      <c r="J5604" s="39"/>
      <c r="K5604" s="39" t="s">
        <v>21</v>
      </c>
      <c r="L5604" s="39">
        <v>1</v>
      </c>
      <c r="M5604" s="34"/>
      <c r="N5604" s="34"/>
      <c r="O5604" s="34"/>
      <c r="P5604" s="34"/>
      <c r="Q5604" s="34"/>
    </row>
    <row r="5605" spans="1:17">
      <c r="A5605" s="34">
        <v>6173681</v>
      </c>
      <c r="B5605" s="34" t="s">
        <v>12366</v>
      </c>
      <c r="C5605" s="34" t="s">
        <v>12367</v>
      </c>
      <c r="D5605" s="34"/>
      <c r="E5605" s="34">
        <v>75</v>
      </c>
      <c r="F5605" s="34">
        <v>10</v>
      </c>
      <c r="G5605" s="39" t="s">
        <v>65</v>
      </c>
      <c r="H5605" s="39" t="s">
        <v>12368</v>
      </c>
      <c r="I5605" s="39"/>
      <c r="J5605" s="39"/>
      <c r="K5605" s="39" t="s">
        <v>51</v>
      </c>
      <c r="L5605" s="39">
        <v>1</v>
      </c>
      <c r="M5605" s="34"/>
      <c r="N5605" s="34"/>
      <c r="O5605" s="34"/>
      <c r="P5605" s="34"/>
      <c r="Q5605" s="34"/>
    </row>
    <row r="5606" spans="1:17">
      <c r="A5606" s="34">
        <v>6182706</v>
      </c>
      <c r="B5606" s="34" t="s">
        <v>12369</v>
      </c>
      <c r="C5606" s="34" t="s">
        <v>12370</v>
      </c>
      <c r="D5606" s="34"/>
      <c r="E5606" s="34">
        <v>130</v>
      </c>
      <c r="F5606" s="34">
        <v>31</v>
      </c>
      <c r="G5606" s="39" t="s">
        <v>12371</v>
      </c>
      <c r="H5606" s="39" t="s">
        <v>12372</v>
      </c>
      <c r="I5606" s="39"/>
      <c r="J5606" s="39"/>
      <c r="K5606" s="39" t="s">
        <v>51</v>
      </c>
      <c r="L5606" s="39">
        <v>1</v>
      </c>
      <c r="M5606" s="34"/>
      <c r="N5606" s="34"/>
      <c r="O5606" s="34"/>
      <c r="P5606" s="34"/>
      <c r="Q5606" s="34"/>
    </row>
    <row r="5607" spans="1:17">
      <c r="A5607" s="34">
        <v>6182830</v>
      </c>
      <c r="B5607" s="34" t="s">
        <v>12373</v>
      </c>
      <c r="C5607" s="34" t="s">
        <v>12374</v>
      </c>
      <c r="D5607" s="34"/>
      <c r="E5607" s="34">
        <v>91</v>
      </c>
      <c r="F5607" s="34">
        <v>17</v>
      </c>
      <c r="G5607" s="39"/>
      <c r="H5607" s="39"/>
      <c r="I5607" s="39"/>
      <c r="J5607" s="39"/>
      <c r="K5607" s="39"/>
      <c r="L5607" s="39">
        <v>0</v>
      </c>
      <c r="M5607" s="34"/>
      <c r="N5607" s="34"/>
      <c r="O5607" s="34"/>
      <c r="P5607" s="34"/>
      <c r="Q5607" s="34" t="s">
        <v>12375</v>
      </c>
    </row>
    <row r="5608" spans="1:17">
      <c r="A5608" s="34">
        <v>6182897</v>
      </c>
      <c r="B5608" s="34" t="s">
        <v>12376</v>
      </c>
      <c r="C5608" s="34" t="s">
        <v>12377</v>
      </c>
      <c r="D5608" s="34"/>
      <c r="E5608" s="34">
        <v>94</v>
      </c>
      <c r="F5608" s="34">
        <v>30</v>
      </c>
      <c r="G5608" s="39"/>
      <c r="H5608" s="39"/>
      <c r="I5608" s="39"/>
      <c r="J5608" s="39"/>
      <c r="K5608" s="39" t="s">
        <v>12141</v>
      </c>
      <c r="L5608" s="39">
        <v>0</v>
      </c>
      <c r="M5608" s="34"/>
      <c r="N5608" s="34"/>
      <c r="O5608" s="34"/>
      <c r="P5608" s="34"/>
      <c r="Q5608" s="34"/>
    </row>
    <row r="5609" spans="1:17">
      <c r="A5609" s="34">
        <v>6184387</v>
      </c>
      <c r="B5609" s="34" t="s">
        <v>12378</v>
      </c>
      <c r="C5609" s="34" t="s">
        <v>12379</v>
      </c>
      <c r="D5609" s="34"/>
      <c r="E5609" s="34">
        <v>46</v>
      </c>
      <c r="F5609" s="34">
        <v>5</v>
      </c>
      <c r="G5609" s="39"/>
      <c r="H5609" s="39"/>
      <c r="I5609" s="39"/>
      <c r="J5609" s="39"/>
      <c r="K5609" s="39"/>
      <c r="L5609" s="39">
        <v>0</v>
      </c>
      <c r="M5609" s="34"/>
      <c r="N5609" s="34"/>
      <c r="O5609" s="34"/>
      <c r="P5609" s="34"/>
      <c r="Q5609" s="34"/>
    </row>
    <row r="5610" spans="1:17">
      <c r="A5610" s="34">
        <v>6186752</v>
      </c>
      <c r="B5610" s="34" t="s">
        <v>12380</v>
      </c>
      <c r="C5610" s="34" t="s">
        <v>12381</v>
      </c>
      <c r="D5610" s="34"/>
      <c r="E5610" s="34">
        <v>59</v>
      </c>
      <c r="F5610" s="34">
        <v>15</v>
      </c>
      <c r="G5610" s="39" t="s">
        <v>12382</v>
      </c>
      <c r="H5610" s="39" t="s">
        <v>12383</v>
      </c>
      <c r="I5610" s="39"/>
      <c r="J5610" s="39"/>
      <c r="K5610" s="39" t="s">
        <v>51</v>
      </c>
      <c r="L5610" s="39">
        <v>1</v>
      </c>
      <c r="M5610" s="34"/>
      <c r="N5610" s="34"/>
      <c r="O5610" s="34"/>
      <c r="P5610" s="34"/>
      <c r="Q5610" s="34"/>
    </row>
    <row r="5611" spans="1:17">
      <c r="A5611" s="34">
        <v>6186765</v>
      </c>
      <c r="B5611" s="34" t="s">
        <v>12384</v>
      </c>
      <c r="C5611" s="34" t="s">
        <v>12385</v>
      </c>
      <c r="D5611" s="34"/>
      <c r="E5611" s="34">
        <v>197</v>
      </c>
      <c r="F5611" s="34">
        <v>48</v>
      </c>
      <c r="G5611" s="39" t="s">
        <v>12386</v>
      </c>
      <c r="H5611" s="39" t="s">
        <v>12387</v>
      </c>
      <c r="I5611" s="39"/>
      <c r="J5611" s="39"/>
      <c r="K5611" s="39" t="s">
        <v>51</v>
      </c>
      <c r="L5611" s="39">
        <v>1</v>
      </c>
      <c r="M5611" s="34"/>
      <c r="N5611" s="34"/>
      <c r="O5611" s="34"/>
      <c r="P5611" s="34"/>
      <c r="Q5611" s="34"/>
    </row>
    <row r="5612" spans="1:17">
      <c r="A5612" s="34">
        <v>6187363</v>
      </c>
      <c r="B5612" s="34" t="s">
        <v>12388</v>
      </c>
      <c r="C5612" s="34" t="s">
        <v>12389</v>
      </c>
      <c r="D5612" s="34"/>
      <c r="E5612" s="34">
        <v>241</v>
      </c>
      <c r="F5612" s="34">
        <v>47</v>
      </c>
      <c r="G5612" s="39" t="s">
        <v>352</v>
      </c>
      <c r="H5612" s="39" t="s">
        <v>12390</v>
      </c>
      <c r="I5612" s="39"/>
      <c r="J5612" s="39"/>
      <c r="K5612" s="39" t="s">
        <v>21</v>
      </c>
      <c r="L5612" s="39">
        <v>1</v>
      </c>
      <c r="M5612" s="34"/>
      <c r="N5612" s="34"/>
      <c r="O5612" s="34"/>
      <c r="P5612" s="34"/>
      <c r="Q5612" s="34"/>
    </row>
    <row r="5613" spans="1:17">
      <c r="A5613" s="34">
        <v>6188848</v>
      </c>
      <c r="B5613" s="34" t="s">
        <v>12391</v>
      </c>
      <c r="C5613" s="34" t="s">
        <v>12392</v>
      </c>
      <c r="D5613" s="34"/>
      <c r="E5613" s="34">
        <v>481</v>
      </c>
      <c r="F5613" s="34">
        <v>91</v>
      </c>
      <c r="G5613" s="39"/>
      <c r="H5613" s="39"/>
      <c r="I5613" s="39"/>
      <c r="J5613" s="39"/>
      <c r="K5613" s="39"/>
      <c r="L5613" s="39">
        <v>0</v>
      </c>
      <c r="M5613" s="34"/>
      <c r="N5613" s="34"/>
      <c r="O5613" s="34"/>
      <c r="P5613" s="34"/>
      <c r="Q5613" s="34"/>
    </row>
    <row r="5614" spans="1:17">
      <c r="A5614" s="34">
        <v>6193132</v>
      </c>
      <c r="B5614" s="34" t="s">
        <v>12393</v>
      </c>
      <c r="C5614" s="34" t="s">
        <v>12394</v>
      </c>
      <c r="D5614" s="34"/>
      <c r="E5614" s="34">
        <v>166</v>
      </c>
      <c r="F5614" s="34">
        <v>34</v>
      </c>
      <c r="G5614" s="39" t="s">
        <v>12395</v>
      </c>
      <c r="H5614" s="39"/>
      <c r="I5614" s="39"/>
      <c r="J5614" s="39"/>
      <c r="K5614" s="39" t="s">
        <v>51</v>
      </c>
      <c r="L5614" s="39">
        <v>1</v>
      </c>
      <c r="M5614" s="34"/>
      <c r="N5614" s="34"/>
      <c r="O5614" s="34"/>
      <c r="P5614" s="34"/>
      <c r="Q5614" s="34" t="s">
        <v>12396</v>
      </c>
    </row>
    <row r="5615" spans="1:17">
      <c r="A5615" s="34">
        <v>6195572</v>
      </c>
      <c r="B5615" s="34" t="s">
        <v>12397</v>
      </c>
      <c r="C5615" s="34" t="s">
        <v>12398</v>
      </c>
      <c r="D5615" s="34"/>
      <c r="E5615" s="34">
        <v>98</v>
      </c>
      <c r="F5615" s="34">
        <v>8</v>
      </c>
      <c r="G5615" s="39"/>
      <c r="H5615" s="39"/>
      <c r="I5615" s="39"/>
      <c r="J5615" s="39"/>
      <c r="K5615" s="39"/>
      <c r="L5615" s="39">
        <v>2</v>
      </c>
      <c r="M5615" s="34"/>
      <c r="N5615" s="34"/>
      <c r="O5615" s="34"/>
      <c r="P5615" s="34"/>
      <c r="Q5615" s="34" t="s">
        <v>12399</v>
      </c>
    </row>
    <row r="5616" spans="1:17">
      <c r="A5616" s="34">
        <v>6197799</v>
      </c>
      <c r="B5616" s="34" t="s">
        <v>12400</v>
      </c>
      <c r="C5616" s="34" t="s">
        <v>12401</v>
      </c>
      <c r="D5616" s="34"/>
      <c r="E5616" s="34">
        <v>153</v>
      </c>
      <c r="F5616" s="34">
        <v>39</v>
      </c>
      <c r="G5616" s="39"/>
      <c r="H5616" s="39"/>
      <c r="I5616" s="39"/>
      <c r="J5616" s="39"/>
      <c r="K5616" s="39" t="s">
        <v>12141</v>
      </c>
      <c r="L5616" s="39">
        <v>0</v>
      </c>
      <c r="M5616" s="34"/>
      <c r="N5616" s="34"/>
      <c r="O5616" s="34"/>
      <c r="P5616" s="34"/>
      <c r="Q5616" s="34"/>
    </row>
    <row r="5617" spans="1:17">
      <c r="A5617" s="34">
        <v>6199326</v>
      </c>
      <c r="B5617" s="34" t="s">
        <v>12402</v>
      </c>
      <c r="C5617" s="34" t="s">
        <v>12403</v>
      </c>
      <c r="D5617" s="34"/>
      <c r="E5617" s="34">
        <v>40</v>
      </c>
      <c r="F5617" s="34">
        <v>3</v>
      </c>
      <c r="G5617" s="39" t="s">
        <v>12404</v>
      </c>
      <c r="H5617" s="39" t="s">
        <v>12405</v>
      </c>
      <c r="I5617" s="39"/>
      <c r="J5617" s="39"/>
      <c r="K5617" s="39" t="s">
        <v>51</v>
      </c>
      <c r="L5617" s="39">
        <v>1</v>
      </c>
      <c r="M5617" s="34"/>
      <c r="N5617" s="34"/>
      <c r="O5617" s="34"/>
      <c r="P5617" s="34"/>
      <c r="Q5617" s="34"/>
    </row>
    <row r="5618" spans="1:17">
      <c r="A5618" s="34">
        <v>6202910</v>
      </c>
      <c r="B5618" s="34" t="s">
        <v>12406</v>
      </c>
      <c r="C5618" s="34" t="s">
        <v>12407</v>
      </c>
      <c r="D5618" s="34"/>
      <c r="E5618" s="34">
        <v>64</v>
      </c>
      <c r="F5618" s="34">
        <v>18</v>
      </c>
      <c r="G5618" s="39"/>
      <c r="H5618" s="39"/>
      <c r="I5618" s="39"/>
      <c r="J5618" s="39"/>
      <c r="K5618" s="39" t="s">
        <v>12141</v>
      </c>
      <c r="L5618" s="39">
        <v>0</v>
      </c>
      <c r="M5618" s="34"/>
      <c r="N5618" s="34"/>
      <c r="O5618" s="34"/>
      <c r="P5618" s="34"/>
      <c r="Q5618" s="34" t="s">
        <v>12408</v>
      </c>
    </row>
    <row r="5619" spans="1:17">
      <c r="A5619" s="34">
        <v>6203298</v>
      </c>
      <c r="B5619" s="34" t="s">
        <v>12409</v>
      </c>
      <c r="C5619" s="34" t="s">
        <v>12410</v>
      </c>
      <c r="D5619" s="34"/>
      <c r="E5619" s="34">
        <v>204</v>
      </c>
      <c r="F5619" s="34">
        <v>57</v>
      </c>
      <c r="G5619" s="39"/>
      <c r="H5619" s="39"/>
      <c r="I5619" s="39"/>
      <c r="J5619" s="39"/>
      <c r="K5619" s="39"/>
      <c r="L5619" s="39">
        <v>0</v>
      </c>
      <c r="M5619" s="34"/>
      <c r="N5619" s="34"/>
      <c r="O5619" s="34"/>
      <c r="P5619" s="34"/>
      <c r="Q5619" s="34"/>
    </row>
    <row r="5620" spans="1:17">
      <c r="A5620" s="34">
        <v>6207133</v>
      </c>
      <c r="B5620" s="34" t="s">
        <v>12411</v>
      </c>
      <c r="C5620" s="34" t="s">
        <v>12412</v>
      </c>
      <c r="D5620" s="34"/>
      <c r="E5620" s="34">
        <v>50</v>
      </c>
      <c r="F5620" s="34">
        <v>4</v>
      </c>
      <c r="G5620" s="39"/>
      <c r="H5620" s="39"/>
      <c r="I5620" s="39"/>
      <c r="J5620" s="39"/>
      <c r="K5620" s="39"/>
      <c r="L5620" s="39">
        <v>0</v>
      </c>
      <c r="M5620" s="34"/>
      <c r="N5620" s="34"/>
      <c r="O5620" s="34"/>
      <c r="P5620" s="34"/>
      <c r="Q5620" s="34"/>
    </row>
    <row r="5621" spans="1:17">
      <c r="A5621" s="34">
        <v>6214188</v>
      </c>
      <c r="B5621" s="34" t="s">
        <v>12413</v>
      </c>
      <c r="C5621" s="34" t="s">
        <v>12414</v>
      </c>
      <c r="D5621" s="34"/>
      <c r="E5621" s="34">
        <v>123</v>
      </c>
      <c r="F5621" s="34">
        <v>14</v>
      </c>
      <c r="G5621" s="39"/>
      <c r="H5621" s="39"/>
      <c r="I5621" s="39"/>
      <c r="J5621" s="39"/>
      <c r="K5621" s="39"/>
      <c r="L5621" s="39">
        <v>0</v>
      </c>
      <c r="M5621" s="34"/>
      <c r="N5621" s="34"/>
      <c r="O5621" s="34"/>
      <c r="P5621" s="34"/>
      <c r="Q5621" s="34"/>
    </row>
    <row r="5622" spans="1:17">
      <c r="A5622" s="34">
        <v>6215459</v>
      </c>
      <c r="B5622" s="34" t="s">
        <v>12415</v>
      </c>
      <c r="C5622" s="34" t="s">
        <v>12416</v>
      </c>
      <c r="D5622" s="34"/>
      <c r="E5622" s="34">
        <v>122</v>
      </c>
      <c r="F5622" s="34">
        <v>18</v>
      </c>
      <c r="G5622" s="39"/>
      <c r="H5622" s="39"/>
      <c r="I5622" s="39"/>
      <c r="J5622" s="39"/>
      <c r="K5622" s="39"/>
      <c r="L5622" s="39">
        <v>0</v>
      </c>
      <c r="M5622" s="34"/>
      <c r="N5622" s="34"/>
      <c r="O5622" s="34"/>
      <c r="P5622" s="34"/>
      <c r="Q5622" s="34"/>
    </row>
    <row r="5623" spans="1:17">
      <c r="A5623" s="34">
        <v>6220874</v>
      </c>
      <c r="B5623" s="34" t="s">
        <v>12417</v>
      </c>
      <c r="C5623" s="35" t="s">
        <v>12418</v>
      </c>
      <c r="D5623" s="35"/>
      <c r="E5623" s="34">
        <v>85</v>
      </c>
      <c r="F5623" s="34">
        <v>9</v>
      </c>
      <c r="G5623" s="39"/>
      <c r="H5623" s="39"/>
      <c r="I5623" s="39"/>
      <c r="J5623" s="39"/>
      <c r="K5623" s="39"/>
      <c r="L5623" s="39">
        <v>0</v>
      </c>
      <c r="M5623" s="34"/>
      <c r="N5623" s="34"/>
      <c r="O5623" s="34"/>
      <c r="P5623" s="34"/>
      <c r="Q5623" s="34"/>
    </row>
    <row r="5624" spans="1:17">
      <c r="A5624" s="34">
        <v>6225129</v>
      </c>
      <c r="B5624" s="34" t="s">
        <v>12419</v>
      </c>
      <c r="C5624" s="34" t="s">
        <v>12420</v>
      </c>
      <c r="D5624" s="34"/>
      <c r="E5624" s="34">
        <v>81</v>
      </c>
      <c r="F5624" s="34">
        <v>19</v>
      </c>
      <c r="G5624" s="39"/>
      <c r="H5624" s="39"/>
      <c r="I5624" s="39"/>
      <c r="J5624" s="39"/>
      <c r="K5624" s="39"/>
      <c r="L5624" s="39">
        <v>0</v>
      </c>
      <c r="M5624" s="34"/>
      <c r="N5624" s="34"/>
      <c r="O5624" s="34"/>
      <c r="P5624" s="34"/>
      <c r="Q5624" s="34"/>
    </row>
    <row r="5625" spans="1:17">
      <c r="A5625" s="34">
        <v>6232274</v>
      </c>
      <c r="B5625" s="34" t="s">
        <v>12421</v>
      </c>
      <c r="C5625" s="34" t="s">
        <v>12422</v>
      </c>
      <c r="D5625" s="34"/>
      <c r="E5625" s="34">
        <v>18</v>
      </c>
      <c r="F5625" s="34">
        <v>2</v>
      </c>
      <c r="G5625" s="39" t="s">
        <v>12423</v>
      </c>
      <c r="H5625" s="39" t="s">
        <v>12424</v>
      </c>
      <c r="I5625" s="39"/>
      <c r="J5625" s="39"/>
      <c r="K5625" s="39" t="s">
        <v>33</v>
      </c>
      <c r="L5625" s="39">
        <v>1</v>
      </c>
      <c r="M5625" s="34"/>
      <c r="N5625" s="34"/>
      <c r="O5625" s="34"/>
      <c r="P5625" s="34"/>
      <c r="Q5625" s="34"/>
    </row>
    <row r="5626" spans="1:17">
      <c r="A5626" s="34">
        <v>6236803</v>
      </c>
      <c r="B5626" s="34" t="s">
        <v>12425</v>
      </c>
      <c r="C5626" s="34" t="s">
        <v>12426</v>
      </c>
      <c r="D5626" s="34"/>
      <c r="E5626" s="34">
        <v>22</v>
      </c>
      <c r="F5626" s="34">
        <v>1</v>
      </c>
      <c r="G5626" s="39"/>
      <c r="H5626" s="39" t="s">
        <v>12427</v>
      </c>
      <c r="I5626" s="39"/>
      <c r="J5626" s="39"/>
      <c r="K5626" s="39"/>
      <c r="L5626" s="39">
        <v>2</v>
      </c>
      <c r="M5626" s="34"/>
      <c r="N5626" s="34"/>
      <c r="O5626" s="34"/>
      <c r="P5626" s="34" t="s">
        <v>12428</v>
      </c>
      <c r="Q5626" s="34"/>
    </row>
    <row r="5627" spans="1:17">
      <c r="A5627" s="34">
        <v>6239878</v>
      </c>
      <c r="B5627" s="34" t="s">
        <v>12429</v>
      </c>
      <c r="C5627" s="35" t="s">
        <v>12430</v>
      </c>
      <c r="D5627" s="35"/>
      <c r="E5627" s="34">
        <v>566</v>
      </c>
      <c r="F5627" s="34">
        <v>101</v>
      </c>
      <c r="G5627" s="39"/>
      <c r="H5627" s="39"/>
      <c r="I5627" s="39"/>
      <c r="J5627" s="39"/>
      <c r="K5627" s="39"/>
      <c r="L5627" s="39">
        <v>0</v>
      </c>
      <c r="M5627" s="34"/>
      <c r="N5627" s="34"/>
      <c r="O5627" s="34"/>
      <c r="P5627" s="34"/>
      <c r="Q5627" s="34"/>
    </row>
    <row r="5628" spans="1:17">
      <c r="A5628" s="34">
        <v>6244004</v>
      </c>
      <c r="B5628" s="34" t="s">
        <v>12431</v>
      </c>
      <c r="C5628" s="34" t="s">
        <v>12432</v>
      </c>
      <c r="D5628" s="34"/>
      <c r="E5628" s="34">
        <v>35</v>
      </c>
      <c r="F5628" s="34">
        <v>2</v>
      </c>
      <c r="G5628" s="39"/>
      <c r="H5628" s="39"/>
      <c r="I5628" s="39"/>
      <c r="J5628" s="39"/>
      <c r="K5628" s="39"/>
      <c r="L5628" s="39">
        <v>0</v>
      </c>
      <c r="M5628" s="34"/>
      <c r="N5628" s="34"/>
      <c r="O5628" s="34"/>
      <c r="P5628" s="34"/>
      <c r="Q5628" s="34"/>
    </row>
    <row r="5629" spans="1:17">
      <c r="A5629" s="34">
        <v>6245668</v>
      </c>
      <c r="B5629" s="34" t="s">
        <v>12433</v>
      </c>
      <c r="C5629" s="34" t="s">
        <v>12434</v>
      </c>
      <c r="D5629" s="34"/>
      <c r="E5629" s="34">
        <v>248</v>
      </c>
      <c r="F5629" s="34">
        <v>47</v>
      </c>
      <c r="G5629" s="39"/>
      <c r="H5629" s="39"/>
      <c r="I5629" s="39"/>
      <c r="J5629" s="39"/>
      <c r="K5629" s="39" t="s">
        <v>12141</v>
      </c>
      <c r="L5629" s="39">
        <v>0</v>
      </c>
      <c r="M5629" s="34"/>
      <c r="N5629" s="34"/>
      <c r="O5629" s="34"/>
      <c r="P5629" s="34"/>
      <c r="Q5629" s="34"/>
    </row>
    <row r="5630" spans="1:17">
      <c r="A5630" s="34">
        <v>6246060</v>
      </c>
      <c r="B5630" s="34" t="s">
        <v>1157</v>
      </c>
      <c r="C5630" s="34" t="s">
        <v>12435</v>
      </c>
      <c r="D5630" s="34"/>
      <c r="E5630" s="34">
        <v>139</v>
      </c>
      <c r="F5630" s="34">
        <v>15</v>
      </c>
      <c r="G5630" s="39"/>
      <c r="H5630" s="39"/>
      <c r="I5630" s="39"/>
      <c r="J5630" s="39"/>
      <c r="K5630" s="39"/>
      <c r="L5630" s="39">
        <v>0</v>
      </c>
      <c r="M5630" s="34"/>
      <c r="N5630" s="34"/>
      <c r="O5630" s="34"/>
      <c r="P5630" s="34"/>
      <c r="Q5630" s="39" t="s">
        <v>12219</v>
      </c>
    </row>
    <row r="5631" spans="1:17">
      <c r="A5631" s="34">
        <v>6247524</v>
      </c>
      <c r="B5631" s="34" t="s">
        <v>12436</v>
      </c>
      <c r="C5631" s="34" t="s">
        <v>12437</v>
      </c>
      <c r="D5631" s="34"/>
      <c r="E5631" s="34">
        <v>29</v>
      </c>
      <c r="F5631" s="34">
        <v>6</v>
      </c>
      <c r="G5631" s="39"/>
      <c r="H5631" s="39"/>
      <c r="I5631" s="39"/>
      <c r="J5631" s="39"/>
      <c r="K5631" s="39" t="s">
        <v>12141</v>
      </c>
      <c r="L5631" s="39">
        <v>2</v>
      </c>
      <c r="M5631" s="34"/>
      <c r="N5631" s="34"/>
      <c r="O5631" s="34"/>
      <c r="P5631" s="34"/>
      <c r="Q5631" s="34"/>
    </row>
    <row r="5632" spans="1:17">
      <c r="A5632" s="34">
        <v>6255026</v>
      </c>
      <c r="B5632" s="34" t="s">
        <v>289</v>
      </c>
      <c r="C5632" s="34" t="s">
        <v>12438</v>
      </c>
      <c r="D5632" s="34"/>
      <c r="E5632" s="34">
        <v>278</v>
      </c>
      <c r="F5632" s="34">
        <v>44</v>
      </c>
      <c r="G5632" s="39" t="s">
        <v>36</v>
      </c>
      <c r="H5632" s="39" t="s">
        <v>12439</v>
      </c>
      <c r="I5632" s="39"/>
      <c r="J5632" s="39"/>
      <c r="K5632" s="39" t="s">
        <v>21</v>
      </c>
      <c r="L5632" s="39">
        <v>1</v>
      </c>
      <c r="M5632" s="34"/>
      <c r="N5632" s="34"/>
      <c r="O5632" s="34"/>
      <c r="P5632" s="34"/>
      <c r="Q5632" s="34"/>
    </row>
    <row r="5633" spans="1:17">
      <c r="A5633" s="34">
        <v>6257617</v>
      </c>
      <c r="B5633" s="34" t="s">
        <v>12440</v>
      </c>
      <c r="C5633" s="34" t="s">
        <v>12441</v>
      </c>
      <c r="D5633" s="34"/>
      <c r="E5633" s="34">
        <v>106</v>
      </c>
      <c r="F5633" s="34">
        <v>27</v>
      </c>
      <c r="G5633" s="39"/>
      <c r="H5633" s="39" t="s">
        <v>12442</v>
      </c>
      <c r="I5633" s="39"/>
      <c r="J5633" s="39"/>
      <c r="K5633" s="39"/>
      <c r="L5633" s="39">
        <v>2</v>
      </c>
      <c r="M5633" s="34"/>
      <c r="N5633" s="34">
        <v>1</v>
      </c>
      <c r="O5633" s="34"/>
      <c r="P5633" s="34"/>
      <c r="Q5633" s="34" t="s">
        <v>12443</v>
      </c>
    </row>
    <row r="5634" spans="1:17">
      <c r="A5634" s="34">
        <v>6258039</v>
      </c>
      <c r="B5634" s="34" t="s">
        <v>12444</v>
      </c>
      <c r="C5634" s="34" t="s">
        <v>12445</v>
      </c>
      <c r="D5634" s="34"/>
      <c r="E5634" s="34">
        <v>116</v>
      </c>
      <c r="F5634" s="34">
        <v>20</v>
      </c>
      <c r="G5634" s="39"/>
      <c r="H5634" s="39"/>
      <c r="I5634" s="39"/>
      <c r="J5634" s="39"/>
      <c r="K5634" s="39"/>
      <c r="L5634" s="39">
        <v>0</v>
      </c>
      <c r="M5634" s="34"/>
      <c r="N5634" s="34"/>
      <c r="O5634" s="34"/>
      <c r="P5634" s="34"/>
      <c r="Q5634" s="34"/>
    </row>
    <row r="5635" spans="1:17">
      <c r="A5635" s="41">
        <v>6258394</v>
      </c>
      <c r="B5635" s="41" t="s">
        <v>12446</v>
      </c>
      <c r="C5635" s="41" t="s">
        <v>12447</v>
      </c>
      <c r="D5635" s="41"/>
      <c r="E5635" s="41">
        <v>86</v>
      </c>
      <c r="F5635" s="41">
        <v>22</v>
      </c>
      <c r="G5635" s="39"/>
      <c r="H5635" s="39"/>
      <c r="I5635" s="39"/>
      <c r="J5635" s="39"/>
      <c r="K5635" s="39" t="s">
        <v>12141</v>
      </c>
      <c r="L5635" s="39">
        <v>0</v>
      </c>
      <c r="M5635" s="41"/>
      <c r="N5635" s="41"/>
      <c r="O5635" s="41"/>
      <c r="P5635" s="41"/>
      <c r="Q5635" s="41"/>
    </row>
    <row r="5636" ht="16.5" spans="1:17">
      <c r="A5636" s="34">
        <v>6260510</v>
      </c>
      <c r="B5636" s="34" t="s">
        <v>12448</v>
      </c>
      <c r="C5636" s="35" t="s">
        <v>12449</v>
      </c>
      <c r="D5636" s="35"/>
      <c r="E5636" s="34">
        <v>231</v>
      </c>
      <c r="F5636" s="34">
        <v>18</v>
      </c>
      <c r="G5636" s="39" t="s">
        <v>666</v>
      </c>
      <c r="H5636" s="39" t="s">
        <v>12450</v>
      </c>
      <c r="I5636" s="39"/>
      <c r="J5636" s="39"/>
      <c r="K5636" s="39" t="s">
        <v>21</v>
      </c>
      <c r="L5636" s="39">
        <v>1</v>
      </c>
      <c r="M5636" s="34"/>
      <c r="N5636" s="34"/>
      <c r="O5636" s="34"/>
      <c r="P5636" s="34"/>
      <c r="Q5636" s="44" t="s">
        <v>12451</v>
      </c>
    </row>
    <row r="5637" spans="1:17">
      <c r="A5637" s="34">
        <v>6260591</v>
      </c>
      <c r="B5637" s="34" t="s">
        <v>12452</v>
      </c>
      <c r="C5637" s="34" t="s">
        <v>12453</v>
      </c>
      <c r="D5637" s="34"/>
      <c r="E5637" s="34">
        <v>105</v>
      </c>
      <c r="F5637" s="34">
        <v>17</v>
      </c>
      <c r="G5637" s="39"/>
      <c r="H5637" s="39"/>
      <c r="I5637" s="39"/>
      <c r="J5637" s="39"/>
      <c r="K5637" s="39"/>
      <c r="L5637" s="39">
        <v>0</v>
      </c>
      <c r="M5637" s="34"/>
      <c r="N5637" s="34"/>
      <c r="O5637" s="34"/>
      <c r="P5637" s="34"/>
      <c r="Q5637" s="34" t="s">
        <v>12454</v>
      </c>
    </row>
    <row r="5638" spans="1:17">
      <c r="A5638" s="34">
        <v>6262634</v>
      </c>
      <c r="B5638" s="34" t="s">
        <v>12455</v>
      </c>
      <c r="C5638" s="34" t="s">
        <v>12456</v>
      </c>
      <c r="D5638" s="34"/>
      <c r="E5638" s="34">
        <v>37</v>
      </c>
      <c r="F5638" s="34">
        <v>5</v>
      </c>
      <c r="G5638" s="39"/>
      <c r="H5638" s="39"/>
      <c r="I5638" s="39"/>
      <c r="J5638" s="39"/>
      <c r="K5638" s="39"/>
      <c r="L5638" s="39">
        <v>0</v>
      </c>
      <c r="M5638" s="34"/>
      <c r="N5638" s="34"/>
      <c r="O5638" s="34"/>
      <c r="P5638" s="34"/>
      <c r="Q5638" s="34"/>
    </row>
    <row r="5639" spans="1:17">
      <c r="A5639" s="34">
        <v>6263559</v>
      </c>
      <c r="B5639" s="34" t="s">
        <v>12457</v>
      </c>
      <c r="C5639" s="35" t="s">
        <v>12458</v>
      </c>
      <c r="D5639" s="35"/>
      <c r="E5639" s="34">
        <v>91</v>
      </c>
      <c r="F5639" s="34">
        <v>10</v>
      </c>
      <c r="G5639" s="39"/>
      <c r="H5639" s="39"/>
      <c r="I5639" s="39"/>
      <c r="J5639" s="39"/>
      <c r="K5639" s="39"/>
      <c r="L5639" s="39">
        <v>0</v>
      </c>
      <c r="M5639" s="34"/>
      <c r="N5639" s="34"/>
      <c r="O5639" s="34"/>
      <c r="P5639" s="34"/>
      <c r="Q5639" s="34"/>
    </row>
    <row r="5640" spans="1:17">
      <c r="A5640" s="34">
        <v>6264409</v>
      </c>
      <c r="B5640" s="34" t="s">
        <v>12459</v>
      </c>
      <c r="C5640" s="34" t="s">
        <v>12460</v>
      </c>
      <c r="D5640" s="34"/>
      <c r="E5640" s="34">
        <v>276</v>
      </c>
      <c r="F5640" s="34">
        <v>42</v>
      </c>
      <c r="G5640" s="39" t="s">
        <v>12461</v>
      </c>
      <c r="H5640" s="39" t="s">
        <v>12462</v>
      </c>
      <c r="I5640" s="39"/>
      <c r="J5640" s="39"/>
      <c r="K5640" s="39" t="s">
        <v>51</v>
      </c>
      <c r="L5640" s="39">
        <v>2</v>
      </c>
      <c r="M5640" s="34"/>
      <c r="N5640" s="34">
        <v>2</v>
      </c>
      <c r="O5640" s="34"/>
      <c r="P5640" s="34"/>
      <c r="Q5640" s="34" t="s">
        <v>12463</v>
      </c>
    </row>
    <row r="5641" spans="1:17">
      <c r="A5641" s="34">
        <v>6270325</v>
      </c>
      <c r="B5641" s="34" t="s">
        <v>12464</v>
      </c>
      <c r="C5641" s="34" t="s">
        <v>12465</v>
      </c>
      <c r="D5641" s="34"/>
      <c r="E5641" s="34">
        <v>188</v>
      </c>
      <c r="F5641" s="34">
        <v>41</v>
      </c>
      <c r="G5641" s="39"/>
      <c r="H5641" s="39"/>
      <c r="I5641" s="39"/>
      <c r="J5641" s="39"/>
      <c r="K5641" s="39"/>
      <c r="L5641" s="39">
        <v>0</v>
      </c>
      <c r="M5641" s="34"/>
      <c r="N5641" s="34"/>
      <c r="O5641" s="34"/>
      <c r="P5641" s="34"/>
      <c r="Q5641" s="34"/>
    </row>
    <row r="5642" spans="1:17">
      <c r="A5642" s="34">
        <v>6271820</v>
      </c>
      <c r="B5642" s="34" t="s">
        <v>12466</v>
      </c>
      <c r="C5642" s="34" t="s">
        <v>12467</v>
      </c>
      <c r="D5642" s="34"/>
      <c r="E5642" s="34">
        <v>123</v>
      </c>
      <c r="F5642" s="34">
        <v>22</v>
      </c>
      <c r="G5642" s="39" t="s">
        <v>12468</v>
      </c>
      <c r="H5642" s="39" t="s">
        <v>12469</v>
      </c>
      <c r="I5642" s="39"/>
      <c r="J5642" s="39"/>
      <c r="K5642" s="39"/>
      <c r="L5642" s="39">
        <v>0</v>
      </c>
      <c r="M5642" s="34"/>
      <c r="N5642" s="34"/>
      <c r="O5642" s="34"/>
      <c r="P5642" s="34"/>
      <c r="Q5642" s="34" t="s">
        <v>12470</v>
      </c>
    </row>
    <row r="5643" spans="1:17">
      <c r="A5643" s="34">
        <v>6272717</v>
      </c>
      <c r="B5643" s="34" t="s">
        <v>12471</v>
      </c>
      <c r="C5643" s="34" t="s">
        <v>12472</v>
      </c>
      <c r="D5643" s="34"/>
      <c r="E5643" s="34">
        <v>241</v>
      </c>
      <c r="F5643" s="34">
        <v>50</v>
      </c>
      <c r="G5643" s="39"/>
      <c r="H5643" s="39"/>
      <c r="I5643" s="39"/>
      <c r="J5643" s="39"/>
      <c r="K5643" s="39" t="s">
        <v>12141</v>
      </c>
      <c r="L5643" s="39">
        <v>0</v>
      </c>
      <c r="M5643" s="34"/>
      <c r="N5643" s="34"/>
      <c r="O5643" s="34"/>
      <c r="P5643" s="34"/>
      <c r="Q5643" s="34"/>
    </row>
    <row r="5644" spans="1:17">
      <c r="A5644" s="34">
        <v>6272760</v>
      </c>
      <c r="B5644" s="34" t="s">
        <v>12473</v>
      </c>
      <c r="C5644" s="34" t="s">
        <v>12474</v>
      </c>
      <c r="D5644" s="34"/>
      <c r="E5644" s="34">
        <v>40</v>
      </c>
      <c r="F5644" s="34">
        <v>7</v>
      </c>
      <c r="G5644" s="39"/>
      <c r="H5644" s="39"/>
      <c r="I5644" s="39"/>
      <c r="J5644" s="39"/>
      <c r="K5644" s="39"/>
      <c r="L5644" s="39">
        <v>0</v>
      </c>
      <c r="M5644" s="34"/>
      <c r="N5644" s="34"/>
      <c r="O5644" s="34"/>
      <c r="P5644" s="34"/>
      <c r="Q5644" s="34"/>
    </row>
    <row r="5645" spans="1:17">
      <c r="A5645" s="34">
        <v>6274617</v>
      </c>
      <c r="B5645" s="34" t="s">
        <v>12475</v>
      </c>
      <c r="C5645" s="35" t="s">
        <v>12476</v>
      </c>
      <c r="D5645" s="35"/>
      <c r="E5645" s="34">
        <v>68</v>
      </c>
      <c r="F5645" s="34">
        <v>29</v>
      </c>
      <c r="G5645" s="39"/>
      <c r="H5645" s="39"/>
      <c r="I5645" s="39"/>
      <c r="J5645" s="39"/>
      <c r="K5645" s="39"/>
      <c r="L5645" s="39">
        <v>0</v>
      </c>
      <c r="M5645" s="34"/>
      <c r="N5645" s="34"/>
      <c r="O5645" s="34"/>
      <c r="P5645" s="34"/>
      <c r="Q5645" s="34"/>
    </row>
    <row r="5646" spans="1:17">
      <c r="A5646" s="34">
        <v>6278108</v>
      </c>
      <c r="B5646" s="34" t="s">
        <v>12477</v>
      </c>
      <c r="C5646" s="35" t="s">
        <v>12478</v>
      </c>
      <c r="D5646" s="35"/>
      <c r="E5646" s="34">
        <v>70</v>
      </c>
      <c r="F5646" s="34">
        <v>9</v>
      </c>
      <c r="G5646" s="39"/>
      <c r="H5646" s="39"/>
      <c r="I5646" s="39"/>
      <c r="J5646" s="39"/>
      <c r="K5646" s="39"/>
      <c r="L5646" s="39">
        <v>0</v>
      </c>
      <c r="M5646" s="34"/>
      <c r="N5646" s="34"/>
      <c r="O5646" s="34"/>
      <c r="P5646" s="34"/>
      <c r="Q5646" s="34"/>
    </row>
    <row r="5647" spans="1:17">
      <c r="A5647" s="34">
        <v>6284839</v>
      </c>
      <c r="B5647" s="34" t="s">
        <v>12479</v>
      </c>
      <c r="C5647" s="34" t="s">
        <v>12480</v>
      </c>
      <c r="D5647" s="34"/>
      <c r="E5647" s="34">
        <v>41</v>
      </c>
      <c r="F5647" s="34">
        <v>4</v>
      </c>
      <c r="G5647" s="39"/>
      <c r="H5647" s="39"/>
      <c r="I5647" s="39"/>
      <c r="J5647" s="39"/>
      <c r="K5647" s="39"/>
      <c r="L5647" s="39">
        <v>0</v>
      </c>
      <c r="M5647" s="34"/>
      <c r="N5647" s="34"/>
      <c r="O5647" s="34"/>
      <c r="P5647" s="34"/>
      <c r="Q5647" s="34"/>
    </row>
    <row r="5648" spans="1:17">
      <c r="A5648" s="34">
        <v>6285143</v>
      </c>
      <c r="B5648" s="34" t="s">
        <v>12481</v>
      </c>
      <c r="C5648" s="35" t="s">
        <v>12482</v>
      </c>
      <c r="D5648" s="35"/>
      <c r="E5648" s="34">
        <v>56</v>
      </c>
      <c r="F5648" s="34">
        <v>14</v>
      </c>
      <c r="G5648" s="39"/>
      <c r="H5648" s="39"/>
      <c r="I5648" s="39"/>
      <c r="J5648" s="39"/>
      <c r="K5648" s="39"/>
      <c r="L5648" s="39">
        <v>0</v>
      </c>
      <c r="M5648" s="34"/>
      <c r="N5648" s="34"/>
      <c r="O5648" s="34"/>
      <c r="P5648" s="34"/>
      <c r="Q5648" s="34"/>
    </row>
    <row r="5649" spans="1:17">
      <c r="A5649" s="34">
        <v>6285915</v>
      </c>
      <c r="B5649" s="34" t="s">
        <v>12483</v>
      </c>
      <c r="C5649" s="34" t="s">
        <v>12484</v>
      </c>
      <c r="D5649" s="34"/>
      <c r="E5649" s="34">
        <v>84</v>
      </c>
      <c r="F5649" s="34">
        <v>16</v>
      </c>
      <c r="G5649" s="39"/>
      <c r="H5649" s="39"/>
      <c r="I5649" s="39"/>
      <c r="J5649" s="39"/>
      <c r="K5649" s="39"/>
      <c r="L5649" s="39">
        <v>0</v>
      </c>
      <c r="M5649" s="34"/>
      <c r="N5649" s="34"/>
      <c r="O5649" s="34"/>
      <c r="P5649" s="34"/>
      <c r="Q5649" s="34"/>
    </row>
    <row r="5650" spans="1:17">
      <c r="A5650" s="34">
        <v>6289952</v>
      </c>
      <c r="B5650" s="34" t="s">
        <v>12485</v>
      </c>
      <c r="C5650" s="34" t="s">
        <v>12486</v>
      </c>
      <c r="D5650" s="34"/>
      <c r="E5650" s="34">
        <v>76</v>
      </c>
      <c r="F5650" s="34">
        <v>14</v>
      </c>
      <c r="G5650" s="39"/>
      <c r="H5650" s="39"/>
      <c r="I5650" s="39"/>
      <c r="J5650" s="39"/>
      <c r="K5650" s="39"/>
      <c r="L5650" s="39">
        <v>0</v>
      </c>
      <c r="M5650" s="34"/>
      <c r="N5650" s="34"/>
      <c r="O5650" s="34"/>
      <c r="P5650" s="34"/>
      <c r="Q5650" s="34"/>
    </row>
    <row r="5651" spans="1:17">
      <c r="A5651" s="34">
        <v>6290348</v>
      </c>
      <c r="B5651" s="34" t="s">
        <v>12487</v>
      </c>
      <c r="C5651" s="34" t="s">
        <v>12488</v>
      </c>
      <c r="D5651" s="34"/>
      <c r="E5651" s="34">
        <v>33</v>
      </c>
      <c r="F5651" s="34">
        <v>3</v>
      </c>
      <c r="G5651" s="39"/>
      <c r="H5651" s="39"/>
      <c r="I5651" s="39"/>
      <c r="J5651" s="39"/>
      <c r="K5651" s="39"/>
      <c r="L5651" s="39">
        <v>0</v>
      </c>
      <c r="M5651" s="34"/>
      <c r="N5651" s="34"/>
      <c r="O5651" s="34"/>
      <c r="P5651" s="34"/>
      <c r="Q5651" s="34"/>
    </row>
    <row r="5652" spans="1:17">
      <c r="A5652" s="34">
        <v>6291290</v>
      </c>
      <c r="B5652" s="34" t="s">
        <v>12489</v>
      </c>
      <c r="C5652" s="34" t="s">
        <v>12490</v>
      </c>
      <c r="D5652" s="34"/>
      <c r="E5652" s="34">
        <v>26</v>
      </c>
      <c r="F5652" s="34"/>
      <c r="G5652" s="39"/>
      <c r="H5652" s="39"/>
      <c r="I5652" s="39"/>
      <c r="J5652" s="39"/>
      <c r="K5652" s="39"/>
      <c r="L5652" s="39">
        <v>0</v>
      </c>
      <c r="M5652" s="34"/>
      <c r="N5652" s="34"/>
      <c r="O5652" s="34"/>
      <c r="P5652" s="34"/>
      <c r="Q5652" s="34"/>
    </row>
    <row r="5653" spans="1:17">
      <c r="A5653" s="34">
        <v>6293090</v>
      </c>
      <c r="B5653" s="34" t="s">
        <v>346</v>
      </c>
      <c r="C5653" s="34" t="s">
        <v>12491</v>
      </c>
      <c r="D5653" s="34"/>
      <c r="E5653" s="34">
        <v>25</v>
      </c>
      <c r="F5653" s="34">
        <v>2</v>
      </c>
      <c r="G5653" s="39"/>
      <c r="H5653" s="39"/>
      <c r="I5653" s="39"/>
      <c r="J5653" s="39"/>
      <c r="K5653" s="39"/>
      <c r="L5653" s="39">
        <v>0</v>
      </c>
      <c r="M5653" s="34"/>
      <c r="N5653" s="34"/>
      <c r="O5653" s="34"/>
      <c r="P5653" s="34"/>
      <c r="Q5653" s="34" t="s">
        <v>5529</v>
      </c>
    </row>
    <row r="5654" spans="1:17">
      <c r="A5654" s="34">
        <v>6293621</v>
      </c>
      <c r="B5654" s="34" t="s">
        <v>12492</v>
      </c>
      <c r="C5654" s="34" t="s">
        <v>12493</v>
      </c>
      <c r="D5654" s="34"/>
      <c r="E5654" s="34">
        <v>32</v>
      </c>
      <c r="F5654" s="34">
        <v>2</v>
      </c>
      <c r="G5654" s="39"/>
      <c r="H5654" s="39"/>
      <c r="I5654" s="39"/>
      <c r="J5654" s="39"/>
      <c r="K5654" s="39"/>
      <c r="L5654" s="39">
        <v>0</v>
      </c>
      <c r="M5654" s="34"/>
      <c r="N5654" s="34"/>
      <c r="O5654" s="34"/>
      <c r="P5654" s="34"/>
      <c r="Q5654" s="34"/>
    </row>
    <row r="5655" spans="1:17">
      <c r="A5655" s="34">
        <v>6295075</v>
      </c>
      <c r="B5655" s="34" t="s">
        <v>12494</v>
      </c>
      <c r="C5655" s="34" t="s">
        <v>12495</v>
      </c>
      <c r="D5655" s="34"/>
      <c r="E5655" s="34">
        <v>112</v>
      </c>
      <c r="F5655" s="34">
        <v>4</v>
      </c>
      <c r="G5655" s="39"/>
      <c r="H5655" s="39"/>
      <c r="I5655" s="39"/>
      <c r="J5655" s="39"/>
      <c r="K5655" s="39"/>
      <c r="L5655" s="39">
        <v>0</v>
      </c>
      <c r="M5655" s="34"/>
      <c r="N5655" s="34"/>
      <c r="O5655" s="34"/>
      <c r="P5655" s="34"/>
      <c r="Q5655" s="34"/>
    </row>
    <row r="5656" spans="1:17">
      <c r="A5656" s="34">
        <v>6296854</v>
      </c>
      <c r="B5656" s="34" t="s">
        <v>12496</v>
      </c>
      <c r="C5656" s="34" t="s">
        <v>12497</v>
      </c>
      <c r="D5656" s="34"/>
      <c r="E5656" s="34">
        <v>80</v>
      </c>
      <c r="F5656" s="34">
        <v>8</v>
      </c>
      <c r="G5656" s="39" t="s">
        <v>12498</v>
      </c>
      <c r="H5656" s="39"/>
      <c r="I5656" s="39"/>
      <c r="J5656" s="39"/>
      <c r="K5656" s="39" t="s">
        <v>33</v>
      </c>
      <c r="L5656" s="39">
        <v>1</v>
      </c>
      <c r="M5656" s="34"/>
      <c r="N5656" s="34"/>
      <c r="O5656" s="34"/>
      <c r="P5656" s="34"/>
      <c r="Q5656" s="34"/>
    </row>
    <row r="5657" ht="16.5" spans="1:17">
      <c r="A5657" s="34">
        <v>6297088</v>
      </c>
      <c r="B5657" s="34" t="s">
        <v>12499</v>
      </c>
      <c r="C5657" s="34" t="s">
        <v>12500</v>
      </c>
      <c r="D5657" s="34"/>
      <c r="E5657" s="34">
        <v>106</v>
      </c>
      <c r="F5657" s="34">
        <v>8</v>
      </c>
      <c r="G5657" s="39" t="s">
        <v>12501</v>
      </c>
      <c r="H5657" s="39" t="s">
        <v>12502</v>
      </c>
      <c r="I5657" s="39"/>
      <c r="J5657" s="39"/>
      <c r="K5657" s="39" t="s">
        <v>51</v>
      </c>
      <c r="L5657" s="39">
        <v>2</v>
      </c>
      <c r="M5657" s="34"/>
      <c r="N5657" s="34"/>
      <c r="O5657" s="34"/>
      <c r="P5657" s="34"/>
      <c r="Q5657" s="44" t="s">
        <v>12503</v>
      </c>
    </row>
    <row r="5658" spans="1:17">
      <c r="A5658" s="34">
        <v>6306391</v>
      </c>
      <c r="B5658" s="34" t="s">
        <v>12504</v>
      </c>
      <c r="C5658" s="34" t="s">
        <v>12505</v>
      </c>
      <c r="D5658" s="34"/>
      <c r="E5658" s="34">
        <v>305</v>
      </c>
      <c r="F5658" s="34">
        <v>39</v>
      </c>
      <c r="G5658" s="39"/>
      <c r="H5658" s="39"/>
      <c r="I5658" s="39"/>
      <c r="J5658" s="39"/>
      <c r="K5658" s="39"/>
      <c r="L5658" s="39">
        <v>0</v>
      </c>
      <c r="M5658" s="34"/>
      <c r="N5658" s="34"/>
      <c r="O5658" s="34"/>
      <c r="P5658" s="34"/>
      <c r="Q5658" s="34" t="s">
        <v>12506</v>
      </c>
    </row>
    <row r="5659" spans="1:17">
      <c r="A5659" s="34">
        <v>6306912</v>
      </c>
      <c r="B5659" s="34" t="s">
        <v>12507</v>
      </c>
      <c r="C5659" s="34" t="s">
        <v>12508</v>
      </c>
      <c r="D5659" s="34"/>
      <c r="E5659" s="34">
        <v>142</v>
      </c>
      <c r="F5659" s="34">
        <v>18</v>
      </c>
      <c r="G5659" s="39"/>
      <c r="H5659" s="39"/>
      <c r="I5659" s="39"/>
      <c r="J5659" s="39"/>
      <c r="K5659" s="39"/>
      <c r="L5659" s="39">
        <v>0</v>
      </c>
      <c r="M5659" s="34"/>
      <c r="N5659" s="34"/>
      <c r="O5659" s="34"/>
      <c r="P5659" s="34"/>
      <c r="Q5659" s="34"/>
    </row>
    <row r="5660" spans="1:17">
      <c r="A5660" s="34">
        <v>6307606</v>
      </c>
      <c r="B5660" s="34" t="s">
        <v>12509</v>
      </c>
      <c r="C5660" s="34" t="s">
        <v>12510</v>
      </c>
      <c r="D5660" s="34"/>
      <c r="E5660" s="34">
        <v>152</v>
      </c>
      <c r="F5660" s="34">
        <v>23</v>
      </c>
      <c r="G5660" s="39"/>
      <c r="H5660" s="39"/>
      <c r="I5660" s="39"/>
      <c r="J5660" s="39"/>
      <c r="K5660" s="39" t="s">
        <v>12141</v>
      </c>
      <c r="L5660" s="39">
        <v>0</v>
      </c>
      <c r="M5660" s="34"/>
      <c r="N5660" s="34"/>
      <c r="O5660" s="34"/>
      <c r="P5660" s="34"/>
      <c r="Q5660" s="34"/>
    </row>
    <row r="5661" spans="1:17">
      <c r="A5661" s="34">
        <v>6308873</v>
      </c>
      <c r="B5661" s="34" t="s">
        <v>12511</v>
      </c>
      <c r="C5661" s="34" t="s">
        <v>12512</v>
      </c>
      <c r="D5661" s="34"/>
      <c r="E5661" s="34">
        <v>106</v>
      </c>
      <c r="F5661" s="34">
        <v>11</v>
      </c>
      <c r="G5661" s="39" t="s">
        <v>12513</v>
      </c>
      <c r="H5661" s="39" t="s">
        <v>12514</v>
      </c>
      <c r="I5661" s="39"/>
      <c r="J5661" s="39"/>
      <c r="K5661" s="39" t="s">
        <v>33</v>
      </c>
      <c r="L5661" s="39">
        <v>1</v>
      </c>
      <c r="M5661" s="34"/>
      <c r="N5661" s="34"/>
      <c r="O5661" s="34"/>
      <c r="P5661" s="34"/>
      <c r="Q5661" s="34"/>
    </row>
    <row r="5662" spans="1:17">
      <c r="A5662" s="34">
        <v>6316396</v>
      </c>
      <c r="B5662" s="34" t="s">
        <v>12515</v>
      </c>
      <c r="C5662" s="34" t="s">
        <v>12516</v>
      </c>
      <c r="D5662" s="34"/>
      <c r="E5662" s="34">
        <v>293</v>
      </c>
      <c r="F5662" s="34">
        <v>41</v>
      </c>
      <c r="G5662" s="39" t="s">
        <v>377</v>
      </c>
      <c r="H5662" s="39" t="s">
        <v>12517</v>
      </c>
      <c r="I5662" s="39"/>
      <c r="J5662" s="39"/>
      <c r="K5662" s="39" t="s">
        <v>51</v>
      </c>
      <c r="L5662" s="39">
        <v>1</v>
      </c>
      <c r="M5662" s="34"/>
      <c r="N5662" s="34"/>
      <c r="O5662" s="34"/>
      <c r="P5662" s="34"/>
      <c r="Q5662" s="34"/>
    </row>
    <row r="5663" spans="1:17">
      <c r="A5663" s="34">
        <v>6316613</v>
      </c>
      <c r="B5663" s="34" t="s">
        <v>12518</v>
      </c>
      <c r="C5663" s="34" t="s">
        <v>12519</v>
      </c>
      <c r="D5663" s="34"/>
      <c r="E5663" s="34">
        <v>19</v>
      </c>
      <c r="F5663" s="34"/>
      <c r="G5663" s="39"/>
      <c r="H5663" s="39"/>
      <c r="I5663" s="39"/>
      <c r="J5663" s="39"/>
      <c r="K5663" s="39"/>
      <c r="L5663" s="39">
        <v>0</v>
      </c>
      <c r="M5663" s="34"/>
      <c r="N5663" s="34"/>
      <c r="O5663" s="34"/>
      <c r="P5663" s="34"/>
      <c r="Q5663" s="34"/>
    </row>
    <row r="5664" spans="1:17">
      <c r="A5664" s="34">
        <v>6319777</v>
      </c>
      <c r="B5664" s="34" t="s">
        <v>12520</v>
      </c>
      <c r="C5664" s="34" t="s">
        <v>12521</v>
      </c>
      <c r="D5664" s="34"/>
      <c r="E5664" s="34">
        <v>72</v>
      </c>
      <c r="F5664" s="34">
        <v>14</v>
      </c>
      <c r="G5664" s="39"/>
      <c r="H5664" s="39"/>
      <c r="I5664" s="39"/>
      <c r="J5664" s="39"/>
      <c r="K5664" s="39"/>
      <c r="L5664" s="39">
        <v>0</v>
      </c>
      <c r="M5664" s="34"/>
      <c r="N5664" s="34"/>
      <c r="O5664" s="34"/>
      <c r="P5664" s="34"/>
      <c r="Q5664" s="34"/>
    </row>
    <row r="5665" spans="1:17">
      <c r="A5665" s="34">
        <v>6323280</v>
      </c>
      <c r="B5665" s="34" t="s">
        <v>12522</v>
      </c>
      <c r="C5665" s="34" t="s">
        <v>12523</v>
      </c>
      <c r="D5665" s="34"/>
      <c r="E5665" s="34">
        <v>27</v>
      </c>
      <c r="F5665" s="34">
        <v>1</v>
      </c>
      <c r="G5665" s="39"/>
      <c r="H5665" s="39"/>
      <c r="I5665" s="39"/>
      <c r="J5665" s="39"/>
      <c r="K5665" s="39"/>
      <c r="L5665" s="39">
        <v>0</v>
      </c>
      <c r="M5665" s="34"/>
      <c r="N5665" s="34"/>
      <c r="O5665" s="34"/>
      <c r="P5665" s="34"/>
      <c r="Q5665" s="34"/>
    </row>
    <row r="5666" spans="1:17">
      <c r="A5666" s="34">
        <v>6326008</v>
      </c>
      <c r="B5666" s="34" t="s">
        <v>12524</v>
      </c>
      <c r="C5666" s="34" t="s">
        <v>12525</v>
      </c>
      <c r="D5666" s="34"/>
      <c r="E5666" s="34">
        <v>64</v>
      </c>
      <c r="F5666" s="34">
        <v>6</v>
      </c>
      <c r="G5666" s="39"/>
      <c r="H5666" s="39"/>
      <c r="I5666" s="39"/>
      <c r="J5666" s="39"/>
      <c r="K5666" s="39"/>
      <c r="L5666" s="39">
        <v>0</v>
      </c>
      <c r="M5666" s="34"/>
      <c r="N5666" s="34"/>
      <c r="O5666" s="34"/>
      <c r="P5666" s="34"/>
      <c r="Q5666" s="34" t="s">
        <v>12526</v>
      </c>
    </row>
    <row r="5667" spans="1:17">
      <c r="A5667" s="34">
        <v>6326148</v>
      </c>
      <c r="B5667" s="34" t="s">
        <v>12527</v>
      </c>
      <c r="C5667" s="34" t="s">
        <v>12528</v>
      </c>
      <c r="D5667" s="34"/>
      <c r="E5667" s="34">
        <v>195</v>
      </c>
      <c r="F5667" s="34">
        <v>15</v>
      </c>
      <c r="G5667" s="39"/>
      <c r="H5667" s="39"/>
      <c r="I5667" s="39"/>
      <c r="J5667" s="39"/>
      <c r="K5667" s="39"/>
      <c r="L5667" s="39">
        <v>0</v>
      </c>
      <c r="M5667" s="34"/>
      <c r="N5667" s="34"/>
      <c r="O5667" s="34"/>
      <c r="P5667" s="34"/>
      <c r="Q5667" s="34"/>
    </row>
    <row r="5668" spans="1:17">
      <c r="A5668" s="34">
        <v>6329413</v>
      </c>
      <c r="B5668" s="34" t="s">
        <v>12529</v>
      </c>
      <c r="C5668" s="34" t="s">
        <v>12530</v>
      </c>
      <c r="D5668" s="34"/>
      <c r="E5668" s="34">
        <v>17</v>
      </c>
      <c r="F5668" s="34">
        <v>13</v>
      </c>
      <c r="G5668" s="39"/>
      <c r="H5668" s="39"/>
      <c r="I5668" s="39"/>
      <c r="J5668" s="39"/>
      <c r="K5668" s="39"/>
      <c r="L5668" s="39">
        <v>0</v>
      </c>
      <c r="M5668" s="34"/>
      <c r="N5668" s="34"/>
      <c r="O5668" s="34"/>
      <c r="P5668" s="34"/>
      <c r="Q5668" s="34"/>
    </row>
    <row r="5669" spans="1:17">
      <c r="A5669" s="34">
        <v>6338209</v>
      </c>
      <c r="B5669" s="34" t="s">
        <v>12531</v>
      </c>
      <c r="C5669" s="34" t="s">
        <v>12532</v>
      </c>
      <c r="D5669" s="34"/>
      <c r="E5669" s="34">
        <v>86</v>
      </c>
      <c r="F5669" s="34">
        <v>17</v>
      </c>
      <c r="G5669" s="39"/>
      <c r="H5669" s="39"/>
      <c r="I5669" s="39"/>
      <c r="J5669" s="39"/>
      <c r="K5669" s="39"/>
      <c r="L5669" s="39">
        <v>0</v>
      </c>
      <c r="M5669" s="34"/>
      <c r="N5669" s="34"/>
      <c r="O5669" s="34"/>
      <c r="P5669" s="34"/>
      <c r="Q5669" s="34"/>
    </row>
    <row r="5670" spans="1:17">
      <c r="A5670" s="34">
        <v>6342013</v>
      </c>
      <c r="B5670" s="34" t="s">
        <v>12533</v>
      </c>
      <c r="C5670" s="34" t="s">
        <v>12534</v>
      </c>
      <c r="D5670" s="34"/>
      <c r="E5670" s="34">
        <v>24</v>
      </c>
      <c r="F5670" s="34"/>
      <c r="G5670" s="39"/>
      <c r="H5670" s="39"/>
      <c r="I5670" s="39"/>
      <c r="J5670" s="39"/>
      <c r="K5670" s="39"/>
      <c r="L5670" s="39">
        <v>0</v>
      </c>
      <c r="M5670" s="34"/>
      <c r="N5670" s="34"/>
      <c r="O5670" s="34"/>
      <c r="P5670" s="34"/>
      <c r="Q5670" s="34"/>
    </row>
    <row r="5671" spans="1:17">
      <c r="A5671" s="34">
        <v>6344505</v>
      </c>
      <c r="B5671" s="34" t="s">
        <v>12535</v>
      </c>
      <c r="C5671" s="35" t="s">
        <v>12536</v>
      </c>
      <c r="D5671" s="35"/>
      <c r="E5671" s="34">
        <v>325</v>
      </c>
      <c r="F5671" s="34">
        <v>53</v>
      </c>
      <c r="G5671" s="39" t="s">
        <v>12537</v>
      </c>
      <c r="H5671" s="39" t="s">
        <v>12538</v>
      </c>
      <c r="I5671" s="39"/>
      <c r="J5671" s="39"/>
      <c r="K5671" s="39" t="s">
        <v>33</v>
      </c>
      <c r="L5671" s="39">
        <v>1</v>
      </c>
      <c r="M5671" s="34"/>
      <c r="N5671" s="34"/>
      <c r="O5671" s="34"/>
      <c r="P5671" s="34"/>
      <c r="Q5671" s="34"/>
    </row>
    <row r="5672" spans="1:17">
      <c r="A5672" s="34">
        <v>6346130</v>
      </c>
      <c r="B5672" s="34" t="s">
        <v>12539</v>
      </c>
      <c r="C5672" s="34" t="s">
        <v>12540</v>
      </c>
      <c r="D5672" s="34"/>
      <c r="E5672" s="34">
        <v>47</v>
      </c>
      <c r="F5672" s="34">
        <v>4</v>
      </c>
      <c r="G5672" s="39"/>
      <c r="H5672" s="39"/>
      <c r="I5672" s="39"/>
      <c r="J5672" s="39"/>
      <c r="K5672" s="39"/>
      <c r="L5672" s="39">
        <v>0</v>
      </c>
      <c r="M5672" s="34"/>
      <c r="N5672" s="34"/>
      <c r="O5672" s="34"/>
      <c r="P5672" s="34"/>
      <c r="Q5672" s="34"/>
    </row>
    <row r="5673" spans="1:17">
      <c r="A5673" s="34">
        <v>6358438</v>
      </c>
      <c r="B5673" s="34" t="s">
        <v>12541</v>
      </c>
      <c r="C5673" s="34" t="s">
        <v>12542</v>
      </c>
      <c r="D5673" s="34"/>
      <c r="E5673" s="34">
        <v>121</v>
      </c>
      <c r="F5673" s="34">
        <v>21</v>
      </c>
      <c r="G5673" s="39" t="s">
        <v>12543</v>
      </c>
      <c r="H5673" s="39" t="s">
        <v>12544</v>
      </c>
      <c r="I5673" s="39"/>
      <c r="J5673" s="39"/>
      <c r="K5673" s="39" t="s">
        <v>51</v>
      </c>
      <c r="L5673" s="39">
        <v>1</v>
      </c>
      <c r="M5673" s="34"/>
      <c r="N5673" s="34"/>
      <c r="O5673" s="34"/>
      <c r="P5673" s="34"/>
      <c r="Q5673" s="34"/>
    </row>
    <row r="5674" spans="1:17">
      <c r="A5674" s="34">
        <v>6364240</v>
      </c>
      <c r="B5674" s="34" t="s">
        <v>12545</v>
      </c>
      <c r="C5674" s="34" t="s">
        <v>12546</v>
      </c>
      <c r="D5674" s="34"/>
      <c r="E5674" s="34">
        <v>193</v>
      </c>
      <c r="F5674" s="34">
        <v>37</v>
      </c>
      <c r="G5674" s="39"/>
      <c r="H5674" s="39"/>
      <c r="I5674" s="39"/>
      <c r="J5674" s="39"/>
      <c r="K5674" s="39" t="s">
        <v>12141</v>
      </c>
      <c r="L5674" s="39">
        <v>0</v>
      </c>
      <c r="M5674" s="34"/>
      <c r="N5674" s="34"/>
      <c r="O5674" s="34"/>
      <c r="P5674" s="34"/>
      <c r="Q5674" s="34"/>
    </row>
    <row r="5675" spans="1:17">
      <c r="A5675" s="34">
        <v>6364510</v>
      </c>
      <c r="B5675" s="34" t="s">
        <v>12547</v>
      </c>
      <c r="C5675" s="34" t="s">
        <v>12548</v>
      </c>
      <c r="D5675" s="34"/>
      <c r="E5675" s="34">
        <v>54</v>
      </c>
      <c r="F5675" s="34">
        <v>9</v>
      </c>
      <c r="G5675" s="39"/>
      <c r="H5675" s="39"/>
      <c r="I5675" s="39"/>
      <c r="J5675" s="39"/>
      <c r="K5675" s="39"/>
      <c r="L5675" s="39">
        <v>0</v>
      </c>
      <c r="M5675" s="34"/>
      <c r="N5675" s="34"/>
      <c r="O5675" s="34"/>
      <c r="P5675" s="34"/>
      <c r="Q5675" s="34"/>
    </row>
    <row r="5676" spans="1:17">
      <c r="A5676" s="34">
        <v>6366492</v>
      </c>
      <c r="B5676" s="34" t="s">
        <v>12549</v>
      </c>
      <c r="C5676" s="34" t="s">
        <v>12550</v>
      </c>
      <c r="D5676" s="34"/>
      <c r="E5676" s="34">
        <v>29</v>
      </c>
      <c r="F5676" s="34">
        <v>1</v>
      </c>
      <c r="G5676" s="39"/>
      <c r="H5676" s="39"/>
      <c r="I5676" s="39"/>
      <c r="J5676" s="39"/>
      <c r="K5676" s="39"/>
      <c r="L5676" s="39">
        <v>0</v>
      </c>
      <c r="M5676" s="34"/>
      <c r="N5676" s="34"/>
      <c r="O5676" s="34"/>
      <c r="P5676" s="34"/>
      <c r="Q5676" s="34"/>
    </row>
    <row r="5677" spans="1:17">
      <c r="A5677" s="34">
        <v>6367230</v>
      </c>
      <c r="B5677" s="34" t="s">
        <v>12551</v>
      </c>
      <c r="C5677" s="34" t="s">
        <v>12552</v>
      </c>
      <c r="D5677" s="34"/>
      <c r="E5677" s="34">
        <v>79</v>
      </c>
      <c r="F5677" s="34">
        <v>8</v>
      </c>
      <c r="G5677" s="39" t="s">
        <v>352</v>
      </c>
      <c r="H5677" s="39" t="s">
        <v>12553</v>
      </c>
      <c r="I5677" s="39"/>
      <c r="J5677" s="39"/>
      <c r="K5677" s="39" t="s">
        <v>21</v>
      </c>
      <c r="L5677" s="39">
        <v>1</v>
      </c>
      <c r="M5677" s="34"/>
      <c r="N5677" s="34"/>
      <c r="O5677" s="34"/>
      <c r="P5677" s="34"/>
      <c r="Q5677" s="34"/>
    </row>
    <row r="5678" spans="1:17">
      <c r="A5678" s="34">
        <v>6373964</v>
      </c>
      <c r="B5678" s="34" t="s">
        <v>12554</v>
      </c>
      <c r="C5678" s="34" t="s">
        <v>12555</v>
      </c>
      <c r="D5678" s="34"/>
      <c r="E5678" s="34">
        <v>41</v>
      </c>
      <c r="F5678" s="34">
        <v>7</v>
      </c>
      <c r="G5678" s="39"/>
      <c r="H5678" s="39"/>
      <c r="I5678" s="39"/>
      <c r="J5678" s="39"/>
      <c r="K5678" s="39"/>
      <c r="L5678" s="39"/>
      <c r="M5678" s="34"/>
      <c r="N5678" s="34"/>
      <c r="O5678" s="34"/>
      <c r="P5678" s="34"/>
      <c r="Q5678" s="34" t="s">
        <v>12454</v>
      </c>
    </row>
    <row r="5679" spans="1:17">
      <c r="A5679" s="34">
        <v>6373976</v>
      </c>
      <c r="B5679" s="34" t="s">
        <v>12556</v>
      </c>
      <c r="C5679" s="34" t="s">
        <v>12557</v>
      </c>
      <c r="D5679" s="34"/>
      <c r="E5679" s="34">
        <v>57</v>
      </c>
      <c r="F5679" s="34">
        <v>18</v>
      </c>
      <c r="G5679" s="39" t="s">
        <v>12558</v>
      </c>
      <c r="H5679" s="39" t="s">
        <v>12559</v>
      </c>
      <c r="I5679" s="39"/>
      <c r="J5679" s="39"/>
      <c r="K5679" s="39" t="s">
        <v>21</v>
      </c>
      <c r="L5679" s="39">
        <v>1</v>
      </c>
      <c r="M5679" s="34"/>
      <c r="N5679" s="34"/>
      <c r="O5679" s="34"/>
      <c r="P5679" s="34"/>
      <c r="Q5679" s="34" t="s">
        <v>12560</v>
      </c>
    </row>
    <row r="5680" spans="1:17">
      <c r="A5680" s="34">
        <v>6377103</v>
      </c>
      <c r="B5680" s="34" t="s">
        <v>12561</v>
      </c>
      <c r="C5680" s="34" t="s">
        <v>12562</v>
      </c>
      <c r="D5680" s="34"/>
      <c r="E5680" s="34">
        <v>53</v>
      </c>
      <c r="F5680" s="34">
        <v>14</v>
      </c>
      <c r="G5680" s="39"/>
      <c r="H5680" s="39"/>
      <c r="I5680" s="39"/>
      <c r="J5680" s="39"/>
      <c r="K5680" s="39" t="s">
        <v>12141</v>
      </c>
      <c r="L5680" s="39">
        <v>0</v>
      </c>
      <c r="M5680" s="34"/>
      <c r="N5680" s="34"/>
      <c r="O5680" s="34"/>
      <c r="P5680" s="34"/>
      <c r="Q5680" s="34" t="s">
        <v>12563</v>
      </c>
    </row>
    <row r="5681" spans="1:17">
      <c r="A5681" s="34">
        <v>6378039</v>
      </c>
      <c r="B5681" s="34" t="s">
        <v>12564</v>
      </c>
      <c r="C5681" s="34" t="s">
        <v>12565</v>
      </c>
      <c r="D5681" s="34"/>
      <c r="E5681" s="34">
        <v>40</v>
      </c>
      <c r="F5681" s="34">
        <v>5</v>
      </c>
      <c r="G5681" s="39"/>
      <c r="H5681" s="39"/>
      <c r="I5681" s="39"/>
      <c r="J5681" s="39"/>
      <c r="K5681" s="39"/>
      <c r="L5681" s="39">
        <v>0</v>
      </c>
      <c r="M5681" s="34"/>
      <c r="N5681" s="34"/>
      <c r="O5681" s="34"/>
      <c r="P5681" s="34"/>
      <c r="Q5681" s="34" t="s">
        <v>12454</v>
      </c>
    </row>
    <row r="5682" spans="1:17">
      <c r="A5682" s="34">
        <v>6379364</v>
      </c>
      <c r="B5682" s="34" t="s">
        <v>12566</v>
      </c>
      <c r="C5682" s="34" t="s">
        <v>12567</v>
      </c>
      <c r="D5682" s="34"/>
      <c r="E5682" s="34">
        <v>83</v>
      </c>
      <c r="F5682" s="34">
        <v>19</v>
      </c>
      <c r="G5682" s="39"/>
      <c r="H5682" s="39"/>
      <c r="I5682" s="39"/>
      <c r="J5682" s="39"/>
      <c r="K5682" s="39" t="s">
        <v>12141</v>
      </c>
      <c r="L5682" s="39">
        <v>0</v>
      </c>
      <c r="M5682" s="34"/>
      <c r="N5682" s="34"/>
      <c r="O5682" s="34"/>
      <c r="P5682" s="34"/>
      <c r="Q5682" s="34"/>
    </row>
    <row r="5683" spans="1:17">
      <c r="A5683" s="34">
        <v>6379986</v>
      </c>
      <c r="B5683" s="34" t="s">
        <v>12568</v>
      </c>
      <c r="C5683" s="34" t="s">
        <v>12569</v>
      </c>
      <c r="D5683" s="34"/>
      <c r="E5683" s="34">
        <v>77</v>
      </c>
      <c r="F5683" s="34">
        <v>8</v>
      </c>
      <c r="G5683" s="39"/>
      <c r="H5683" s="39"/>
      <c r="I5683" s="39"/>
      <c r="J5683" s="39"/>
      <c r="K5683" s="39" t="s">
        <v>12141</v>
      </c>
      <c r="L5683" s="39">
        <v>0</v>
      </c>
      <c r="M5683" s="34"/>
      <c r="N5683" s="34"/>
      <c r="O5683" s="34"/>
      <c r="P5683" s="34"/>
      <c r="Q5683" s="34"/>
    </row>
    <row r="5684" spans="1:17">
      <c r="A5684" s="34">
        <v>6384634</v>
      </c>
      <c r="B5684" s="34" t="s">
        <v>8652</v>
      </c>
      <c r="C5684" s="34" t="s">
        <v>12570</v>
      </c>
      <c r="D5684" s="34"/>
      <c r="E5684" s="34">
        <v>37</v>
      </c>
      <c r="F5684" s="34">
        <v>2</v>
      </c>
      <c r="G5684" s="39"/>
      <c r="H5684" s="39"/>
      <c r="I5684" s="39"/>
      <c r="J5684" s="39"/>
      <c r="K5684" s="39"/>
      <c r="L5684" s="39">
        <v>0</v>
      </c>
      <c r="M5684" s="34"/>
      <c r="N5684" s="34"/>
      <c r="O5684" s="34"/>
      <c r="P5684" s="34"/>
      <c r="Q5684" s="34"/>
    </row>
    <row r="5685" ht="16.5" spans="1:17">
      <c r="A5685" s="34">
        <v>6385640</v>
      </c>
      <c r="B5685" s="34" t="s">
        <v>12571</v>
      </c>
      <c r="C5685" s="34" t="s">
        <v>12572</v>
      </c>
      <c r="D5685" s="34"/>
      <c r="E5685" s="34">
        <v>69</v>
      </c>
      <c r="F5685" s="34">
        <v>2</v>
      </c>
      <c r="G5685" s="39"/>
      <c r="H5685" s="39" t="s">
        <v>12573</v>
      </c>
      <c r="I5685" s="39"/>
      <c r="J5685" s="39"/>
      <c r="K5685" s="39"/>
      <c r="L5685" s="39">
        <v>2</v>
      </c>
      <c r="M5685" s="34"/>
      <c r="N5685" s="34">
        <v>1</v>
      </c>
      <c r="O5685" s="34"/>
      <c r="P5685" s="34"/>
      <c r="Q5685" s="39" t="s">
        <v>12574</v>
      </c>
    </row>
    <row r="5686" spans="1:17">
      <c r="A5686" s="41">
        <v>6386508</v>
      </c>
      <c r="B5686" s="41" t="s">
        <v>12575</v>
      </c>
      <c r="C5686" s="41" t="s">
        <v>12576</v>
      </c>
      <c r="D5686" s="41"/>
      <c r="E5686" s="41">
        <v>42</v>
      </c>
      <c r="F5686" s="41">
        <v>15</v>
      </c>
      <c r="G5686" s="39"/>
      <c r="H5686" s="39"/>
      <c r="I5686" s="39"/>
      <c r="J5686" s="39"/>
      <c r="K5686" s="39"/>
      <c r="L5686" s="39">
        <v>0</v>
      </c>
      <c r="M5686" s="41"/>
      <c r="N5686" s="41"/>
      <c r="O5686" s="41"/>
      <c r="P5686" s="41"/>
      <c r="Q5686" s="41"/>
    </row>
    <row r="5687" spans="1:17">
      <c r="A5687" s="34">
        <v>6386627</v>
      </c>
      <c r="B5687" s="34" t="s">
        <v>12577</v>
      </c>
      <c r="C5687" s="34" t="s">
        <v>12578</v>
      </c>
      <c r="D5687" s="34"/>
      <c r="E5687" s="34">
        <v>40</v>
      </c>
      <c r="F5687" s="34">
        <v>3</v>
      </c>
      <c r="G5687" s="39" t="s">
        <v>930</v>
      </c>
      <c r="H5687" s="39" t="s">
        <v>12579</v>
      </c>
      <c r="I5687" s="39"/>
      <c r="J5687" s="39"/>
      <c r="K5687" s="39" t="s">
        <v>21</v>
      </c>
      <c r="L5687" s="39">
        <v>1</v>
      </c>
      <c r="M5687" s="34"/>
      <c r="N5687" s="34"/>
      <c r="O5687" s="34"/>
      <c r="P5687" s="34"/>
      <c r="Q5687" s="34"/>
    </row>
    <row r="5688" spans="1:17">
      <c r="A5688" s="34">
        <v>6388276</v>
      </c>
      <c r="B5688" s="34" t="s">
        <v>2362</v>
      </c>
      <c r="C5688" s="34" t="s">
        <v>12580</v>
      </c>
      <c r="D5688" s="34"/>
      <c r="E5688" s="34">
        <v>15</v>
      </c>
      <c r="F5688" s="34"/>
      <c r="G5688" s="39"/>
      <c r="H5688" s="39"/>
      <c r="I5688" s="39"/>
      <c r="J5688" s="39"/>
      <c r="K5688" s="39"/>
      <c r="L5688" s="39">
        <v>0</v>
      </c>
      <c r="M5688" s="34"/>
      <c r="N5688" s="34"/>
      <c r="O5688" s="34"/>
      <c r="P5688" s="34"/>
      <c r="Q5688" s="34"/>
    </row>
    <row r="5689" spans="1:17">
      <c r="A5689" s="34">
        <v>6390485</v>
      </c>
      <c r="B5689" s="34" t="s">
        <v>12581</v>
      </c>
      <c r="C5689" s="34" t="s">
        <v>12582</v>
      </c>
      <c r="D5689" s="34"/>
      <c r="E5689" s="34">
        <v>83</v>
      </c>
      <c r="F5689" s="34">
        <v>53</v>
      </c>
      <c r="G5689" s="39"/>
      <c r="H5689" s="39"/>
      <c r="I5689" s="39"/>
      <c r="J5689" s="39"/>
      <c r="K5689" s="39"/>
      <c r="L5689" s="39">
        <v>0</v>
      </c>
      <c r="M5689" s="34"/>
      <c r="N5689" s="34"/>
      <c r="O5689" s="34"/>
      <c r="P5689" s="34"/>
      <c r="Q5689" s="34"/>
    </row>
    <row r="5690" spans="1:17">
      <c r="A5690" s="34">
        <v>6392107</v>
      </c>
      <c r="B5690" s="34" t="s">
        <v>12583</v>
      </c>
      <c r="C5690" s="34" t="s">
        <v>12584</v>
      </c>
      <c r="D5690" s="34"/>
      <c r="E5690" s="34">
        <v>80</v>
      </c>
      <c r="F5690" s="34">
        <v>3</v>
      </c>
      <c r="G5690" s="39"/>
      <c r="H5690" s="39"/>
      <c r="I5690" s="39"/>
      <c r="J5690" s="39"/>
      <c r="K5690" s="39"/>
      <c r="L5690" s="39">
        <v>0</v>
      </c>
      <c r="M5690" s="34"/>
      <c r="N5690" s="34"/>
      <c r="O5690" s="34"/>
      <c r="P5690" s="34"/>
      <c r="Q5690" s="34"/>
    </row>
    <row r="5691" spans="1:17">
      <c r="A5691" s="34">
        <v>6392234</v>
      </c>
      <c r="B5691" s="34" t="s">
        <v>12585</v>
      </c>
      <c r="C5691" s="34" t="s">
        <v>12586</v>
      </c>
      <c r="D5691" s="34"/>
      <c r="E5691" s="34">
        <v>182</v>
      </c>
      <c r="F5691" s="34">
        <v>32</v>
      </c>
      <c r="G5691" s="39"/>
      <c r="H5691" s="39"/>
      <c r="I5691" s="39"/>
      <c r="J5691" s="39"/>
      <c r="K5691" s="39" t="s">
        <v>12141</v>
      </c>
      <c r="L5691" s="39"/>
      <c r="M5691" s="34"/>
      <c r="N5691" s="34"/>
      <c r="O5691" s="34"/>
      <c r="P5691" s="34"/>
      <c r="Q5691" s="34" t="s">
        <v>12587</v>
      </c>
    </row>
    <row r="5692" spans="1:17">
      <c r="A5692" s="34">
        <v>6392796</v>
      </c>
      <c r="B5692" s="34" t="s">
        <v>12588</v>
      </c>
      <c r="C5692" s="34" t="s">
        <v>12589</v>
      </c>
      <c r="D5692" s="34"/>
      <c r="E5692" s="34">
        <v>40</v>
      </c>
      <c r="F5692" s="34">
        <v>5</v>
      </c>
      <c r="G5692" s="39"/>
      <c r="H5692" s="39"/>
      <c r="I5692" s="39"/>
      <c r="J5692" s="39"/>
      <c r="K5692" s="39"/>
      <c r="L5692" s="39">
        <v>0</v>
      </c>
      <c r="M5692" s="34"/>
      <c r="N5692" s="34"/>
      <c r="O5692" s="34"/>
      <c r="P5692" s="34"/>
      <c r="Q5692" s="34"/>
    </row>
    <row r="5693" spans="1:17">
      <c r="A5693" s="34">
        <v>6393905</v>
      </c>
      <c r="B5693" s="34" t="s">
        <v>12590</v>
      </c>
      <c r="C5693" s="34" t="s">
        <v>12591</v>
      </c>
      <c r="D5693" s="34"/>
      <c r="E5693" s="34">
        <v>32</v>
      </c>
      <c r="F5693" s="34">
        <v>4</v>
      </c>
      <c r="G5693" s="39"/>
      <c r="H5693" s="39"/>
      <c r="I5693" s="39"/>
      <c r="J5693" s="39"/>
      <c r="K5693" s="39"/>
      <c r="L5693" s="39">
        <v>0</v>
      </c>
      <c r="M5693" s="34"/>
      <c r="N5693" s="34"/>
      <c r="O5693" s="34"/>
      <c r="P5693" s="34"/>
      <c r="Q5693" s="34"/>
    </row>
    <row r="5694" spans="1:17">
      <c r="A5694" s="34">
        <v>6395137</v>
      </c>
      <c r="B5694" s="34" t="s">
        <v>12592</v>
      </c>
      <c r="C5694" s="34" t="s">
        <v>12593</v>
      </c>
      <c r="D5694" s="34"/>
      <c r="E5694" s="34">
        <v>101</v>
      </c>
      <c r="F5694" s="34">
        <v>12</v>
      </c>
      <c r="G5694" s="39"/>
      <c r="H5694" s="39"/>
      <c r="I5694" s="39"/>
      <c r="J5694" s="39"/>
      <c r="K5694" s="39"/>
      <c r="L5694" s="39">
        <v>0</v>
      </c>
      <c r="M5694" s="34"/>
      <c r="N5694" s="34"/>
      <c r="O5694" s="34"/>
      <c r="P5694" s="34"/>
      <c r="Q5694" s="34"/>
    </row>
    <row r="5695" spans="1:17">
      <c r="A5695" s="34">
        <v>6396327</v>
      </c>
      <c r="B5695" s="34" t="s">
        <v>12594</v>
      </c>
      <c r="C5695" s="34" t="s">
        <v>12595</v>
      </c>
      <c r="D5695" s="34"/>
      <c r="E5695" s="34">
        <v>65</v>
      </c>
      <c r="F5695" s="34">
        <v>10</v>
      </c>
      <c r="G5695" s="39" t="s">
        <v>1449</v>
      </c>
      <c r="H5695" s="39" t="s">
        <v>1450</v>
      </c>
      <c r="I5695" s="39"/>
      <c r="J5695" s="39"/>
      <c r="K5695" s="39" t="s">
        <v>21</v>
      </c>
      <c r="L5695" s="39">
        <v>1</v>
      </c>
      <c r="M5695" s="34"/>
      <c r="N5695" s="34"/>
      <c r="O5695" s="34"/>
      <c r="P5695" s="34"/>
      <c r="Q5695" s="34"/>
    </row>
    <row r="5696" spans="1:17">
      <c r="A5696" s="34">
        <v>6400131</v>
      </c>
      <c r="B5696" s="34" t="s">
        <v>12596</v>
      </c>
      <c r="C5696" s="34" t="s">
        <v>12597</v>
      </c>
      <c r="D5696" s="34"/>
      <c r="E5696" s="34">
        <v>18</v>
      </c>
      <c r="F5696" s="34">
        <v>5</v>
      </c>
      <c r="G5696" s="39"/>
      <c r="H5696" s="39"/>
      <c r="I5696" s="39"/>
      <c r="J5696" s="39"/>
      <c r="K5696" s="39"/>
      <c r="L5696" s="39">
        <v>0</v>
      </c>
      <c r="M5696" s="34"/>
      <c r="N5696" s="34"/>
      <c r="O5696" s="34"/>
      <c r="P5696" s="34"/>
      <c r="Q5696" s="34"/>
    </row>
    <row r="5697" spans="1:17">
      <c r="A5697" s="34">
        <v>6400522</v>
      </c>
      <c r="B5697" s="34" t="s">
        <v>9199</v>
      </c>
      <c r="C5697" s="34" t="s">
        <v>12598</v>
      </c>
      <c r="D5697" s="34"/>
      <c r="E5697" s="34">
        <v>58</v>
      </c>
      <c r="F5697" s="34">
        <v>5</v>
      </c>
      <c r="G5697" s="39" t="s">
        <v>12543</v>
      </c>
      <c r="H5697" s="39" t="s">
        <v>12599</v>
      </c>
      <c r="I5697" s="39"/>
      <c r="J5697" s="39"/>
      <c r="K5697" s="39"/>
      <c r="L5697" s="39">
        <v>2</v>
      </c>
      <c r="M5697" s="34"/>
      <c r="N5697" s="34">
        <v>1</v>
      </c>
      <c r="O5697" s="34"/>
      <c r="P5697" s="34"/>
      <c r="Q5697" s="34" t="s">
        <v>12600</v>
      </c>
    </row>
    <row r="5698" spans="1:17">
      <c r="A5698" s="34">
        <v>6401592</v>
      </c>
      <c r="B5698" s="34" t="s">
        <v>3566</v>
      </c>
      <c r="C5698" s="34" t="s">
        <v>12601</v>
      </c>
      <c r="D5698" s="34"/>
      <c r="E5698" s="34">
        <v>59</v>
      </c>
      <c r="F5698" s="34">
        <v>8</v>
      </c>
      <c r="G5698" s="39"/>
      <c r="H5698" s="39"/>
      <c r="I5698" s="39"/>
      <c r="J5698" s="39"/>
      <c r="K5698" s="39"/>
      <c r="L5698" s="39">
        <v>2</v>
      </c>
      <c r="M5698" s="34"/>
      <c r="N5698" s="34">
        <v>1</v>
      </c>
      <c r="O5698" s="34"/>
      <c r="P5698" s="34"/>
      <c r="Q5698" s="34" t="s">
        <v>12602</v>
      </c>
    </row>
    <row r="5699" spans="1:17">
      <c r="A5699" s="34">
        <v>6404520</v>
      </c>
      <c r="B5699" s="34" t="s">
        <v>12603</v>
      </c>
      <c r="C5699" s="34" t="s">
        <v>12604</v>
      </c>
      <c r="D5699" s="34"/>
      <c r="E5699" s="34">
        <v>18</v>
      </c>
      <c r="F5699" s="34">
        <v>2</v>
      </c>
      <c r="G5699" s="39" t="s">
        <v>3749</v>
      </c>
      <c r="H5699" s="39" t="s">
        <v>3750</v>
      </c>
      <c r="I5699" s="39"/>
      <c r="J5699" s="39"/>
      <c r="K5699" s="39" t="s">
        <v>33</v>
      </c>
      <c r="L5699" s="39">
        <v>1</v>
      </c>
      <c r="M5699" s="34"/>
      <c r="N5699" s="34"/>
      <c r="O5699" s="34"/>
      <c r="P5699" s="34"/>
      <c r="Q5699" s="34"/>
    </row>
    <row r="5700" spans="1:17">
      <c r="A5700" s="34">
        <v>6410048</v>
      </c>
      <c r="B5700" s="34" t="s">
        <v>12605</v>
      </c>
      <c r="C5700" s="34" t="s">
        <v>12606</v>
      </c>
      <c r="D5700" s="34"/>
      <c r="E5700" s="34">
        <v>86</v>
      </c>
      <c r="F5700" s="34">
        <v>23</v>
      </c>
      <c r="G5700" s="39" t="s">
        <v>12607</v>
      </c>
      <c r="H5700" s="39" t="s">
        <v>12608</v>
      </c>
      <c r="I5700" s="39"/>
      <c r="J5700" s="39"/>
      <c r="K5700" s="39" t="s">
        <v>21</v>
      </c>
      <c r="L5700" s="39">
        <v>1</v>
      </c>
      <c r="M5700" s="34"/>
      <c r="N5700" s="34"/>
      <c r="O5700" s="34"/>
      <c r="P5700" s="34"/>
      <c r="Q5700" s="34"/>
    </row>
    <row r="5701" spans="1:17">
      <c r="A5701" s="34">
        <v>6419698</v>
      </c>
      <c r="B5701" s="34" t="s">
        <v>12609</v>
      </c>
      <c r="C5701" s="34" t="s">
        <v>12610</v>
      </c>
      <c r="D5701" s="34"/>
      <c r="E5701" s="34">
        <v>93</v>
      </c>
      <c r="F5701" s="34">
        <v>9</v>
      </c>
      <c r="G5701" s="39"/>
      <c r="H5701" s="39"/>
      <c r="I5701" s="39"/>
      <c r="J5701" s="39"/>
      <c r="K5701" s="39"/>
      <c r="L5701" s="39">
        <v>0</v>
      </c>
      <c r="M5701" s="34"/>
      <c r="N5701" s="34"/>
      <c r="O5701" s="34"/>
      <c r="P5701" s="34"/>
      <c r="Q5701" s="34"/>
    </row>
    <row r="5702" spans="1:17">
      <c r="A5702" s="34">
        <v>6419850</v>
      </c>
      <c r="B5702" s="34" t="s">
        <v>12611</v>
      </c>
      <c r="C5702" s="34" t="s">
        <v>12612</v>
      </c>
      <c r="D5702" s="34"/>
      <c r="E5702" s="34">
        <v>152</v>
      </c>
      <c r="F5702" s="34">
        <v>22</v>
      </c>
      <c r="G5702" s="39" t="s">
        <v>12613</v>
      </c>
      <c r="H5702" s="39" t="s">
        <v>12614</v>
      </c>
      <c r="I5702" s="39"/>
      <c r="J5702" s="39"/>
      <c r="K5702" s="39" t="s">
        <v>33</v>
      </c>
      <c r="L5702" s="39">
        <v>1</v>
      </c>
      <c r="M5702" s="34"/>
      <c r="N5702" s="34"/>
      <c r="O5702" s="34"/>
      <c r="P5702" s="34"/>
      <c r="Q5702" s="34"/>
    </row>
    <row r="5703" spans="1:17">
      <c r="A5703" s="34">
        <v>6419973</v>
      </c>
      <c r="B5703" s="34" t="s">
        <v>12615</v>
      </c>
      <c r="C5703" s="34" t="s">
        <v>12616</v>
      </c>
      <c r="D5703" s="34"/>
      <c r="E5703" s="34">
        <v>135</v>
      </c>
      <c r="F5703" s="34">
        <v>29</v>
      </c>
      <c r="G5703" s="39"/>
      <c r="H5703" s="39"/>
      <c r="I5703" s="39"/>
      <c r="J5703" s="39"/>
      <c r="K5703" s="39"/>
      <c r="L5703" s="39">
        <v>0</v>
      </c>
      <c r="M5703" s="34"/>
      <c r="N5703" s="34"/>
      <c r="O5703" s="34"/>
      <c r="P5703" s="34"/>
      <c r="Q5703" s="34"/>
    </row>
    <row r="5704" spans="1:17">
      <c r="A5704" s="34">
        <v>6421480</v>
      </c>
      <c r="B5704" s="34" t="s">
        <v>12617</v>
      </c>
      <c r="C5704" s="34" t="s">
        <v>12618</v>
      </c>
      <c r="D5704" s="34"/>
      <c r="E5704" s="34">
        <v>7</v>
      </c>
      <c r="F5704" s="34"/>
      <c r="G5704" s="39"/>
      <c r="H5704" s="39"/>
      <c r="I5704" s="39"/>
      <c r="J5704" s="39"/>
      <c r="K5704" s="39"/>
      <c r="L5704" s="39">
        <v>0</v>
      </c>
      <c r="M5704" s="34"/>
      <c r="N5704" s="34"/>
      <c r="O5704" s="34"/>
      <c r="P5704" s="34"/>
      <c r="Q5704" s="34"/>
    </row>
    <row r="5705" spans="1:17">
      <c r="A5705" s="34">
        <v>6421894</v>
      </c>
      <c r="B5705" s="34" t="s">
        <v>12619</v>
      </c>
      <c r="C5705" s="34" t="s">
        <v>12620</v>
      </c>
      <c r="D5705" s="34"/>
      <c r="E5705" s="34">
        <v>95</v>
      </c>
      <c r="F5705" s="34">
        <v>19</v>
      </c>
      <c r="G5705" s="39" t="s">
        <v>12621</v>
      </c>
      <c r="H5705" s="39" t="s">
        <v>12622</v>
      </c>
      <c r="I5705" s="39"/>
      <c r="J5705" s="39"/>
      <c r="K5705" s="39" t="s">
        <v>51</v>
      </c>
      <c r="L5705" s="39">
        <v>1</v>
      </c>
      <c r="M5705" s="34"/>
      <c r="N5705" s="34"/>
      <c r="O5705" s="34"/>
      <c r="P5705" s="34"/>
      <c r="Q5705" s="34"/>
    </row>
    <row r="5706" spans="1:17">
      <c r="A5706" s="34">
        <v>6422484</v>
      </c>
      <c r="B5706" s="34" t="s">
        <v>8000</v>
      </c>
      <c r="C5706" s="34" t="s">
        <v>12623</v>
      </c>
      <c r="D5706" s="34"/>
      <c r="E5706" s="34">
        <v>24</v>
      </c>
      <c r="F5706" s="34">
        <v>6</v>
      </c>
      <c r="G5706" s="39"/>
      <c r="H5706" s="39"/>
      <c r="I5706" s="39"/>
      <c r="J5706" s="39"/>
      <c r="K5706" s="39"/>
      <c r="L5706" s="39">
        <v>0</v>
      </c>
      <c r="M5706" s="34"/>
      <c r="N5706" s="34"/>
      <c r="O5706" s="34"/>
      <c r="P5706" s="34"/>
      <c r="Q5706" s="34" t="s">
        <v>5529</v>
      </c>
    </row>
    <row r="5707" spans="1:17">
      <c r="A5707" s="34">
        <v>6423817</v>
      </c>
      <c r="B5707" s="34" t="s">
        <v>12624</v>
      </c>
      <c r="C5707" s="34" t="s">
        <v>12625</v>
      </c>
      <c r="D5707" s="34"/>
      <c r="E5707" s="34">
        <v>47</v>
      </c>
      <c r="F5707" s="34">
        <v>6</v>
      </c>
      <c r="G5707" s="39" t="s">
        <v>250</v>
      </c>
      <c r="H5707" s="39" t="s">
        <v>12626</v>
      </c>
      <c r="I5707" s="39"/>
      <c r="J5707" s="39"/>
      <c r="K5707" s="39"/>
      <c r="L5707" s="39">
        <v>2</v>
      </c>
      <c r="M5707" s="34"/>
      <c r="N5707" s="34"/>
      <c r="O5707" s="34"/>
      <c r="P5707" s="34"/>
      <c r="Q5707" s="34" t="s">
        <v>12627</v>
      </c>
    </row>
    <row r="5708" spans="1:17">
      <c r="A5708" s="34">
        <v>6424042</v>
      </c>
      <c r="B5708" s="34" t="s">
        <v>12628</v>
      </c>
      <c r="C5708" s="34" t="s">
        <v>12629</v>
      </c>
      <c r="D5708" s="34"/>
      <c r="E5708" s="34">
        <v>110</v>
      </c>
      <c r="F5708" s="34">
        <v>29</v>
      </c>
      <c r="G5708" s="39"/>
      <c r="H5708" s="39"/>
      <c r="I5708" s="39"/>
      <c r="J5708" s="39"/>
      <c r="K5708" s="39"/>
      <c r="L5708" s="39">
        <v>0</v>
      </c>
      <c r="M5708" s="34"/>
      <c r="N5708" s="34"/>
      <c r="O5708" s="34"/>
      <c r="P5708" s="34"/>
      <c r="Q5708" s="34"/>
    </row>
    <row r="5709" spans="1:17">
      <c r="A5709" s="34">
        <v>6425081</v>
      </c>
      <c r="B5709" s="34" t="s">
        <v>12630</v>
      </c>
      <c r="C5709" s="34" t="s">
        <v>12631</v>
      </c>
      <c r="D5709" s="34"/>
      <c r="E5709" s="34">
        <v>136</v>
      </c>
      <c r="F5709" s="34">
        <v>17</v>
      </c>
      <c r="G5709" s="39"/>
      <c r="H5709" s="39"/>
      <c r="I5709" s="39"/>
      <c r="J5709" s="39"/>
      <c r="K5709" s="39"/>
      <c r="L5709" s="39">
        <v>0</v>
      </c>
      <c r="M5709" s="34"/>
      <c r="N5709" s="34"/>
      <c r="O5709" s="34"/>
      <c r="P5709" s="34"/>
      <c r="Q5709" s="34"/>
    </row>
    <row r="5710" spans="1:17">
      <c r="A5710" s="34">
        <v>6428903</v>
      </c>
      <c r="B5710" s="34" t="s">
        <v>12632</v>
      </c>
      <c r="C5710" s="35" t="s">
        <v>12633</v>
      </c>
      <c r="D5710" s="35"/>
      <c r="E5710" s="34">
        <v>93</v>
      </c>
      <c r="F5710" s="34">
        <v>9</v>
      </c>
      <c r="G5710" s="39"/>
      <c r="H5710" s="39"/>
      <c r="I5710" s="39"/>
      <c r="J5710" s="39"/>
      <c r="K5710" s="39"/>
      <c r="L5710" s="39">
        <v>0</v>
      </c>
      <c r="M5710" s="34"/>
      <c r="N5710" s="34"/>
      <c r="O5710" s="34"/>
      <c r="P5710" s="34"/>
      <c r="Q5710" s="34"/>
    </row>
    <row r="5711" spans="1:17">
      <c r="A5711" s="34">
        <v>6430151</v>
      </c>
      <c r="B5711" s="34" t="s">
        <v>12634</v>
      </c>
      <c r="C5711" s="34" t="s">
        <v>12635</v>
      </c>
      <c r="D5711" s="34"/>
      <c r="E5711" s="34">
        <v>58</v>
      </c>
      <c r="F5711" s="34">
        <v>8</v>
      </c>
      <c r="G5711" s="39"/>
      <c r="H5711" s="39"/>
      <c r="I5711" s="39"/>
      <c r="J5711" s="39"/>
      <c r="K5711" s="39"/>
      <c r="L5711" s="39">
        <v>0</v>
      </c>
      <c r="M5711" s="34"/>
      <c r="N5711" s="34"/>
      <c r="O5711" s="34"/>
      <c r="P5711" s="34"/>
      <c r="Q5711" s="34"/>
    </row>
    <row r="5712" spans="1:17">
      <c r="A5712" s="34">
        <v>6430326</v>
      </c>
      <c r="B5712" s="34" t="s">
        <v>12636</v>
      </c>
      <c r="C5712" s="34" t="s">
        <v>12637</v>
      </c>
      <c r="D5712" s="34"/>
      <c r="E5712" s="34">
        <v>47</v>
      </c>
      <c r="F5712" s="34">
        <v>5</v>
      </c>
      <c r="G5712" s="39"/>
      <c r="H5712" s="39"/>
      <c r="I5712" s="39"/>
      <c r="J5712" s="39"/>
      <c r="K5712" s="39"/>
      <c r="L5712" s="39">
        <v>0</v>
      </c>
      <c r="M5712" s="34"/>
      <c r="N5712" s="34"/>
      <c r="O5712" s="34"/>
      <c r="P5712" s="34"/>
      <c r="Q5712" s="34"/>
    </row>
    <row r="5713" spans="1:17">
      <c r="A5713" s="34">
        <v>6430869</v>
      </c>
      <c r="B5713" s="34" t="s">
        <v>12638</v>
      </c>
      <c r="C5713" s="34" t="s">
        <v>12639</v>
      </c>
      <c r="D5713" s="34"/>
      <c r="E5713" s="34">
        <v>151</v>
      </c>
      <c r="F5713" s="34">
        <v>11</v>
      </c>
      <c r="G5713" s="39"/>
      <c r="H5713" s="39"/>
      <c r="I5713" s="39"/>
      <c r="J5713" s="39"/>
      <c r="K5713" s="39"/>
      <c r="L5713" s="39">
        <v>0</v>
      </c>
      <c r="M5713" s="34"/>
      <c r="N5713" s="34"/>
      <c r="O5713" s="34"/>
      <c r="P5713" s="34"/>
      <c r="Q5713" s="34"/>
    </row>
    <row r="5714" spans="1:17">
      <c r="A5714" s="34">
        <v>6431039</v>
      </c>
      <c r="B5714" s="34" t="s">
        <v>12640</v>
      </c>
      <c r="C5714" s="34" t="s">
        <v>12641</v>
      </c>
      <c r="D5714" s="34"/>
      <c r="E5714" s="34">
        <v>209</v>
      </c>
      <c r="F5714" s="34">
        <v>36</v>
      </c>
      <c r="G5714" s="39" t="s">
        <v>12642</v>
      </c>
      <c r="H5714" s="39" t="s">
        <v>12643</v>
      </c>
      <c r="I5714" s="39"/>
      <c r="J5714" s="39"/>
      <c r="K5714" s="39" t="s">
        <v>51</v>
      </c>
      <c r="L5714" s="39">
        <v>1</v>
      </c>
      <c r="M5714" s="34"/>
      <c r="N5714" s="34"/>
      <c r="O5714" s="34"/>
      <c r="P5714" s="34"/>
      <c r="Q5714" s="34"/>
    </row>
    <row r="5715" spans="1:17">
      <c r="A5715" s="34">
        <v>6438777</v>
      </c>
      <c r="B5715" s="34" t="s">
        <v>12644</v>
      </c>
      <c r="C5715" s="34" t="s">
        <v>12645</v>
      </c>
      <c r="D5715" s="34"/>
      <c r="E5715" s="34">
        <v>34</v>
      </c>
      <c r="F5715" s="34"/>
      <c r="G5715" s="39"/>
      <c r="H5715" s="39"/>
      <c r="I5715" s="39"/>
      <c r="J5715" s="39"/>
      <c r="K5715" s="39"/>
      <c r="L5715" s="39">
        <v>0</v>
      </c>
      <c r="M5715" s="34"/>
      <c r="N5715" s="34"/>
      <c r="O5715" s="34"/>
      <c r="P5715" s="34"/>
      <c r="Q5715" s="34" t="s">
        <v>5529</v>
      </c>
    </row>
    <row r="5716" spans="1:17">
      <c r="A5716" s="34">
        <v>6438791</v>
      </c>
      <c r="B5716" s="34" t="s">
        <v>12646</v>
      </c>
      <c r="C5716" s="34" t="s">
        <v>12647</v>
      </c>
      <c r="D5716" s="34"/>
      <c r="E5716" s="34">
        <v>106</v>
      </c>
      <c r="F5716" s="34">
        <v>18</v>
      </c>
      <c r="G5716" s="39" t="s">
        <v>12648</v>
      </c>
      <c r="H5716" s="39" t="s">
        <v>12649</v>
      </c>
      <c r="I5716" s="39"/>
      <c r="J5716" s="39"/>
      <c r="K5716" s="39" t="s">
        <v>51</v>
      </c>
      <c r="L5716" s="39">
        <v>1</v>
      </c>
      <c r="M5716" s="34"/>
      <c r="N5716" s="34"/>
      <c r="O5716" s="34"/>
      <c r="P5716" s="34"/>
      <c r="Q5716" s="34"/>
    </row>
    <row r="5717" spans="1:17">
      <c r="A5717" s="34">
        <v>6439430</v>
      </c>
      <c r="B5717" s="34" t="s">
        <v>12650</v>
      </c>
      <c r="C5717" s="34" t="s">
        <v>12651</v>
      </c>
      <c r="D5717" s="34"/>
      <c r="E5717" s="34">
        <v>122</v>
      </c>
      <c r="F5717" s="34">
        <v>29</v>
      </c>
      <c r="G5717" s="39" t="s">
        <v>12652</v>
      </c>
      <c r="H5717" s="39" t="s">
        <v>12653</v>
      </c>
      <c r="I5717" s="39"/>
      <c r="J5717" s="39"/>
      <c r="K5717" s="39" t="s">
        <v>33</v>
      </c>
      <c r="L5717" s="39">
        <v>1</v>
      </c>
      <c r="M5717" s="34"/>
      <c r="N5717" s="34"/>
      <c r="O5717" s="34"/>
      <c r="P5717" s="34"/>
      <c r="Q5717" s="34"/>
    </row>
    <row r="5718" spans="1:17">
      <c r="A5718" s="34">
        <v>6448804</v>
      </c>
      <c r="B5718" s="34" t="s">
        <v>12654</v>
      </c>
      <c r="C5718" s="34" t="s">
        <v>12655</v>
      </c>
      <c r="D5718" s="34"/>
      <c r="E5718" s="34">
        <v>62</v>
      </c>
      <c r="F5718" s="34">
        <v>12</v>
      </c>
      <c r="G5718" s="39"/>
      <c r="H5718" s="39"/>
      <c r="I5718" s="39"/>
      <c r="J5718" s="39"/>
      <c r="K5718" s="39" t="s">
        <v>12141</v>
      </c>
      <c r="L5718" s="39">
        <v>0</v>
      </c>
      <c r="M5718" s="34"/>
      <c r="N5718" s="34"/>
      <c r="O5718" s="34"/>
      <c r="P5718" s="34"/>
      <c r="Q5718" s="34"/>
    </row>
    <row r="5719" spans="1:17">
      <c r="A5719" s="34">
        <v>6449316</v>
      </c>
      <c r="B5719" s="34" t="s">
        <v>12656</v>
      </c>
      <c r="C5719" s="34" t="s">
        <v>12657</v>
      </c>
      <c r="D5719" s="34"/>
      <c r="E5719" s="34">
        <v>26</v>
      </c>
      <c r="F5719" s="34"/>
      <c r="G5719" s="39"/>
      <c r="H5719" s="39"/>
      <c r="I5719" s="39"/>
      <c r="J5719" s="39"/>
      <c r="K5719" s="39"/>
      <c r="L5719" s="39">
        <v>0</v>
      </c>
      <c r="M5719" s="34"/>
      <c r="N5719" s="34"/>
      <c r="O5719" s="34"/>
      <c r="P5719" s="34"/>
      <c r="Q5719" s="34"/>
    </row>
    <row r="5720" spans="1:17">
      <c r="A5720" s="34">
        <v>6450372</v>
      </c>
      <c r="B5720" s="34" t="s">
        <v>12658</v>
      </c>
      <c r="C5720" s="35" t="s">
        <v>12659</v>
      </c>
      <c r="D5720" s="35"/>
      <c r="E5720" s="34">
        <v>14</v>
      </c>
      <c r="F5720" s="34">
        <v>4</v>
      </c>
      <c r="G5720" s="39"/>
      <c r="H5720" s="39"/>
      <c r="I5720" s="39"/>
      <c r="J5720" s="39"/>
      <c r="K5720" s="39"/>
      <c r="L5720" s="39">
        <v>0</v>
      </c>
      <c r="M5720" s="34"/>
      <c r="N5720" s="34"/>
      <c r="O5720" s="34"/>
      <c r="P5720" s="34"/>
      <c r="Q5720" s="34"/>
    </row>
    <row r="5721" spans="1:17">
      <c r="A5721" s="34">
        <v>6450555</v>
      </c>
      <c r="B5721" s="34" t="s">
        <v>12660</v>
      </c>
      <c r="C5721" s="34" t="s">
        <v>12661</v>
      </c>
      <c r="D5721" s="34"/>
      <c r="E5721" s="34">
        <v>34</v>
      </c>
      <c r="F5721" s="34">
        <v>8</v>
      </c>
      <c r="G5721" s="39"/>
      <c r="H5721" s="39"/>
      <c r="I5721" s="39"/>
      <c r="J5721" s="39"/>
      <c r="K5721" s="39"/>
      <c r="L5721" s="39">
        <v>0</v>
      </c>
      <c r="M5721" s="34"/>
      <c r="N5721" s="34"/>
      <c r="O5721" s="34"/>
      <c r="P5721" s="34"/>
      <c r="Q5721" s="34"/>
    </row>
    <row r="5722" spans="1:17">
      <c r="A5722" s="34">
        <v>6450612</v>
      </c>
      <c r="B5722" s="34" t="s">
        <v>12662</v>
      </c>
      <c r="C5722" s="34" t="s">
        <v>12663</v>
      </c>
      <c r="D5722" s="34"/>
      <c r="E5722" s="34">
        <v>47</v>
      </c>
      <c r="F5722" s="34">
        <v>5</v>
      </c>
      <c r="G5722" s="39"/>
      <c r="H5722" s="39"/>
      <c r="I5722" s="39"/>
      <c r="J5722" s="39"/>
      <c r="K5722" s="39"/>
      <c r="L5722" s="39">
        <v>0</v>
      </c>
      <c r="M5722" s="34"/>
      <c r="N5722" s="34"/>
      <c r="O5722" s="34"/>
      <c r="P5722" s="34"/>
      <c r="Q5722" s="34"/>
    </row>
    <row r="5723" spans="1:17">
      <c r="A5723" s="34">
        <v>6452375</v>
      </c>
      <c r="B5723" s="34" t="s">
        <v>12664</v>
      </c>
      <c r="C5723" s="34" t="s">
        <v>12665</v>
      </c>
      <c r="D5723" s="34"/>
      <c r="E5723" s="34">
        <v>100</v>
      </c>
      <c r="F5723" s="34">
        <v>23</v>
      </c>
      <c r="G5723" s="39"/>
      <c r="H5723" s="39"/>
      <c r="I5723" s="39"/>
      <c r="J5723" s="39"/>
      <c r="K5723" s="39"/>
      <c r="L5723" s="39">
        <v>0</v>
      </c>
      <c r="M5723" s="34"/>
      <c r="N5723" s="34"/>
      <c r="O5723" s="34"/>
      <c r="P5723" s="34"/>
      <c r="Q5723" s="34"/>
    </row>
    <row r="5724" spans="1:17">
      <c r="A5724" s="34">
        <v>6452424</v>
      </c>
      <c r="B5724" s="34" t="s">
        <v>12666</v>
      </c>
      <c r="C5724" s="34" t="s">
        <v>12667</v>
      </c>
      <c r="D5724" s="34"/>
      <c r="E5724" s="34">
        <v>116</v>
      </c>
      <c r="F5724" s="34">
        <v>18</v>
      </c>
      <c r="G5724" s="39" t="s">
        <v>12668</v>
      </c>
      <c r="H5724" s="39" t="s">
        <v>1356</v>
      </c>
      <c r="I5724" s="39"/>
      <c r="J5724" s="39"/>
      <c r="K5724" s="39" t="s">
        <v>33</v>
      </c>
      <c r="L5724" s="39">
        <v>1</v>
      </c>
      <c r="M5724" s="34"/>
      <c r="N5724" s="34"/>
      <c r="O5724" s="34"/>
      <c r="P5724" s="34"/>
      <c r="Q5724" s="34"/>
    </row>
    <row r="5725" spans="1:17">
      <c r="A5725" s="34">
        <v>6456324</v>
      </c>
      <c r="B5725" s="34" t="s">
        <v>12669</v>
      </c>
      <c r="C5725" s="34" t="s">
        <v>12670</v>
      </c>
      <c r="D5725" s="34"/>
      <c r="E5725" s="34">
        <v>116</v>
      </c>
      <c r="F5725" s="34">
        <v>8</v>
      </c>
      <c r="G5725" s="39"/>
      <c r="H5725" s="39"/>
      <c r="I5725" s="39"/>
      <c r="J5725" s="39"/>
      <c r="K5725" s="39"/>
      <c r="L5725" s="39">
        <v>0</v>
      </c>
      <c r="M5725" s="34"/>
      <c r="N5725" s="34"/>
      <c r="O5725" s="34"/>
      <c r="P5725" s="34"/>
      <c r="Q5725" s="34"/>
    </row>
    <row r="5726" spans="1:17">
      <c r="A5726" s="34">
        <v>6456491</v>
      </c>
      <c r="B5726" s="34" t="s">
        <v>12671</v>
      </c>
      <c r="C5726" s="34" t="s">
        <v>12672</v>
      </c>
      <c r="D5726" s="34"/>
      <c r="E5726" s="34">
        <v>39</v>
      </c>
      <c r="F5726" s="34">
        <v>4</v>
      </c>
      <c r="G5726" s="39"/>
      <c r="H5726" s="39"/>
      <c r="I5726" s="39"/>
      <c r="J5726" s="39"/>
      <c r="K5726" s="39"/>
      <c r="L5726" s="39">
        <v>0</v>
      </c>
      <c r="M5726" s="34"/>
      <c r="N5726" s="34"/>
      <c r="O5726" s="34"/>
      <c r="P5726" s="34"/>
      <c r="Q5726" s="34"/>
    </row>
    <row r="5727" spans="1:17">
      <c r="A5727" s="34">
        <v>6457793</v>
      </c>
      <c r="B5727" s="34" t="s">
        <v>12673</v>
      </c>
      <c r="C5727" s="34" t="s">
        <v>12674</v>
      </c>
      <c r="D5727" s="34"/>
      <c r="E5727" s="34">
        <v>26</v>
      </c>
      <c r="F5727" s="34">
        <v>9</v>
      </c>
      <c r="G5727" s="39"/>
      <c r="H5727" s="39"/>
      <c r="I5727" s="39"/>
      <c r="J5727" s="39"/>
      <c r="K5727" s="39"/>
      <c r="L5727" s="39">
        <v>0</v>
      </c>
      <c r="M5727" s="34"/>
      <c r="N5727" s="34"/>
      <c r="O5727" s="34"/>
      <c r="P5727" s="34"/>
      <c r="Q5727" s="34"/>
    </row>
    <row r="5728" spans="1:17">
      <c r="A5728" s="34">
        <v>6457929</v>
      </c>
      <c r="B5728" s="34" t="s">
        <v>12675</v>
      </c>
      <c r="C5728" s="34" t="s">
        <v>12676</v>
      </c>
      <c r="D5728" s="34"/>
      <c r="E5728" s="34">
        <v>168</v>
      </c>
      <c r="F5728" s="34">
        <v>21</v>
      </c>
      <c r="G5728" s="39"/>
      <c r="H5728" s="39"/>
      <c r="I5728" s="39"/>
      <c r="J5728" s="39"/>
      <c r="K5728" s="39"/>
      <c r="L5728" s="39">
        <v>2</v>
      </c>
      <c r="M5728" s="34"/>
      <c r="N5728" s="34">
        <v>1</v>
      </c>
      <c r="O5728" s="34"/>
      <c r="P5728" s="34"/>
      <c r="Q5728" s="34"/>
    </row>
    <row r="5729" spans="1:17">
      <c r="A5729" s="34">
        <v>6459757</v>
      </c>
      <c r="B5729" s="34" t="s">
        <v>12677</v>
      </c>
      <c r="C5729" s="34" t="s">
        <v>12678</v>
      </c>
      <c r="D5729" s="34"/>
      <c r="E5729" s="34">
        <v>31</v>
      </c>
      <c r="F5729" s="34">
        <v>3</v>
      </c>
      <c r="G5729" s="39"/>
      <c r="H5729" s="39"/>
      <c r="I5729" s="39"/>
      <c r="J5729" s="39"/>
      <c r="K5729" s="39"/>
      <c r="L5729" s="39">
        <v>0</v>
      </c>
      <c r="M5729" s="34"/>
      <c r="N5729" s="34"/>
      <c r="O5729" s="34"/>
      <c r="P5729" s="34"/>
      <c r="Q5729" s="34"/>
    </row>
    <row r="5730" spans="1:17">
      <c r="A5730" s="34">
        <v>6461908</v>
      </c>
      <c r="B5730" s="34" t="s">
        <v>12679</v>
      </c>
      <c r="C5730" s="34" t="s">
        <v>12680</v>
      </c>
      <c r="D5730" s="34"/>
      <c r="E5730" s="34">
        <v>50</v>
      </c>
      <c r="F5730" s="34">
        <v>10</v>
      </c>
      <c r="G5730" s="39"/>
      <c r="H5730" s="39"/>
      <c r="I5730" s="39"/>
      <c r="J5730" s="39"/>
      <c r="K5730" s="39"/>
      <c r="L5730" s="39">
        <v>0</v>
      </c>
      <c r="M5730" s="34"/>
      <c r="N5730" s="34"/>
      <c r="O5730" s="34"/>
      <c r="P5730" s="34"/>
      <c r="Q5730" s="34"/>
    </row>
    <row r="5731" spans="1:17">
      <c r="A5731" s="34">
        <v>6462873</v>
      </c>
      <c r="B5731" s="34" t="s">
        <v>12681</v>
      </c>
      <c r="C5731" s="34" t="s">
        <v>12682</v>
      </c>
      <c r="D5731" s="34"/>
      <c r="E5731" s="34">
        <v>15</v>
      </c>
      <c r="F5731" s="34">
        <v>5</v>
      </c>
      <c r="G5731" s="39"/>
      <c r="H5731" s="39"/>
      <c r="I5731" s="39"/>
      <c r="J5731" s="39"/>
      <c r="K5731" s="39" t="s">
        <v>12141</v>
      </c>
      <c r="L5731" s="39">
        <v>0</v>
      </c>
      <c r="M5731" s="34"/>
      <c r="N5731" s="34"/>
      <c r="O5731" s="34"/>
      <c r="P5731" s="34"/>
      <c r="Q5731" s="34"/>
    </row>
    <row r="5732" spans="1:17">
      <c r="A5732" s="34">
        <v>6463190</v>
      </c>
      <c r="B5732" s="34" t="s">
        <v>12683</v>
      </c>
      <c r="C5732" s="34" t="s">
        <v>12684</v>
      </c>
      <c r="D5732" s="34"/>
      <c r="E5732" s="34">
        <v>48</v>
      </c>
      <c r="F5732" s="34">
        <v>12</v>
      </c>
      <c r="G5732" s="39"/>
      <c r="H5732" s="39"/>
      <c r="I5732" s="39"/>
      <c r="J5732" s="39"/>
      <c r="K5732" s="39"/>
      <c r="L5732" s="39">
        <v>0</v>
      </c>
      <c r="M5732" s="34"/>
      <c r="N5732" s="34"/>
      <c r="O5732" s="34"/>
      <c r="P5732" s="34"/>
      <c r="Q5732" s="34"/>
    </row>
    <row r="5733" spans="1:17">
      <c r="A5733" s="34">
        <v>6463264</v>
      </c>
      <c r="B5733" s="34" t="s">
        <v>12685</v>
      </c>
      <c r="C5733" s="34" t="s">
        <v>12686</v>
      </c>
      <c r="D5733" s="34"/>
      <c r="E5733" s="34">
        <v>23</v>
      </c>
      <c r="F5733" s="34">
        <v>2</v>
      </c>
      <c r="G5733" s="39"/>
      <c r="H5733" s="39"/>
      <c r="I5733" s="39"/>
      <c r="J5733" s="39"/>
      <c r="K5733" s="39"/>
      <c r="L5733" s="39">
        <v>0</v>
      </c>
      <c r="M5733" s="34"/>
      <c r="N5733" s="34"/>
      <c r="O5733" s="34"/>
      <c r="P5733" s="34"/>
      <c r="Q5733" s="34"/>
    </row>
    <row r="5734" spans="1:17">
      <c r="A5734" s="34">
        <v>6464124</v>
      </c>
      <c r="B5734" s="34" t="s">
        <v>12687</v>
      </c>
      <c r="C5734" s="34" t="s">
        <v>12688</v>
      </c>
      <c r="D5734" s="34"/>
      <c r="E5734" s="34">
        <v>52</v>
      </c>
      <c r="F5734" s="34">
        <v>4</v>
      </c>
      <c r="G5734" s="39"/>
      <c r="H5734" s="39"/>
      <c r="I5734" s="39"/>
      <c r="J5734" s="39"/>
      <c r="K5734" s="39"/>
      <c r="L5734" s="39">
        <v>0</v>
      </c>
      <c r="M5734" s="34"/>
      <c r="N5734" s="34"/>
      <c r="O5734" s="34"/>
      <c r="P5734" s="34"/>
      <c r="Q5734" s="34"/>
    </row>
    <row r="5735" spans="1:17">
      <c r="A5735" s="34">
        <v>6466229</v>
      </c>
      <c r="B5735" s="34" t="s">
        <v>12689</v>
      </c>
      <c r="C5735" s="34" t="s">
        <v>12690</v>
      </c>
      <c r="D5735" s="34"/>
      <c r="E5735" s="34">
        <v>17</v>
      </c>
      <c r="F5735" s="34">
        <v>1</v>
      </c>
      <c r="G5735" s="39" t="s">
        <v>12513</v>
      </c>
      <c r="H5735" s="39" t="s">
        <v>12691</v>
      </c>
      <c r="I5735" s="39"/>
      <c r="J5735" s="39"/>
      <c r="K5735" s="39" t="s">
        <v>33</v>
      </c>
      <c r="L5735" s="39">
        <v>1</v>
      </c>
      <c r="M5735" s="34"/>
      <c r="N5735" s="34"/>
      <c r="O5735" s="34"/>
      <c r="P5735" s="34"/>
      <c r="Q5735" s="34"/>
    </row>
    <row r="5736" spans="1:17">
      <c r="A5736" s="41">
        <v>6466910</v>
      </c>
      <c r="B5736" s="41" t="s">
        <v>12692</v>
      </c>
      <c r="C5736" s="41" t="s">
        <v>12693</v>
      </c>
      <c r="D5736" s="41"/>
      <c r="E5736" s="41">
        <v>35</v>
      </c>
      <c r="F5736" s="41">
        <v>9</v>
      </c>
      <c r="G5736" s="41"/>
      <c r="H5736" s="41"/>
      <c r="I5736" s="41"/>
      <c r="J5736" s="41"/>
      <c r="K5736" s="41"/>
      <c r="L5736" s="41">
        <v>0</v>
      </c>
      <c r="M5736" s="41"/>
      <c r="N5736" s="41"/>
      <c r="O5736" s="41"/>
      <c r="P5736" s="41"/>
      <c r="Q5736" s="41" t="s">
        <v>12454</v>
      </c>
    </row>
    <row r="5737" spans="1:17">
      <c r="A5737" s="34">
        <v>6469295</v>
      </c>
      <c r="B5737" s="34" t="s">
        <v>12694</v>
      </c>
      <c r="C5737" s="34" t="s">
        <v>12695</v>
      </c>
      <c r="D5737" s="34"/>
      <c r="E5737" s="34">
        <v>35</v>
      </c>
      <c r="F5737" s="34">
        <v>4</v>
      </c>
      <c r="G5737" s="34"/>
      <c r="H5737" s="34"/>
      <c r="I5737" s="34"/>
      <c r="J5737" s="34"/>
      <c r="K5737" s="34"/>
      <c r="L5737" s="34">
        <v>0</v>
      </c>
      <c r="M5737" s="34"/>
      <c r="N5737" s="34"/>
      <c r="O5737" s="34"/>
      <c r="P5737" s="34"/>
      <c r="Q5737" s="34"/>
    </row>
    <row r="5738" spans="1:17">
      <c r="A5738" s="34">
        <v>6469501</v>
      </c>
      <c r="B5738" s="34" t="s">
        <v>12696</v>
      </c>
      <c r="C5738" s="34" t="s">
        <v>12697</v>
      </c>
      <c r="D5738" s="34"/>
      <c r="E5738" s="34">
        <v>79</v>
      </c>
      <c r="F5738" s="34">
        <v>1</v>
      </c>
      <c r="G5738" s="34"/>
      <c r="H5738" s="39" t="s">
        <v>12698</v>
      </c>
      <c r="I5738" s="39"/>
      <c r="J5738" s="39"/>
      <c r="K5738" s="34"/>
      <c r="L5738" s="34">
        <v>0</v>
      </c>
      <c r="M5738" s="34"/>
      <c r="N5738" s="34"/>
      <c r="O5738" s="34"/>
      <c r="P5738" s="34"/>
      <c r="Q5738" s="34"/>
    </row>
    <row r="5739" ht="15.75" spans="1:17">
      <c r="A5739" s="34">
        <v>6470083</v>
      </c>
      <c r="B5739" s="34" t="s">
        <v>12699</v>
      </c>
      <c r="C5739" s="34" t="s">
        <v>12700</v>
      </c>
      <c r="D5739" s="34"/>
      <c r="E5739" s="34">
        <v>18</v>
      </c>
      <c r="F5739" s="34"/>
      <c r="G5739" s="38"/>
      <c r="H5739" s="34"/>
      <c r="I5739" s="34"/>
      <c r="J5739" s="34"/>
      <c r="K5739" s="34"/>
      <c r="L5739" s="34">
        <v>0</v>
      </c>
      <c r="M5739" s="34"/>
      <c r="N5739" s="34"/>
      <c r="O5739" s="34"/>
      <c r="P5739" s="34"/>
      <c r="Q5739" s="34"/>
    </row>
    <row r="5740" spans="1:17">
      <c r="A5740" s="34">
        <v>6471192</v>
      </c>
      <c r="B5740" s="34" t="s">
        <v>12701</v>
      </c>
      <c r="C5740" s="35" t="s">
        <v>12702</v>
      </c>
      <c r="D5740" s="35"/>
      <c r="E5740" s="34">
        <v>64</v>
      </c>
      <c r="F5740" s="34">
        <v>22</v>
      </c>
      <c r="G5740" s="34"/>
      <c r="H5740" s="34"/>
      <c r="I5740" s="34"/>
      <c r="J5740" s="34"/>
      <c r="K5740" s="34"/>
      <c r="L5740" s="34">
        <v>0</v>
      </c>
      <c r="M5740" s="34"/>
      <c r="N5740" s="34"/>
      <c r="O5740" s="34"/>
      <c r="P5740" s="34"/>
      <c r="Q5740" s="34"/>
    </row>
    <row r="5741" ht="15.75" spans="1:17">
      <c r="A5741" s="34">
        <v>6473890</v>
      </c>
      <c r="B5741" s="34" t="s">
        <v>12703</v>
      </c>
      <c r="C5741" s="35" t="s">
        <v>12704</v>
      </c>
      <c r="D5741" s="35"/>
      <c r="E5741" s="34">
        <v>57</v>
      </c>
      <c r="F5741" s="34">
        <v>8</v>
      </c>
      <c r="G5741" s="38" t="s">
        <v>6</v>
      </c>
      <c r="H5741" s="39" t="s">
        <v>12705</v>
      </c>
      <c r="I5741" s="39"/>
      <c r="J5741" s="39"/>
      <c r="K5741" s="34" t="s">
        <v>21</v>
      </c>
      <c r="L5741" s="34">
        <v>1</v>
      </c>
      <c r="M5741" s="34"/>
      <c r="N5741" s="34"/>
      <c r="O5741" s="34"/>
      <c r="P5741" s="34"/>
      <c r="Q5741" s="34"/>
    </row>
    <row r="5742" spans="1:17">
      <c r="A5742" s="34">
        <v>6473914</v>
      </c>
      <c r="B5742" s="34" t="s">
        <v>12706</v>
      </c>
      <c r="C5742" s="34" t="s">
        <v>12707</v>
      </c>
      <c r="D5742" s="34"/>
      <c r="E5742" s="34">
        <v>19</v>
      </c>
      <c r="F5742" s="34"/>
      <c r="G5742" s="42" t="s">
        <v>12708</v>
      </c>
      <c r="H5742" s="39" t="s">
        <v>12709</v>
      </c>
      <c r="I5742" s="39"/>
      <c r="J5742" s="39"/>
      <c r="K5742" s="34" t="s">
        <v>21</v>
      </c>
      <c r="L5742" s="34">
        <v>1</v>
      </c>
      <c r="M5742" s="34"/>
      <c r="N5742" s="34"/>
      <c r="O5742" s="34"/>
      <c r="P5742" s="34"/>
      <c r="Q5742" s="34"/>
    </row>
    <row r="5743" spans="1:17">
      <c r="A5743" s="34">
        <v>6473984</v>
      </c>
      <c r="B5743" s="34" t="s">
        <v>12710</v>
      </c>
      <c r="C5743" s="34" t="s">
        <v>12711</v>
      </c>
      <c r="D5743" s="34"/>
      <c r="E5743" s="34">
        <v>35</v>
      </c>
      <c r="F5743" s="34">
        <v>1</v>
      </c>
      <c r="G5743" s="34"/>
      <c r="H5743" s="34"/>
      <c r="I5743" s="34"/>
      <c r="J5743" s="34"/>
      <c r="K5743" s="34"/>
      <c r="L5743" s="34">
        <v>0</v>
      </c>
      <c r="M5743" s="34"/>
      <c r="N5743" s="34"/>
      <c r="O5743" s="34"/>
      <c r="P5743" s="34"/>
      <c r="Q5743" s="34"/>
    </row>
    <row r="5744" ht="15.75" spans="1:17">
      <c r="A5744" s="34">
        <v>6475215</v>
      </c>
      <c r="B5744" s="34" t="s">
        <v>12712</v>
      </c>
      <c r="C5744" s="34" t="s">
        <v>12713</v>
      </c>
      <c r="D5744" s="34"/>
      <c r="E5744" s="34">
        <v>58</v>
      </c>
      <c r="F5744" s="34">
        <v>15</v>
      </c>
      <c r="G5744" s="38" t="s">
        <v>930</v>
      </c>
      <c r="H5744" s="39" t="s">
        <v>12714</v>
      </c>
      <c r="I5744" s="39"/>
      <c r="J5744" s="39"/>
      <c r="K5744" s="34" t="s">
        <v>21</v>
      </c>
      <c r="L5744" s="34">
        <v>1</v>
      </c>
      <c r="M5744" s="34"/>
      <c r="N5744" s="34"/>
      <c r="O5744" s="34"/>
      <c r="P5744" s="34"/>
      <c r="Q5744" s="34"/>
    </row>
    <row r="5745" spans="1:17">
      <c r="A5745" s="34">
        <v>6478641</v>
      </c>
      <c r="B5745" s="34" t="s">
        <v>12715</v>
      </c>
      <c r="C5745" s="34" t="s">
        <v>12716</v>
      </c>
      <c r="D5745" s="34"/>
      <c r="E5745" s="34">
        <v>105</v>
      </c>
      <c r="F5745" s="34">
        <v>18</v>
      </c>
      <c r="G5745" s="39" t="s">
        <v>3138</v>
      </c>
      <c r="H5745" s="39" t="s">
        <v>12717</v>
      </c>
      <c r="I5745" s="39"/>
      <c r="J5745" s="34"/>
      <c r="K5745" s="34" t="s">
        <v>33</v>
      </c>
      <c r="L5745" s="34">
        <v>1</v>
      </c>
      <c r="M5745" s="34"/>
      <c r="N5745" s="34"/>
      <c r="O5745" s="34"/>
      <c r="P5745" s="34"/>
      <c r="Q5745" s="34"/>
    </row>
    <row r="5746" spans="1:17">
      <c r="A5746" s="34">
        <v>6479812</v>
      </c>
      <c r="B5746" s="34" t="s">
        <v>12718</v>
      </c>
      <c r="C5746" s="34" t="s">
        <v>12719</v>
      </c>
      <c r="D5746" s="34"/>
      <c r="E5746" s="34">
        <v>57</v>
      </c>
      <c r="F5746" s="34">
        <v>8</v>
      </c>
      <c r="G5746" s="34"/>
      <c r="H5746" s="34"/>
      <c r="I5746" s="34"/>
      <c r="J5746" s="34"/>
      <c r="K5746" s="34"/>
      <c r="L5746" s="34">
        <v>0</v>
      </c>
      <c r="M5746" s="34"/>
      <c r="N5746" s="34"/>
      <c r="O5746" s="34"/>
      <c r="P5746" s="34"/>
      <c r="Q5746" s="34" t="s">
        <v>12454</v>
      </c>
    </row>
    <row r="5747" spans="1:17">
      <c r="A5747" s="34">
        <v>6480563</v>
      </c>
      <c r="B5747" s="34" t="s">
        <v>12720</v>
      </c>
      <c r="C5747" s="34" t="s">
        <v>12721</v>
      </c>
      <c r="D5747" s="34"/>
      <c r="E5747" s="34">
        <v>75</v>
      </c>
      <c r="F5747" s="34">
        <v>14</v>
      </c>
      <c r="G5747" s="39" t="s">
        <v>1511</v>
      </c>
      <c r="H5747" s="39" t="s">
        <v>1512</v>
      </c>
      <c r="I5747" s="39"/>
      <c r="J5747" s="34"/>
      <c r="K5747" s="34" t="s">
        <v>33</v>
      </c>
      <c r="L5747" s="34">
        <v>1</v>
      </c>
      <c r="M5747" s="34"/>
      <c r="N5747" s="34"/>
      <c r="O5747" s="34"/>
      <c r="P5747" s="34"/>
      <c r="Q5747" s="39" t="s">
        <v>12722</v>
      </c>
    </row>
    <row r="5748" spans="1:17">
      <c r="A5748" s="34">
        <v>6484802</v>
      </c>
      <c r="B5748" s="34" t="s">
        <v>12723</v>
      </c>
      <c r="C5748" s="34" t="s">
        <v>12724</v>
      </c>
      <c r="D5748" s="34"/>
      <c r="E5748" s="34">
        <v>129</v>
      </c>
      <c r="F5748" s="34">
        <v>24</v>
      </c>
      <c r="G5748" s="34"/>
      <c r="H5748" s="34"/>
      <c r="I5748" s="34"/>
      <c r="J5748" s="34"/>
      <c r="K5748" s="34"/>
      <c r="L5748" s="34">
        <v>0</v>
      </c>
      <c r="M5748" s="34"/>
      <c r="N5748" s="34"/>
      <c r="O5748" s="34"/>
      <c r="P5748" s="34"/>
      <c r="Q5748" s="34"/>
    </row>
    <row r="5749" spans="1:17">
      <c r="A5749" s="34">
        <v>6487958</v>
      </c>
      <c r="B5749" s="34" t="s">
        <v>12725</v>
      </c>
      <c r="C5749" s="34" t="s">
        <v>12726</v>
      </c>
      <c r="D5749" s="34"/>
      <c r="E5749" s="34">
        <v>26</v>
      </c>
      <c r="F5749" s="34">
        <v>3</v>
      </c>
      <c r="G5749" s="34"/>
      <c r="H5749" s="34"/>
      <c r="I5749" s="34"/>
      <c r="J5749" s="34"/>
      <c r="K5749" s="34"/>
      <c r="L5749" s="34">
        <v>0</v>
      </c>
      <c r="M5749" s="34"/>
      <c r="N5749" s="34"/>
      <c r="O5749" s="34"/>
      <c r="P5749" s="34"/>
      <c r="Q5749" s="34"/>
    </row>
    <row r="5750" spans="1:17">
      <c r="A5750" s="34">
        <v>6488016</v>
      </c>
      <c r="B5750" s="34" t="s">
        <v>12727</v>
      </c>
      <c r="C5750" s="34" t="s">
        <v>12728</v>
      </c>
      <c r="D5750" s="34"/>
      <c r="E5750" s="34">
        <v>28</v>
      </c>
      <c r="F5750" s="34">
        <v>1</v>
      </c>
      <c r="G5750" s="34"/>
      <c r="H5750" s="34"/>
      <c r="I5750" s="34"/>
      <c r="J5750" s="34"/>
      <c r="K5750" s="34"/>
      <c r="L5750" s="34">
        <v>0</v>
      </c>
      <c r="M5750" s="34"/>
      <c r="N5750" s="34"/>
      <c r="O5750" s="34"/>
      <c r="P5750" s="34"/>
      <c r="Q5750" s="34"/>
    </row>
    <row r="5751" spans="1:17">
      <c r="A5751" s="34">
        <v>6490100</v>
      </c>
      <c r="B5751" s="34" t="s">
        <v>12729</v>
      </c>
      <c r="C5751" s="34" t="s">
        <v>12730</v>
      </c>
      <c r="D5751" s="34"/>
      <c r="E5751" s="34">
        <v>160</v>
      </c>
      <c r="F5751" s="34">
        <v>22</v>
      </c>
      <c r="G5751" s="39" t="s">
        <v>12731</v>
      </c>
      <c r="H5751" s="39" t="s">
        <v>12732</v>
      </c>
      <c r="I5751" s="39"/>
      <c r="J5751" s="39"/>
      <c r="K5751" s="34" t="s">
        <v>51</v>
      </c>
      <c r="L5751" s="34">
        <v>2</v>
      </c>
      <c r="M5751" s="34"/>
      <c r="N5751" s="34">
        <v>1</v>
      </c>
      <c r="O5751" s="34"/>
      <c r="P5751" s="34"/>
      <c r="Q5751" s="34"/>
    </row>
    <row r="5752" spans="1:17">
      <c r="A5752" s="34">
        <v>6493620</v>
      </c>
      <c r="B5752" s="34" t="s">
        <v>12733</v>
      </c>
      <c r="C5752" s="35" t="s">
        <v>12734</v>
      </c>
      <c r="D5752" s="35"/>
      <c r="E5752" s="34">
        <v>668</v>
      </c>
      <c r="F5752" s="34">
        <v>107</v>
      </c>
      <c r="G5752" s="34"/>
      <c r="H5752" s="34"/>
      <c r="I5752" s="34"/>
      <c r="J5752" s="34"/>
      <c r="K5752" s="34"/>
      <c r="L5752" s="34">
        <v>0</v>
      </c>
      <c r="M5752" s="34"/>
      <c r="N5752" s="34"/>
      <c r="O5752" s="34"/>
      <c r="P5752" s="34"/>
      <c r="Q5752" s="34"/>
    </row>
    <row r="5753" spans="1:17">
      <c r="A5753" s="34">
        <v>6494975</v>
      </c>
      <c r="B5753" s="34" t="s">
        <v>12735</v>
      </c>
      <c r="C5753" s="34" t="s">
        <v>12736</v>
      </c>
      <c r="D5753" s="34"/>
      <c r="E5753" s="34">
        <v>55</v>
      </c>
      <c r="F5753" s="34">
        <v>5</v>
      </c>
      <c r="G5753" s="34"/>
      <c r="H5753" s="34"/>
      <c r="I5753" s="34"/>
      <c r="J5753" s="34"/>
      <c r="K5753" s="34"/>
      <c r="L5753" s="34">
        <v>0</v>
      </c>
      <c r="M5753" s="34"/>
      <c r="N5753" s="34"/>
      <c r="O5753" s="34"/>
      <c r="P5753" s="34"/>
      <c r="Q5753" s="34"/>
    </row>
    <row r="5754" spans="1:17">
      <c r="A5754" s="34">
        <v>6495443</v>
      </c>
      <c r="B5754" s="34" t="s">
        <v>12737</v>
      </c>
      <c r="C5754" s="34" t="s">
        <v>12738</v>
      </c>
      <c r="D5754" s="34"/>
      <c r="E5754" s="34">
        <v>21</v>
      </c>
      <c r="F5754" s="34">
        <v>1</v>
      </c>
      <c r="G5754" s="34"/>
      <c r="H5754" s="34"/>
      <c r="I5754" s="34"/>
      <c r="J5754" s="34"/>
      <c r="K5754" s="34"/>
      <c r="L5754" s="34">
        <v>0</v>
      </c>
      <c r="M5754" s="34"/>
      <c r="N5754" s="34"/>
      <c r="O5754" s="34"/>
      <c r="P5754" s="34"/>
      <c r="Q5754" s="34"/>
    </row>
    <row r="5755" spans="1:17">
      <c r="A5755" s="34">
        <v>6496892</v>
      </c>
      <c r="B5755" s="34" t="s">
        <v>12739</v>
      </c>
      <c r="C5755" s="34" t="s">
        <v>12740</v>
      </c>
      <c r="D5755" s="34"/>
      <c r="E5755" s="34">
        <v>86</v>
      </c>
      <c r="F5755" s="34">
        <v>13</v>
      </c>
      <c r="G5755" s="34"/>
      <c r="H5755" s="34"/>
      <c r="I5755" s="34"/>
      <c r="J5755" s="34"/>
      <c r="K5755" s="34"/>
      <c r="L5755" s="34">
        <v>0</v>
      </c>
      <c r="M5755" s="34"/>
      <c r="N5755" s="34"/>
      <c r="O5755" s="34"/>
      <c r="P5755" s="34"/>
      <c r="Q5755" s="34"/>
    </row>
    <row r="5756" spans="1:17">
      <c r="A5756" s="34">
        <v>6497104</v>
      </c>
      <c r="B5756" s="34" t="s">
        <v>12741</v>
      </c>
      <c r="C5756" s="34" t="s">
        <v>12742</v>
      </c>
      <c r="D5756" s="34"/>
      <c r="E5756" s="34">
        <v>37</v>
      </c>
      <c r="F5756" s="34">
        <v>4</v>
      </c>
      <c r="G5756" s="34"/>
      <c r="H5756" s="34"/>
      <c r="I5756" s="34"/>
      <c r="J5756" s="34"/>
      <c r="K5756" s="34" t="s">
        <v>12141</v>
      </c>
      <c r="L5756" s="34">
        <v>0</v>
      </c>
      <c r="M5756" s="34"/>
      <c r="N5756" s="34"/>
      <c r="O5756" s="34"/>
      <c r="P5756" s="34"/>
      <c r="Q5756" s="34"/>
    </row>
    <row r="5757" spans="1:17">
      <c r="A5757" s="34">
        <v>6497952</v>
      </c>
      <c r="B5757" s="34" t="s">
        <v>12743</v>
      </c>
      <c r="C5757" s="34" t="s">
        <v>12744</v>
      </c>
      <c r="D5757" s="34"/>
      <c r="E5757" s="34">
        <v>165</v>
      </c>
      <c r="F5757" s="34">
        <v>25</v>
      </c>
      <c r="G5757" s="34"/>
      <c r="H5757" s="34"/>
      <c r="I5757" s="34"/>
      <c r="J5757" s="34"/>
      <c r="K5757" s="34"/>
      <c r="L5757" s="34">
        <v>0</v>
      </c>
      <c r="M5757" s="34"/>
      <c r="N5757" s="34"/>
      <c r="O5757" s="34"/>
      <c r="P5757" s="34"/>
      <c r="Q5757" s="34"/>
    </row>
    <row r="5758" spans="1:17">
      <c r="A5758" s="34">
        <v>6500066</v>
      </c>
      <c r="B5758" s="34" t="s">
        <v>12745</v>
      </c>
      <c r="C5758" s="34" t="s">
        <v>12746</v>
      </c>
      <c r="D5758" s="34"/>
      <c r="E5758" s="34">
        <v>45</v>
      </c>
      <c r="F5758" s="34">
        <v>6</v>
      </c>
      <c r="G5758" s="34"/>
      <c r="H5758" s="34"/>
      <c r="I5758" s="34"/>
      <c r="J5758" s="34"/>
      <c r="K5758" s="34" t="s">
        <v>12141</v>
      </c>
      <c r="L5758" s="34">
        <v>0</v>
      </c>
      <c r="M5758" s="34"/>
      <c r="N5758" s="34"/>
      <c r="O5758" s="34"/>
      <c r="P5758" s="34"/>
      <c r="Q5758" s="34"/>
    </row>
    <row r="5759" ht="15.75" spans="1:17">
      <c r="A5759" s="34">
        <v>6500081</v>
      </c>
      <c r="B5759" s="34" t="s">
        <v>12747</v>
      </c>
      <c r="C5759" s="34" t="s">
        <v>12748</v>
      </c>
      <c r="D5759" s="34"/>
      <c r="E5759" s="34">
        <v>286</v>
      </c>
      <c r="F5759" s="34">
        <v>39</v>
      </c>
      <c r="G5759" s="38" t="s">
        <v>24</v>
      </c>
      <c r="H5759" s="39" t="s">
        <v>12749</v>
      </c>
      <c r="I5759" s="39"/>
      <c r="J5759" s="39"/>
      <c r="K5759" s="34" t="s">
        <v>21</v>
      </c>
      <c r="L5759" s="34">
        <v>1</v>
      </c>
      <c r="M5759" s="34"/>
      <c r="N5759" s="34"/>
      <c r="O5759" s="34"/>
      <c r="P5759" s="34"/>
      <c r="Q5759" s="34"/>
    </row>
    <row r="5760" spans="1:17">
      <c r="A5760" s="34">
        <v>6500656</v>
      </c>
      <c r="B5760" s="34" t="s">
        <v>12750</v>
      </c>
      <c r="C5760" s="34" t="s">
        <v>12751</v>
      </c>
      <c r="D5760" s="34"/>
      <c r="E5760" s="34">
        <v>31</v>
      </c>
      <c r="F5760" s="34">
        <v>1</v>
      </c>
      <c r="G5760" s="34"/>
      <c r="H5760" s="34"/>
      <c r="I5760" s="34"/>
      <c r="J5760" s="34"/>
      <c r="K5760" s="34"/>
      <c r="L5760" s="34">
        <v>0</v>
      </c>
      <c r="M5760" s="34"/>
      <c r="N5760" s="34"/>
      <c r="O5760" s="34"/>
      <c r="P5760" s="34"/>
      <c r="Q5760" s="34"/>
    </row>
    <row r="5761" spans="1:17">
      <c r="A5761" s="34">
        <v>6501897</v>
      </c>
      <c r="B5761" s="34" t="s">
        <v>12752</v>
      </c>
      <c r="C5761" s="34" t="s">
        <v>12753</v>
      </c>
      <c r="D5761" s="34"/>
      <c r="E5761" s="34">
        <v>176</v>
      </c>
      <c r="F5761" s="34">
        <v>47</v>
      </c>
      <c r="G5761" s="34"/>
      <c r="H5761" s="34"/>
      <c r="I5761" s="34"/>
      <c r="J5761" s="34"/>
      <c r="K5761" s="34"/>
      <c r="L5761" s="34">
        <v>0</v>
      </c>
      <c r="M5761" s="34"/>
      <c r="N5761" s="34"/>
      <c r="O5761" s="34"/>
      <c r="P5761" s="34"/>
      <c r="Q5761" s="34"/>
    </row>
    <row r="5762" spans="1:17">
      <c r="A5762" s="34">
        <v>6504175</v>
      </c>
      <c r="B5762" s="34" t="s">
        <v>2244</v>
      </c>
      <c r="C5762" s="35" t="s">
        <v>12754</v>
      </c>
      <c r="D5762" s="35"/>
      <c r="E5762" s="34">
        <v>55</v>
      </c>
      <c r="F5762" s="34">
        <v>11</v>
      </c>
      <c r="G5762" s="34"/>
      <c r="H5762" s="34"/>
      <c r="I5762" s="34"/>
      <c r="J5762" s="34"/>
      <c r="K5762" s="34"/>
      <c r="L5762" s="34">
        <v>0</v>
      </c>
      <c r="M5762" s="34"/>
      <c r="N5762" s="34"/>
      <c r="O5762" s="34"/>
      <c r="P5762" s="34"/>
      <c r="Q5762" s="34"/>
    </row>
    <row r="5763" spans="1:17">
      <c r="A5763" s="34">
        <v>6504416</v>
      </c>
      <c r="B5763" s="34" t="s">
        <v>12755</v>
      </c>
      <c r="C5763" s="35" t="s">
        <v>12756</v>
      </c>
      <c r="D5763" s="35"/>
      <c r="E5763" s="34">
        <v>44</v>
      </c>
      <c r="F5763" s="34">
        <v>4</v>
      </c>
      <c r="G5763" s="39" t="s">
        <v>12757</v>
      </c>
      <c r="H5763" s="39" t="s">
        <v>12758</v>
      </c>
      <c r="I5763" s="39"/>
      <c r="J5763" s="39"/>
      <c r="K5763" s="34" t="s">
        <v>21</v>
      </c>
      <c r="L5763" s="34">
        <v>1</v>
      </c>
      <c r="M5763" s="34"/>
      <c r="N5763" s="34"/>
      <c r="O5763" s="34"/>
      <c r="P5763" s="34"/>
      <c r="Q5763" s="34"/>
    </row>
    <row r="5764" spans="1:17">
      <c r="A5764" s="34">
        <v>6505308</v>
      </c>
      <c r="B5764" s="34" t="s">
        <v>12759</v>
      </c>
      <c r="C5764" s="34" t="s">
        <v>12760</v>
      </c>
      <c r="D5764" s="34"/>
      <c r="E5764" s="34">
        <v>38</v>
      </c>
      <c r="F5764" s="34">
        <v>5</v>
      </c>
      <c r="G5764" s="34"/>
      <c r="H5764" s="34"/>
      <c r="I5764" s="34"/>
      <c r="J5764" s="34"/>
      <c r="K5764" s="34"/>
      <c r="L5764" s="34">
        <v>0</v>
      </c>
      <c r="M5764" s="34"/>
      <c r="N5764" s="34"/>
      <c r="O5764" s="34"/>
      <c r="P5764" s="34"/>
      <c r="Q5764" s="34"/>
    </row>
    <row r="5765" spans="1:17">
      <c r="A5765" s="34">
        <v>6507170</v>
      </c>
      <c r="B5765" s="34" t="s">
        <v>12761</v>
      </c>
      <c r="C5765" s="34" t="s">
        <v>12762</v>
      </c>
      <c r="D5765" s="34"/>
      <c r="E5765" s="34">
        <v>20</v>
      </c>
      <c r="F5765" s="34">
        <v>1</v>
      </c>
      <c r="G5765" s="34"/>
      <c r="H5765" s="34"/>
      <c r="I5765" s="34"/>
      <c r="J5765" s="34"/>
      <c r="K5765" s="34"/>
      <c r="L5765" s="34">
        <v>0</v>
      </c>
      <c r="M5765" s="34"/>
      <c r="N5765" s="34"/>
      <c r="O5765" s="34"/>
      <c r="P5765" s="34"/>
      <c r="Q5765" s="34"/>
    </row>
    <row r="5766" spans="1:17">
      <c r="A5766" s="34">
        <v>6507513</v>
      </c>
      <c r="B5766" s="34" t="s">
        <v>12763</v>
      </c>
      <c r="C5766" s="35" t="s">
        <v>12764</v>
      </c>
      <c r="D5766" s="35"/>
      <c r="E5766" s="34">
        <v>63</v>
      </c>
      <c r="F5766" s="34">
        <v>4</v>
      </c>
      <c r="G5766" s="39" t="s">
        <v>1449</v>
      </c>
      <c r="H5766" s="39" t="s">
        <v>12765</v>
      </c>
      <c r="I5766" s="39"/>
      <c r="J5766" s="34"/>
      <c r="K5766" s="34" t="s">
        <v>21</v>
      </c>
      <c r="L5766" s="34">
        <v>1</v>
      </c>
      <c r="M5766" s="34"/>
      <c r="N5766" s="34"/>
      <c r="O5766" s="34"/>
      <c r="P5766" s="34"/>
      <c r="Q5766" s="34"/>
    </row>
    <row r="5767" spans="1:17">
      <c r="A5767" s="34">
        <v>6508369</v>
      </c>
      <c r="B5767" s="34" t="s">
        <v>9819</v>
      </c>
      <c r="C5767" s="34" t="s">
        <v>12766</v>
      </c>
      <c r="D5767" s="34"/>
      <c r="E5767" s="34">
        <v>73</v>
      </c>
      <c r="F5767" s="34">
        <v>15</v>
      </c>
      <c r="G5767" s="34"/>
      <c r="H5767" s="34"/>
      <c r="I5767" s="34"/>
      <c r="J5767" s="34"/>
      <c r="K5767" s="34"/>
      <c r="L5767" s="34">
        <v>0</v>
      </c>
      <c r="M5767" s="34"/>
      <c r="N5767" s="34"/>
      <c r="O5767" s="34"/>
      <c r="P5767" s="34"/>
      <c r="Q5767" s="34"/>
    </row>
    <row r="5768" spans="1:17">
      <c r="A5768" s="34">
        <v>6510772</v>
      </c>
      <c r="B5768" s="34" t="s">
        <v>12767</v>
      </c>
      <c r="C5768" s="35" t="s">
        <v>12768</v>
      </c>
      <c r="D5768" s="35"/>
      <c r="E5768" s="34">
        <v>352</v>
      </c>
      <c r="F5768" s="34">
        <v>27</v>
      </c>
      <c r="G5768" s="39" t="s">
        <v>70</v>
      </c>
      <c r="H5768" s="34"/>
      <c r="I5768" s="34"/>
      <c r="J5768" s="34"/>
      <c r="K5768" s="34" t="s">
        <v>21</v>
      </c>
      <c r="L5768" s="34">
        <v>1</v>
      </c>
      <c r="M5768" s="34"/>
      <c r="N5768" s="34"/>
      <c r="O5768" s="34"/>
      <c r="P5768" s="34"/>
      <c r="Q5768" s="34"/>
    </row>
    <row r="5769" spans="1:17">
      <c r="A5769" s="34">
        <v>6512927</v>
      </c>
      <c r="B5769" s="34" t="s">
        <v>12769</v>
      </c>
      <c r="C5769" s="34" t="s">
        <v>12770</v>
      </c>
      <c r="D5769" s="34"/>
      <c r="E5769" s="34">
        <v>145</v>
      </c>
      <c r="F5769" s="34">
        <v>42</v>
      </c>
      <c r="G5769" s="34"/>
      <c r="H5769" s="39"/>
      <c r="I5769" s="34"/>
      <c r="J5769" s="34"/>
      <c r="K5769" s="34"/>
      <c r="L5769" s="34">
        <v>0</v>
      </c>
      <c r="M5769" s="34"/>
      <c r="N5769" s="34"/>
      <c r="O5769" s="34"/>
      <c r="P5769" s="34"/>
      <c r="Q5769" s="34"/>
    </row>
    <row r="5770" ht="15.75" spans="1:17">
      <c r="A5770" s="34">
        <v>6513197</v>
      </c>
      <c r="B5770" s="34" t="s">
        <v>12771</v>
      </c>
      <c r="C5770" s="35" t="s">
        <v>12772</v>
      </c>
      <c r="D5770" s="35"/>
      <c r="E5770" s="34">
        <v>112</v>
      </c>
      <c r="F5770" s="34">
        <v>22</v>
      </c>
      <c r="G5770" s="38" t="s">
        <v>19</v>
      </c>
      <c r="H5770" s="39" t="s">
        <v>12773</v>
      </c>
      <c r="I5770" s="39"/>
      <c r="J5770" s="39"/>
      <c r="K5770" s="34" t="s">
        <v>21</v>
      </c>
      <c r="L5770" s="34">
        <v>1</v>
      </c>
      <c r="M5770" s="34"/>
      <c r="N5770" s="34"/>
      <c r="O5770" s="34"/>
      <c r="P5770" s="34"/>
      <c r="Q5770" s="34"/>
    </row>
    <row r="5771" spans="1:17">
      <c r="A5771" s="34">
        <v>6515020</v>
      </c>
      <c r="B5771" s="34" t="s">
        <v>12774</v>
      </c>
      <c r="C5771" s="34" t="s">
        <v>12775</v>
      </c>
      <c r="D5771" s="34"/>
      <c r="E5771" s="34">
        <v>34</v>
      </c>
      <c r="F5771" s="34">
        <v>5</v>
      </c>
      <c r="G5771" s="34"/>
      <c r="H5771" s="34"/>
      <c r="I5771" s="34"/>
      <c r="J5771" s="34"/>
      <c r="K5771" s="34"/>
      <c r="L5771" s="34">
        <v>0</v>
      </c>
      <c r="M5771" s="34"/>
      <c r="N5771" s="34"/>
      <c r="O5771" s="34"/>
      <c r="P5771" s="34"/>
      <c r="Q5771" s="34"/>
    </row>
    <row r="5772" spans="1:17">
      <c r="A5772" s="34">
        <v>6517109</v>
      </c>
      <c r="B5772" s="34" t="s">
        <v>12776</v>
      </c>
      <c r="C5772" s="34" t="s">
        <v>12777</v>
      </c>
      <c r="D5772" s="34"/>
      <c r="E5772" s="34">
        <v>82</v>
      </c>
      <c r="F5772" s="34">
        <v>7</v>
      </c>
      <c r="G5772" s="34"/>
      <c r="H5772" s="34"/>
      <c r="I5772" s="34"/>
      <c r="J5772" s="34"/>
      <c r="K5772" s="34"/>
      <c r="L5772" s="34">
        <v>0</v>
      </c>
      <c r="M5772" s="34"/>
      <c r="N5772" s="34"/>
      <c r="O5772" s="34"/>
      <c r="P5772" s="34"/>
      <c r="Q5772" s="34"/>
    </row>
    <row r="5773" spans="1:17">
      <c r="A5773" s="34">
        <v>6519937</v>
      </c>
      <c r="B5773" s="34" t="s">
        <v>12778</v>
      </c>
      <c r="C5773" s="34" t="s">
        <v>12779</v>
      </c>
      <c r="D5773" s="34"/>
      <c r="E5773" s="34">
        <v>123</v>
      </c>
      <c r="F5773" s="34">
        <v>12</v>
      </c>
      <c r="G5773" s="39" t="s">
        <v>12780</v>
      </c>
      <c r="H5773" s="39" t="s">
        <v>12781</v>
      </c>
      <c r="I5773" s="39"/>
      <c r="J5773" s="39"/>
      <c r="K5773" s="34" t="s">
        <v>33</v>
      </c>
      <c r="L5773" s="34">
        <v>2</v>
      </c>
      <c r="M5773" s="34"/>
      <c r="N5773" s="34"/>
      <c r="O5773" s="34"/>
      <c r="P5773" s="34"/>
      <c r="Q5773" s="34"/>
    </row>
    <row r="5774" spans="1:17">
      <c r="A5774" s="34">
        <v>6520109</v>
      </c>
      <c r="B5774" s="34" t="s">
        <v>12782</v>
      </c>
      <c r="C5774" s="34" t="s">
        <v>12783</v>
      </c>
      <c r="D5774" s="34"/>
      <c r="E5774" s="34">
        <v>41</v>
      </c>
      <c r="F5774" s="34">
        <v>4</v>
      </c>
      <c r="G5774" s="34"/>
      <c r="H5774" s="34"/>
      <c r="I5774" s="34"/>
      <c r="J5774" s="34"/>
      <c r="K5774" s="34"/>
      <c r="L5774" s="34">
        <v>0</v>
      </c>
      <c r="M5774" s="34"/>
      <c r="N5774" s="34"/>
      <c r="O5774" s="34"/>
      <c r="P5774" s="34"/>
      <c r="Q5774" s="34"/>
    </row>
    <row r="5775" spans="1:17">
      <c r="A5775" s="34">
        <v>6521390</v>
      </c>
      <c r="B5775" s="34" t="s">
        <v>12784</v>
      </c>
      <c r="C5775" s="35" t="s">
        <v>12785</v>
      </c>
      <c r="D5775" s="35"/>
      <c r="E5775" s="34">
        <v>42</v>
      </c>
      <c r="F5775" s="34">
        <v>8</v>
      </c>
      <c r="G5775" s="34"/>
      <c r="H5775" s="34"/>
      <c r="I5775" s="34"/>
      <c r="J5775" s="34"/>
      <c r="K5775" s="34"/>
      <c r="L5775" s="34">
        <v>0</v>
      </c>
      <c r="M5775" s="34"/>
      <c r="N5775" s="34"/>
      <c r="O5775" s="34"/>
      <c r="P5775" s="34"/>
      <c r="Q5775" s="34"/>
    </row>
    <row r="5776" spans="1:17">
      <c r="A5776" s="34">
        <v>6524513</v>
      </c>
      <c r="B5776" s="34" t="s">
        <v>12786</v>
      </c>
      <c r="C5776" s="34" t="s">
        <v>12787</v>
      </c>
      <c r="D5776" s="34"/>
      <c r="E5776" s="34">
        <v>31</v>
      </c>
      <c r="F5776" s="34">
        <v>1</v>
      </c>
      <c r="G5776" s="34"/>
      <c r="H5776" s="34"/>
      <c r="I5776" s="34"/>
      <c r="J5776" s="34"/>
      <c r="K5776" s="34"/>
      <c r="L5776" s="34">
        <v>0</v>
      </c>
      <c r="M5776" s="34"/>
      <c r="N5776" s="34"/>
      <c r="O5776" s="34"/>
      <c r="P5776" s="34"/>
      <c r="Q5776" s="34"/>
    </row>
    <row r="5777" spans="1:17">
      <c r="A5777" s="34">
        <v>6525081</v>
      </c>
      <c r="B5777" s="34" t="s">
        <v>12788</v>
      </c>
      <c r="C5777" s="34" t="s">
        <v>12789</v>
      </c>
      <c r="D5777" s="34"/>
      <c r="E5777" s="34">
        <v>4</v>
      </c>
      <c r="F5777" s="34"/>
      <c r="G5777" s="34"/>
      <c r="H5777" s="34"/>
      <c r="I5777" s="34"/>
      <c r="J5777" s="34"/>
      <c r="K5777" s="34"/>
      <c r="L5777" s="34">
        <v>0</v>
      </c>
      <c r="M5777" s="34"/>
      <c r="N5777" s="34"/>
      <c r="O5777" s="34"/>
      <c r="P5777" s="34"/>
      <c r="Q5777" s="34"/>
    </row>
    <row r="5778" spans="1:17">
      <c r="A5778" s="34">
        <v>6528895</v>
      </c>
      <c r="B5778" s="34" t="s">
        <v>12790</v>
      </c>
      <c r="C5778" s="34" t="s">
        <v>12791</v>
      </c>
      <c r="D5778" s="34"/>
      <c r="E5778" s="34">
        <v>70</v>
      </c>
      <c r="F5778" s="34">
        <v>16</v>
      </c>
      <c r="G5778" s="34"/>
      <c r="H5778" s="34"/>
      <c r="I5778" s="34"/>
      <c r="J5778" s="34"/>
      <c r="K5778" s="34"/>
      <c r="L5778" s="34">
        <v>0</v>
      </c>
      <c r="M5778" s="34"/>
      <c r="N5778" s="34"/>
      <c r="O5778" s="34"/>
      <c r="P5778" s="34"/>
      <c r="Q5778" s="34"/>
    </row>
    <row r="5779" spans="1:17">
      <c r="A5779" s="34">
        <v>6530299</v>
      </c>
      <c r="B5779" s="34" t="s">
        <v>12792</v>
      </c>
      <c r="C5779" s="34" t="s">
        <v>12793</v>
      </c>
      <c r="D5779" s="34"/>
      <c r="E5779" s="34">
        <v>64</v>
      </c>
      <c r="F5779" s="34">
        <v>3</v>
      </c>
      <c r="G5779" s="34"/>
      <c r="H5779" s="34"/>
      <c r="I5779" s="34"/>
      <c r="J5779" s="34"/>
      <c r="K5779" s="34" t="s">
        <v>12141</v>
      </c>
      <c r="L5779" s="34">
        <v>0</v>
      </c>
      <c r="M5779" s="34"/>
      <c r="N5779" s="34"/>
      <c r="O5779" s="34"/>
      <c r="P5779" s="34"/>
      <c r="Q5779" s="34"/>
    </row>
    <row r="5780" spans="1:17">
      <c r="A5780" s="34">
        <v>6532150</v>
      </c>
      <c r="B5780" s="34" t="s">
        <v>12794</v>
      </c>
      <c r="C5780" s="34" t="s">
        <v>12795</v>
      </c>
      <c r="D5780" s="34"/>
      <c r="E5780" s="34">
        <v>114</v>
      </c>
      <c r="F5780" s="34">
        <v>16</v>
      </c>
      <c r="G5780" s="39" t="s">
        <v>36</v>
      </c>
      <c r="H5780" s="39"/>
      <c r="I5780" s="34"/>
      <c r="J5780" s="34"/>
      <c r="K5780" s="34" t="s">
        <v>21</v>
      </c>
      <c r="L5780" s="34">
        <v>1</v>
      </c>
      <c r="M5780" s="34"/>
      <c r="N5780" s="34"/>
      <c r="O5780" s="34"/>
      <c r="P5780" s="34"/>
      <c r="Q5780" s="34"/>
    </row>
    <row r="5781" spans="1:17">
      <c r="A5781" s="34">
        <v>6534990</v>
      </c>
      <c r="B5781" s="34" t="s">
        <v>12796</v>
      </c>
      <c r="C5781" s="34" t="s">
        <v>12797</v>
      </c>
      <c r="D5781" s="34"/>
      <c r="E5781" s="34">
        <v>64</v>
      </c>
      <c r="F5781" s="34">
        <v>7</v>
      </c>
      <c r="G5781" s="34"/>
      <c r="H5781" s="34"/>
      <c r="I5781" s="34"/>
      <c r="J5781" s="34"/>
      <c r="K5781" s="34"/>
      <c r="L5781" s="34">
        <v>0</v>
      </c>
      <c r="M5781" s="34"/>
      <c r="N5781" s="34"/>
      <c r="O5781" s="34"/>
      <c r="P5781" s="34"/>
      <c r="Q5781" s="34" t="s">
        <v>1172</v>
      </c>
    </row>
    <row r="5782" spans="1:17">
      <c r="A5782" s="34">
        <v>6537446</v>
      </c>
      <c r="B5782" s="34" t="s">
        <v>12798</v>
      </c>
      <c r="C5782" s="35" t="s">
        <v>12799</v>
      </c>
      <c r="D5782" s="35"/>
      <c r="E5782" s="34">
        <v>83</v>
      </c>
      <c r="F5782" s="34">
        <v>47</v>
      </c>
      <c r="G5782" s="34"/>
      <c r="H5782" s="34"/>
      <c r="I5782" s="34"/>
      <c r="J5782" s="34"/>
      <c r="K5782" s="34"/>
      <c r="L5782" s="34">
        <v>0</v>
      </c>
      <c r="M5782" s="34"/>
      <c r="N5782" s="34"/>
      <c r="O5782" s="34"/>
      <c r="P5782" s="34"/>
      <c r="Q5782" s="34"/>
    </row>
    <row r="5783" ht="15.75" spans="1:17">
      <c r="A5783" s="34">
        <v>6538162</v>
      </c>
      <c r="B5783" s="34" t="s">
        <v>12800</v>
      </c>
      <c r="C5783" s="34" t="s">
        <v>12801</v>
      </c>
      <c r="D5783" s="34"/>
      <c r="E5783" s="34">
        <v>28</v>
      </c>
      <c r="F5783" s="34">
        <v>4</v>
      </c>
      <c r="G5783" s="38" t="s">
        <v>953</v>
      </c>
      <c r="H5783" s="39" t="s">
        <v>12802</v>
      </c>
      <c r="I5783" s="39"/>
      <c r="J5783" s="39"/>
      <c r="K5783" s="34" t="s">
        <v>21</v>
      </c>
      <c r="L5783" s="34">
        <v>1</v>
      </c>
      <c r="M5783" s="34"/>
      <c r="N5783" s="34"/>
      <c r="O5783" s="34"/>
      <c r="P5783" s="34"/>
      <c r="Q5783" s="34"/>
    </row>
    <row r="5784" spans="1:17">
      <c r="A5784" s="34">
        <v>6538590</v>
      </c>
      <c r="B5784" s="34" t="s">
        <v>12803</v>
      </c>
      <c r="C5784" s="34" t="s">
        <v>12804</v>
      </c>
      <c r="D5784" s="34"/>
      <c r="E5784" s="34">
        <v>43</v>
      </c>
      <c r="F5784" s="34">
        <v>6</v>
      </c>
      <c r="G5784" s="34"/>
      <c r="H5784" s="34"/>
      <c r="I5784" s="34"/>
      <c r="J5784" s="34"/>
      <c r="K5784" s="34"/>
      <c r="L5784" s="34">
        <v>0</v>
      </c>
      <c r="M5784" s="34"/>
      <c r="N5784" s="34"/>
      <c r="O5784" s="34"/>
      <c r="P5784" s="34"/>
      <c r="Q5784" s="34"/>
    </row>
    <row r="5785" ht="15.75" spans="1:17">
      <c r="A5785" s="34">
        <v>6539849</v>
      </c>
      <c r="B5785" s="34" t="s">
        <v>12805</v>
      </c>
      <c r="C5785" s="34" t="s">
        <v>12806</v>
      </c>
      <c r="D5785" s="34"/>
      <c r="E5785" s="34">
        <v>35</v>
      </c>
      <c r="F5785" s="34">
        <v>5</v>
      </c>
      <c r="G5785" s="38" t="s">
        <v>12807</v>
      </c>
      <c r="H5785" s="39" t="s">
        <v>12808</v>
      </c>
      <c r="I5785" s="39"/>
      <c r="J5785" s="39"/>
      <c r="K5785" s="34" t="s">
        <v>33</v>
      </c>
      <c r="L5785" s="34">
        <v>1</v>
      </c>
      <c r="M5785" s="34"/>
      <c r="N5785" s="34"/>
      <c r="O5785" s="34"/>
      <c r="P5785" s="34"/>
      <c r="Q5785" s="34"/>
    </row>
    <row r="5786" ht="15.75" spans="1:17">
      <c r="A5786" s="34">
        <v>6541438</v>
      </c>
      <c r="B5786" s="34" t="s">
        <v>12809</v>
      </c>
      <c r="C5786" s="35" t="s">
        <v>12810</v>
      </c>
      <c r="D5786" s="35"/>
      <c r="E5786" s="34">
        <v>36</v>
      </c>
      <c r="F5786" s="34">
        <v>3</v>
      </c>
      <c r="G5786" s="38" t="s">
        <v>12811</v>
      </c>
      <c r="H5786" s="39" t="s">
        <v>12812</v>
      </c>
      <c r="I5786" s="39"/>
      <c r="J5786" s="39"/>
      <c r="K5786" s="34" t="s">
        <v>21</v>
      </c>
      <c r="L5786" s="34">
        <v>1</v>
      </c>
      <c r="M5786" s="34"/>
      <c r="N5786" s="34"/>
      <c r="O5786" s="34"/>
      <c r="P5786" s="34"/>
      <c r="Q5786" s="34"/>
    </row>
    <row r="5787" ht="15.75" spans="1:17">
      <c r="A5787" s="34">
        <v>6544055</v>
      </c>
      <c r="B5787" s="34" t="s">
        <v>12813</v>
      </c>
      <c r="C5787" s="35" t="s">
        <v>12814</v>
      </c>
      <c r="D5787" s="35"/>
      <c r="E5787" s="34">
        <v>24</v>
      </c>
      <c r="F5787" s="34">
        <v>3</v>
      </c>
      <c r="G5787" s="38" t="s">
        <v>930</v>
      </c>
      <c r="H5787" s="39" t="s">
        <v>12815</v>
      </c>
      <c r="I5787" s="39"/>
      <c r="J5787" s="39"/>
      <c r="K5787" s="34" t="s">
        <v>21</v>
      </c>
      <c r="L5787" s="34">
        <v>1</v>
      </c>
      <c r="M5787" s="34"/>
      <c r="N5787" s="34"/>
      <c r="O5787" s="34"/>
      <c r="P5787" s="34"/>
      <c r="Q5787" s="34"/>
    </row>
    <row r="5788" spans="1:17">
      <c r="A5788" s="41">
        <v>6544097</v>
      </c>
      <c r="B5788" s="41" t="s">
        <v>12816</v>
      </c>
      <c r="C5788" s="41" t="s">
        <v>12817</v>
      </c>
      <c r="D5788" s="41"/>
      <c r="E5788" s="41">
        <v>117</v>
      </c>
      <c r="F5788" s="41">
        <v>13</v>
      </c>
      <c r="G5788" s="41"/>
      <c r="H5788" s="41"/>
      <c r="I5788" s="41"/>
      <c r="J5788" s="41"/>
      <c r="K5788" s="41"/>
      <c r="L5788" s="41">
        <v>0</v>
      </c>
      <c r="M5788" s="41"/>
      <c r="N5788" s="41"/>
      <c r="O5788" s="41"/>
      <c r="P5788" s="41"/>
      <c r="Q5788" s="41"/>
    </row>
    <row r="5789" spans="1:17">
      <c r="A5789" s="34">
        <v>6544614</v>
      </c>
      <c r="B5789" s="34" t="s">
        <v>12818</v>
      </c>
      <c r="C5789" s="34" t="s">
        <v>12819</v>
      </c>
      <c r="D5789" s="34"/>
      <c r="E5789" s="34">
        <v>46</v>
      </c>
      <c r="F5789" s="34">
        <v>3</v>
      </c>
      <c r="G5789" s="34"/>
      <c r="H5789" s="34"/>
      <c r="I5789" s="34"/>
      <c r="J5789" s="34"/>
      <c r="K5789" s="34"/>
      <c r="L5789" s="34">
        <v>0</v>
      </c>
      <c r="M5789" s="34"/>
      <c r="N5789" s="34"/>
      <c r="O5789" s="34"/>
      <c r="P5789" s="34"/>
      <c r="Q5789" s="34"/>
    </row>
    <row r="5790" spans="1:17">
      <c r="A5790" s="34">
        <v>6546307</v>
      </c>
      <c r="B5790" s="34" t="s">
        <v>12820</v>
      </c>
      <c r="C5790" s="34" t="s">
        <v>12821</v>
      </c>
      <c r="D5790" s="34"/>
      <c r="E5790" s="34">
        <v>49</v>
      </c>
      <c r="F5790" s="34">
        <v>8</v>
      </c>
      <c r="G5790" s="34"/>
      <c r="H5790" s="34"/>
      <c r="I5790" s="34"/>
      <c r="J5790" s="34"/>
      <c r="K5790" s="34"/>
      <c r="L5790" s="34">
        <v>0</v>
      </c>
      <c r="M5790" s="34"/>
      <c r="N5790" s="34"/>
      <c r="O5790" s="34"/>
      <c r="P5790" s="34"/>
      <c r="Q5790" s="34"/>
    </row>
    <row r="5791" spans="1:17">
      <c r="A5791" s="34">
        <v>6546368</v>
      </c>
      <c r="B5791" s="34" t="s">
        <v>12822</v>
      </c>
      <c r="C5791" s="34" t="s">
        <v>12823</v>
      </c>
      <c r="D5791" s="34"/>
      <c r="E5791" s="34"/>
      <c r="F5791" s="34">
        <v>1</v>
      </c>
      <c r="G5791" s="34"/>
      <c r="H5791" s="34"/>
      <c r="I5791" s="34"/>
      <c r="J5791" s="34"/>
      <c r="K5791" s="34"/>
      <c r="L5791" s="34">
        <v>0</v>
      </c>
      <c r="M5791" s="34"/>
      <c r="N5791" s="34"/>
      <c r="O5791" s="34"/>
      <c r="P5791" s="34"/>
      <c r="Q5791" s="34" t="s">
        <v>1172</v>
      </c>
    </row>
    <row r="5792" spans="1:17">
      <c r="A5792" s="34">
        <v>6549222</v>
      </c>
      <c r="B5792" s="34" t="s">
        <v>12824</v>
      </c>
      <c r="C5792" s="34" t="s">
        <v>12825</v>
      </c>
      <c r="D5792" s="34"/>
      <c r="E5792" s="34">
        <v>35</v>
      </c>
      <c r="F5792" s="34">
        <v>6</v>
      </c>
      <c r="G5792" s="34"/>
      <c r="H5792" s="34"/>
      <c r="I5792" s="34"/>
      <c r="J5792" s="34"/>
      <c r="K5792" s="34"/>
      <c r="L5792" s="34">
        <v>2</v>
      </c>
      <c r="M5792" s="34"/>
      <c r="N5792" s="34"/>
      <c r="O5792" s="34"/>
      <c r="P5792" s="34"/>
      <c r="Q5792" s="34" t="s">
        <v>5136</v>
      </c>
    </row>
    <row r="5793" spans="1:17">
      <c r="A5793" s="34">
        <v>6550853</v>
      </c>
      <c r="B5793" s="34" t="s">
        <v>12826</v>
      </c>
      <c r="C5793" s="34" t="s">
        <v>12827</v>
      </c>
      <c r="D5793" s="34"/>
      <c r="E5793" s="34">
        <v>12</v>
      </c>
      <c r="F5793" s="34"/>
      <c r="G5793" s="34"/>
      <c r="H5793" s="34"/>
      <c r="I5793" s="34"/>
      <c r="J5793" s="34"/>
      <c r="K5793" s="34"/>
      <c r="L5793" s="34">
        <v>0</v>
      </c>
      <c r="M5793" s="34"/>
      <c r="N5793" s="34"/>
      <c r="O5793" s="34"/>
      <c r="P5793" s="34"/>
      <c r="Q5793" s="34"/>
    </row>
    <row r="5794" spans="1:17">
      <c r="A5794" s="34">
        <v>6552160</v>
      </c>
      <c r="B5794" s="34" t="s">
        <v>12828</v>
      </c>
      <c r="C5794" s="34" t="s">
        <v>12829</v>
      </c>
      <c r="D5794" s="34"/>
      <c r="E5794" s="34">
        <v>65</v>
      </c>
      <c r="F5794" s="34">
        <v>19</v>
      </c>
      <c r="G5794" s="34"/>
      <c r="H5794" s="34"/>
      <c r="I5794" s="34"/>
      <c r="J5794" s="34"/>
      <c r="K5794" s="34"/>
      <c r="L5794" s="34">
        <v>0</v>
      </c>
      <c r="M5794" s="34"/>
      <c r="N5794" s="34"/>
      <c r="O5794" s="34"/>
      <c r="P5794" s="34"/>
      <c r="Q5794" s="34" t="s">
        <v>5192</v>
      </c>
    </row>
    <row r="5795" spans="1:17">
      <c r="A5795" s="34">
        <v>6554719</v>
      </c>
      <c r="B5795" s="34" t="s">
        <v>12830</v>
      </c>
      <c r="C5795" s="34" t="s">
        <v>12831</v>
      </c>
      <c r="D5795" s="34"/>
      <c r="E5795" s="34">
        <v>56</v>
      </c>
      <c r="F5795" s="34">
        <v>7</v>
      </c>
      <c r="G5795" s="34"/>
      <c r="H5795" s="34"/>
      <c r="I5795" s="34"/>
      <c r="J5795" s="34"/>
      <c r="K5795" s="34"/>
      <c r="L5795" s="34">
        <v>0</v>
      </c>
      <c r="M5795" s="34"/>
      <c r="N5795" s="34"/>
      <c r="O5795" s="34"/>
      <c r="P5795" s="34"/>
      <c r="Q5795" s="34"/>
    </row>
    <row r="5796" spans="1:17">
      <c r="A5796" s="34">
        <v>6556604</v>
      </c>
      <c r="B5796" s="34" t="s">
        <v>12832</v>
      </c>
      <c r="C5796" s="34" t="s">
        <v>12833</v>
      </c>
      <c r="D5796" s="34"/>
      <c r="E5796" s="34">
        <v>51</v>
      </c>
      <c r="F5796" s="34">
        <v>3</v>
      </c>
      <c r="G5796" s="34"/>
      <c r="H5796" s="34"/>
      <c r="I5796" s="34"/>
      <c r="J5796" s="34"/>
      <c r="K5796" s="34"/>
      <c r="L5796" s="34">
        <v>0</v>
      </c>
      <c r="M5796" s="34"/>
      <c r="N5796" s="34"/>
      <c r="O5796" s="34"/>
      <c r="P5796" s="34"/>
      <c r="Q5796" s="34"/>
    </row>
    <row r="5797" ht="15" spans="1:17">
      <c r="A5797" s="34">
        <v>6557338</v>
      </c>
      <c r="B5797" s="34" t="s">
        <v>2397</v>
      </c>
      <c r="C5797" s="34" t="s">
        <v>12834</v>
      </c>
      <c r="D5797" s="34"/>
      <c r="E5797" s="34">
        <v>62</v>
      </c>
      <c r="F5797" s="34">
        <v>20</v>
      </c>
      <c r="G5797" s="34"/>
      <c r="H5797" s="34"/>
      <c r="I5797" s="34"/>
      <c r="J5797" s="34"/>
      <c r="K5797" s="34"/>
      <c r="L5797" s="34">
        <v>0</v>
      </c>
      <c r="M5797" s="34"/>
      <c r="N5797" s="34"/>
      <c r="O5797" s="34"/>
      <c r="P5797" s="34"/>
      <c r="Q5797" s="34"/>
    </row>
    <row r="5798" ht="15" spans="1:17">
      <c r="A5798" s="34">
        <v>6557853</v>
      </c>
      <c r="B5798" s="34" t="s">
        <v>12835</v>
      </c>
      <c r="C5798" s="34" t="s">
        <v>12836</v>
      </c>
      <c r="D5798" s="34"/>
      <c r="E5798" s="34">
        <v>81</v>
      </c>
      <c r="F5798" s="34">
        <v>15</v>
      </c>
      <c r="G5798" s="45" t="s">
        <v>12837</v>
      </c>
      <c r="H5798" s="39" t="s">
        <v>12838</v>
      </c>
      <c r="I5798" s="39"/>
      <c r="J5798" s="39"/>
      <c r="K5798" s="34" t="s">
        <v>33</v>
      </c>
      <c r="L5798" s="34">
        <v>1</v>
      </c>
      <c r="M5798" s="34"/>
      <c r="N5798" s="34"/>
      <c r="O5798" s="34"/>
      <c r="P5798" s="34"/>
      <c r="Q5798" s="34"/>
    </row>
    <row r="5799" ht="15.75" spans="1:17">
      <c r="A5799" s="34">
        <v>6558316</v>
      </c>
      <c r="B5799" s="34" t="s">
        <v>12839</v>
      </c>
      <c r="C5799" s="34" t="s">
        <v>12840</v>
      </c>
      <c r="D5799" s="34"/>
      <c r="E5799" s="34">
        <v>80</v>
      </c>
      <c r="F5799" s="34">
        <v>11</v>
      </c>
      <c r="G5799" s="46" t="s">
        <v>12841</v>
      </c>
      <c r="H5799" s="39" t="s">
        <v>779</v>
      </c>
      <c r="I5799" s="39"/>
      <c r="J5799" s="34"/>
      <c r="K5799" s="34" t="s">
        <v>21</v>
      </c>
      <c r="L5799" s="34">
        <v>1</v>
      </c>
      <c r="M5799" s="34"/>
      <c r="N5799" s="34"/>
      <c r="O5799" s="34"/>
      <c r="P5799" s="34"/>
      <c r="Q5799" s="34"/>
    </row>
    <row r="5800" spans="1:17">
      <c r="A5800" s="34">
        <v>6559898</v>
      </c>
      <c r="B5800" s="34" t="s">
        <v>12842</v>
      </c>
      <c r="C5800" s="34" t="s">
        <v>12843</v>
      </c>
      <c r="D5800" s="34"/>
      <c r="E5800" s="34">
        <v>387</v>
      </c>
      <c r="F5800" s="34">
        <v>56</v>
      </c>
      <c r="G5800" s="34"/>
      <c r="H5800" s="34"/>
      <c r="I5800" s="34"/>
      <c r="J5800" s="34"/>
      <c r="K5800" s="34"/>
      <c r="L5800" s="34">
        <v>0</v>
      </c>
      <c r="M5800" s="34"/>
      <c r="N5800" s="34"/>
      <c r="O5800" s="34"/>
      <c r="P5800" s="34"/>
      <c r="Q5800" s="34"/>
    </row>
    <row r="5801" spans="1:17">
      <c r="A5801" s="34">
        <v>6560208</v>
      </c>
      <c r="B5801" s="34" t="s">
        <v>12844</v>
      </c>
      <c r="C5801" s="34" t="s">
        <v>12845</v>
      </c>
      <c r="D5801" s="34"/>
      <c r="E5801" s="34">
        <v>91</v>
      </c>
      <c r="F5801" s="34">
        <v>20</v>
      </c>
      <c r="G5801" s="34"/>
      <c r="H5801" s="34"/>
      <c r="I5801" s="34"/>
      <c r="J5801" s="34"/>
      <c r="K5801" s="34"/>
      <c r="L5801" s="34">
        <v>0</v>
      </c>
      <c r="M5801" s="34"/>
      <c r="N5801" s="34"/>
      <c r="O5801" s="34"/>
      <c r="P5801" s="34"/>
      <c r="Q5801" s="34"/>
    </row>
    <row r="5802" spans="1:17">
      <c r="A5802" s="34">
        <v>6560890</v>
      </c>
      <c r="B5802" s="34" t="s">
        <v>12846</v>
      </c>
      <c r="C5802" s="34" t="s">
        <v>12847</v>
      </c>
      <c r="D5802" s="34"/>
      <c r="E5802" s="34">
        <v>48</v>
      </c>
      <c r="F5802" s="34">
        <v>8</v>
      </c>
      <c r="G5802" s="34"/>
      <c r="H5802" s="34"/>
      <c r="I5802" s="34"/>
      <c r="J5802" s="34"/>
      <c r="K5802" s="34"/>
      <c r="L5802" s="34">
        <v>0</v>
      </c>
      <c r="M5802" s="34"/>
      <c r="N5802" s="34"/>
      <c r="O5802" s="34"/>
      <c r="P5802" s="34"/>
      <c r="Q5802" s="34"/>
    </row>
    <row r="5803" ht="31.5" spans="1:17">
      <c r="A5803" s="34">
        <v>6560953</v>
      </c>
      <c r="B5803" s="34" t="s">
        <v>12848</v>
      </c>
      <c r="C5803" s="34" t="s">
        <v>12849</v>
      </c>
      <c r="D5803" s="34"/>
      <c r="E5803" s="34">
        <v>56</v>
      </c>
      <c r="F5803" s="34">
        <v>7</v>
      </c>
      <c r="G5803" s="46" t="s">
        <v>12850</v>
      </c>
      <c r="H5803" s="39" t="s">
        <v>12851</v>
      </c>
      <c r="I5803" s="39"/>
      <c r="J5803" s="39"/>
      <c r="K5803" s="34" t="s">
        <v>21</v>
      </c>
      <c r="L5803" s="34">
        <v>1</v>
      </c>
      <c r="M5803" s="34"/>
      <c r="N5803" s="34"/>
      <c r="O5803" s="34"/>
      <c r="P5803" s="34"/>
      <c r="Q5803" s="34"/>
    </row>
    <row r="5804" ht="15.75" spans="1:17">
      <c r="A5804" s="34">
        <v>6561026</v>
      </c>
      <c r="B5804" s="34" t="s">
        <v>12852</v>
      </c>
      <c r="C5804" s="34" t="s">
        <v>12853</v>
      </c>
      <c r="D5804" s="34"/>
      <c r="E5804" s="34">
        <v>44</v>
      </c>
      <c r="F5804" s="34">
        <v>10</v>
      </c>
      <c r="G5804" s="47" t="s">
        <v>12854</v>
      </c>
      <c r="H5804" s="39" t="s">
        <v>12855</v>
      </c>
      <c r="I5804" s="39"/>
      <c r="J5804" s="39"/>
      <c r="K5804" s="34" t="s">
        <v>21</v>
      </c>
      <c r="L5804" s="34">
        <v>1</v>
      </c>
      <c r="M5804" s="34"/>
      <c r="N5804" s="34"/>
      <c r="O5804" s="34"/>
      <c r="P5804" s="34"/>
      <c r="Q5804" s="34"/>
    </row>
    <row r="5805" ht="15.75" spans="1:17">
      <c r="A5805" s="34">
        <v>6565285</v>
      </c>
      <c r="B5805" s="34" t="s">
        <v>12856</v>
      </c>
      <c r="C5805" s="34" t="s">
        <v>12857</v>
      </c>
      <c r="D5805" s="34"/>
      <c r="E5805" s="34">
        <v>260</v>
      </c>
      <c r="F5805" s="34">
        <v>33</v>
      </c>
      <c r="G5805" s="47" t="s">
        <v>12858</v>
      </c>
      <c r="H5805" s="34" t="s">
        <v>12859</v>
      </c>
      <c r="I5805" s="34"/>
      <c r="J5805" s="34"/>
      <c r="K5805" s="34" t="s">
        <v>21</v>
      </c>
      <c r="L5805" s="34">
        <v>1</v>
      </c>
      <c r="M5805" s="34"/>
      <c r="N5805" s="34"/>
      <c r="O5805" s="34"/>
      <c r="P5805" s="34"/>
      <c r="Q5805" s="34"/>
    </row>
    <row r="5806" ht="15.75" spans="1:17">
      <c r="A5806" s="34">
        <v>6566333</v>
      </c>
      <c r="B5806" s="34" t="s">
        <v>12860</v>
      </c>
      <c r="C5806" s="34" t="s">
        <v>12861</v>
      </c>
      <c r="D5806" s="34"/>
      <c r="E5806" s="34">
        <v>190</v>
      </c>
      <c r="F5806" s="34">
        <v>43</v>
      </c>
      <c r="G5806" s="46" t="s">
        <v>12862</v>
      </c>
      <c r="H5806" s="34" t="s">
        <v>12863</v>
      </c>
      <c r="I5806" s="34"/>
      <c r="J5806" s="34"/>
      <c r="K5806" s="34" t="s">
        <v>21</v>
      </c>
      <c r="L5806" s="34">
        <v>1</v>
      </c>
      <c r="M5806" s="34"/>
      <c r="N5806" s="34"/>
      <c r="O5806" s="34"/>
      <c r="P5806" s="34"/>
      <c r="Q5806" s="34"/>
    </row>
    <row r="5807" spans="1:17">
      <c r="A5807" s="34">
        <v>6569479</v>
      </c>
      <c r="B5807" s="34" t="s">
        <v>12864</v>
      </c>
      <c r="C5807" s="34" t="s">
        <v>12865</v>
      </c>
      <c r="D5807" s="34"/>
      <c r="E5807" s="34">
        <v>8</v>
      </c>
      <c r="F5807" s="34">
        <v>2</v>
      </c>
      <c r="G5807" s="34"/>
      <c r="H5807" s="34"/>
      <c r="I5807" s="34"/>
      <c r="J5807" s="34"/>
      <c r="K5807" s="34"/>
      <c r="L5807" s="34">
        <v>0</v>
      </c>
      <c r="M5807" s="34"/>
      <c r="N5807" s="34"/>
      <c r="O5807" s="34"/>
      <c r="P5807" s="34"/>
      <c r="Q5807" s="34"/>
    </row>
    <row r="5808" spans="1:17">
      <c r="A5808" s="34">
        <v>6570802</v>
      </c>
      <c r="B5808" s="34" t="s">
        <v>12866</v>
      </c>
      <c r="C5808" s="34" t="s">
        <v>12867</v>
      </c>
      <c r="D5808" s="34"/>
      <c r="E5808" s="34">
        <v>139</v>
      </c>
      <c r="F5808" s="34"/>
      <c r="G5808" s="34"/>
      <c r="H5808" s="34"/>
      <c r="I5808" s="34"/>
      <c r="J5808" s="34"/>
      <c r="K5808" s="34"/>
      <c r="L5808" s="34">
        <v>0</v>
      </c>
      <c r="M5808" s="34"/>
      <c r="N5808" s="34"/>
      <c r="O5808" s="34"/>
      <c r="P5808" s="34"/>
      <c r="Q5808" s="34"/>
    </row>
    <row r="5809" spans="1:17">
      <c r="A5809" s="34">
        <v>6573080</v>
      </c>
      <c r="B5809" s="34" t="s">
        <v>12868</v>
      </c>
      <c r="C5809" s="34" t="s">
        <v>12869</v>
      </c>
      <c r="D5809" s="34"/>
      <c r="E5809" s="34">
        <v>221</v>
      </c>
      <c r="F5809" s="34">
        <v>27</v>
      </c>
      <c r="G5809" s="34"/>
      <c r="H5809" s="34"/>
      <c r="I5809" s="34"/>
      <c r="J5809" s="34"/>
      <c r="K5809" s="34"/>
      <c r="L5809" s="34">
        <v>0</v>
      </c>
      <c r="M5809" s="34"/>
      <c r="N5809" s="34"/>
      <c r="O5809" s="34"/>
      <c r="P5809" s="34"/>
      <c r="Q5809" s="34"/>
    </row>
    <row r="5810" spans="1:17">
      <c r="A5810" s="34">
        <v>6575281</v>
      </c>
      <c r="B5810" s="34" t="s">
        <v>12870</v>
      </c>
      <c r="C5810" s="34" t="s">
        <v>12871</v>
      </c>
      <c r="D5810" s="34"/>
      <c r="E5810" s="34">
        <v>39</v>
      </c>
      <c r="F5810" s="34">
        <v>1</v>
      </c>
      <c r="G5810" s="34"/>
      <c r="H5810" s="34"/>
      <c r="I5810" s="34"/>
      <c r="J5810" s="34"/>
      <c r="K5810" s="34"/>
      <c r="L5810" s="34">
        <v>0</v>
      </c>
      <c r="M5810" s="34"/>
      <c r="N5810" s="34"/>
      <c r="O5810" s="34"/>
      <c r="P5810" s="34"/>
      <c r="Q5810" s="34"/>
    </row>
    <row r="5811" spans="1:17">
      <c r="A5811" s="34">
        <v>6575647</v>
      </c>
      <c r="B5811" s="34" t="s">
        <v>12872</v>
      </c>
      <c r="C5811" s="34" t="s">
        <v>12873</v>
      </c>
      <c r="D5811" s="34"/>
      <c r="E5811" s="34">
        <v>6</v>
      </c>
      <c r="F5811" s="34">
        <v>1</v>
      </c>
      <c r="G5811" s="34"/>
      <c r="H5811" s="34"/>
      <c r="I5811" s="34"/>
      <c r="J5811" s="34"/>
      <c r="K5811" s="34"/>
      <c r="L5811" s="34">
        <v>0</v>
      </c>
      <c r="M5811" s="34"/>
      <c r="N5811" s="34"/>
      <c r="O5811" s="34"/>
      <c r="P5811" s="34"/>
      <c r="Q5811" s="34"/>
    </row>
    <row r="5812" spans="1:17">
      <c r="A5812" s="34">
        <v>6577986</v>
      </c>
      <c r="B5812" s="34" t="s">
        <v>12874</v>
      </c>
      <c r="C5812" s="34" t="s">
        <v>12875</v>
      </c>
      <c r="D5812" s="34"/>
      <c r="E5812" s="34">
        <v>8</v>
      </c>
      <c r="F5812" s="34"/>
      <c r="G5812" s="34"/>
      <c r="H5812" s="34"/>
      <c r="I5812" s="34"/>
      <c r="J5812" s="34"/>
      <c r="K5812" s="34"/>
      <c r="L5812" s="34">
        <v>0</v>
      </c>
      <c r="M5812" s="34"/>
      <c r="N5812" s="34"/>
      <c r="O5812" s="34"/>
      <c r="P5812" s="34"/>
      <c r="Q5812" s="34"/>
    </row>
    <row r="5813" spans="1:17">
      <c r="A5813" s="34">
        <v>6578198</v>
      </c>
      <c r="B5813" s="34" t="s">
        <v>12876</v>
      </c>
      <c r="C5813" s="34" t="s">
        <v>12877</v>
      </c>
      <c r="D5813" s="34"/>
      <c r="E5813" s="34">
        <v>4</v>
      </c>
      <c r="F5813" s="34">
        <v>1</v>
      </c>
      <c r="G5813" s="34"/>
      <c r="H5813" s="34"/>
      <c r="I5813" s="34"/>
      <c r="J5813" s="34"/>
      <c r="K5813" s="34"/>
      <c r="L5813" s="34">
        <v>0</v>
      </c>
      <c r="M5813" s="34"/>
      <c r="N5813" s="34"/>
      <c r="O5813" s="34"/>
      <c r="P5813" s="34"/>
      <c r="Q5813" s="34"/>
    </row>
    <row r="5814" spans="1:17">
      <c r="A5814" s="34">
        <v>6580606</v>
      </c>
      <c r="B5814" s="34" t="s">
        <v>12878</v>
      </c>
      <c r="C5814" s="34" t="s">
        <v>12879</v>
      </c>
      <c r="D5814" s="34"/>
      <c r="E5814" s="34">
        <v>10</v>
      </c>
      <c r="F5814" s="34">
        <v>2</v>
      </c>
      <c r="G5814" s="34"/>
      <c r="H5814" s="34"/>
      <c r="I5814" s="34"/>
      <c r="J5814" s="34"/>
      <c r="K5814" s="34"/>
      <c r="L5814" s="34">
        <v>0</v>
      </c>
      <c r="M5814" s="34"/>
      <c r="N5814" s="34"/>
      <c r="O5814" s="34"/>
      <c r="P5814" s="34"/>
      <c r="Q5814" s="34"/>
    </row>
    <row r="5815" spans="1:17">
      <c r="A5815" s="34">
        <v>6580646</v>
      </c>
      <c r="B5815" s="34" t="s">
        <v>12880</v>
      </c>
      <c r="C5815" s="34" t="s">
        <v>12881</v>
      </c>
      <c r="D5815" s="34"/>
      <c r="E5815" s="34">
        <v>12</v>
      </c>
      <c r="F5815" s="34">
        <v>1</v>
      </c>
      <c r="G5815" s="34"/>
      <c r="H5815" s="34"/>
      <c r="I5815" s="34"/>
      <c r="J5815" s="34"/>
      <c r="K5815" s="34"/>
      <c r="L5815" s="34">
        <v>0</v>
      </c>
      <c r="M5815" s="34"/>
      <c r="N5815" s="34"/>
      <c r="O5815" s="34"/>
      <c r="P5815" s="34"/>
      <c r="Q5815" s="34"/>
    </row>
    <row r="5816" spans="1:17">
      <c r="A5816" s="34">
        <v>6583132</v>
      </c>
      <c r="B5816" s="34" t="s">
        <v>12882</v>
      </c>
      <c r="C5816" s="34" t="s">
        <v>12883</v>
      </c>
      <c r="D5816" s="34"/>
      <c r="E5816" s="34">
        <v>32</v>
      </c>
      <c r="F5816" s="34">
        <v>2</v>
      </c>
      <c r="G5816" s="34" t="s">
        <v>12884</v>
      </c>
      <c r="H5816" s="34" t="s">
        <v>12885</v>
      </c>
      <c r="I5816" s="34"/>
      <c r="J5816" s="34"/>
      <c r="K5816" s="34" t="s">
        <v>33</v>
      </c>
      <c r="L5816" s="34">
        <v>1</v>
      </c>
      <c r="M5816" s="34"/>
      <c r="N5816" s="34"/>
      <c r="O5816" s="34"/>
      <c r="P5816" s="34"/>
      <c r="Q5816" s="34"/>
    </row>
    <row r="5817" spans="1:17">
      <c r="A5817" s="34">
        <v>6589124</v>
      </c>
      <c r="B5817" s="34" t="s">
        <v>12886</v>
      </c>
      <c r="C5817" s="34" t="s">
        <v>12887</v>
      </c>
      <c r="D5817" s="34"/>
      <c r="E5817" s="34">
        <v>31</v>
      </c>
      <c r="F5817" s="34">
        <v>2</v>
      </c>
      <c r="G5817" s="34" t="s">
        <v>12888</v>
      </c>
      <c r="H5817" s="34" t="s">
        <v>12889</v>
      </c>
      <c r="I5817" s="34"/>
      <c r="J5817" s="34"/>
      <c r="K5817" s="34" t="s">
        <v>33</v>
      </c>
      <c r="L5817" s="34">
        <v>1</v>
      </c>
      <c r="M5817" s="34"/>
      <c r="N5817" s="34"/>
      <c r="O5817" s="34"/>
      <c r="P5817" s="34"/>
      <c r="Q5817" s="34"/>
    </row>
    <row r="5818" spans="1:17">
      <c r="A5818" s="34">
        <v>6590391</v>
      </c>
      <c r="B5818" s="34" t="s">
        <v>12890</v>
      </c>
      <c r="C5818" s="34" t="s">
        <v>12891</v>
      </c>
      <c r="D5818" s="34"/>
      <c r="E5818" s="34">
        <v>135</v>
      </c>
      <c r="F5818" s="34">
        <v>41</v>
      </c>
      <c r="G5818" s="34"/>
      <c r="H5818" s="34"/>
      <c r="I5818" s="34"/>
      <c r="J5818" s="34"/>
      <c r="K5818" s="34"/>
      <c r="L5818" s="34">
        <v>0</v>
      </c>
      <c r="M5818" s="34"/>
      <c r="N5818" s="34"/>
      <c r="O5818" s="34"/>
      <c r="P5818" s="34"/>
      <c r="Q5818" s="34"/>
    </row>
    <row r="5819" spans="1:17">
      <c r="A5819" s="34">
        <v>6591110</v>
      </c>
      <c r="B5819" s="34" t="s">
        <v>12892</v>
      </c>
      <c r="C5819" s="34" t="s">
        <v>12893</v>
      </c>
      <c r="D5819" s="34"/>
      <c r="E5819" s="34">
        <v>33</v>
      </c>
      <c r="F5819" s="34">
        <v>15</v>
      </c>
      <c r="G5819" s="34"/>
      <c r="H5819" s="34"/>
      <c r="I5819" s="34"/>
      <c r="J5819" s="34"/>
      <c r="K5819" s="34"/>
      <c r="L5819" s="34">
        <v>0</v>
      </c>
      <c r="M5819" s="34"/>
      <c r="N5819" s="34"/>
      <c r="O5819" s="34"/>
      <c r="P5819" s="34"/>
      <c r="Q5819" s="34"/>
    </row>
    <row r="5820" spans="1:17">
      <c r="A5820" s="34">
        <v>6591180</v>
      </c>
      <c r="B5820" s="34" t="s">
        <v>12894</v>
      </c>
      <c r="C5820" s="34" t="s">
        <v>12895</v>
      </c>
      <c r="D5820" s="34"/>
      <c r="E5820" s="34">
        <v>21</v>
      </c>
      <c r="F5820" s="34"/>
      <c r="G5820" s="34"/>
      <c r="H5820" s="34"/>
      <c r="I5820" s="34"/>
      <c r="J5820" s="34"/>
      <c r="K5820" s="34"/>
      <c r="L5820" s="34">
        <v>0</v>
      </c>
      <c r="M5820" s="34"/>
      <c r="N5820" s="34"/>
      <c r="O5820" s="34"/>
      <c r="P5820" s="34"/>
      <c r="Q5820" s="34"/>
    </row>
    <row r="5821" spans="1:17">
      <c r="A5821" s="34">
        <v>6592386</v>
      </c>
      <c r="B5821" s="34" t="s">
        <v>12896</v>
      </c>
      <c r="C5821" s="34" t="s">
        <v>12897</v>
      </c>
      <c r="D5821" s="34"/>
      <c r="E5821" s="34">
        <v>100</v>
      </c>
      <c r="F5821" s="34">
        <v>15</v>
      </c>
      <c r="G5821" s="34"/>
      <c r="H5821" s="34"/>
      <c r="I5821" s="34"/>
      <c r="J5821" s="34"/>
      <c r="K5821" s="34"/>
      <c r="L5821" s="34">
        <v>0</v>
      </c>
      <c r="M5821" s="34"/>
      <c r="N5821" s="34"/>
      <c r="O5821" s="34"/>
      <c r="P5821" s="34"/>
      <c r="Q5821" s="34"/>
    </row>
    <row r="5822" spans="1:17">
      <c r="A5822" s="34">
        <v>6593529</v>
      </c>
      <c r="B5822" s="34" t="s">
        <v>12898</v>
      </c>
      <c r="C5822" s="34" t="s">
        <v>12899</v>
      </c>
      <c r="D5822" s="34"/>
      <c r="E5822" s="34">
        <v>7</v>
      </c>
      <c r="F5822" s="34"/>
      <c r="G5822" s="34"/>
      <c r="H5822" s="34"/>
      <c r="I5822" s="34"/>
      <c r="J5822" s="34"/>
      <c r="K5822" s="34"/>
      <c r="L5822" s="34">
        <v>0</v>
      </c>
      <c r="M5822" s="34"/>
      <c r="N5822" s="34"/>
      <c r="O5822" s="34"/>
      <c r="P5822" s="34"/>
      <c r="Q5822" s="34"/>
    </row>
    <row r="5823" spans="1:17">
      <c r="A5823" s="34">
        <v>6594214</v>
      </c>
      <c r="B5823" s="34" t="s">
        <v>12900</v>
      </c>
      <c r="C5823" s="34" t="s">
        <v>12901</v>
      </c>
      <c r="D5823" s="34"/>
      <c r="E5823" s="34">
        <v>16</v>
      </c>
      <c r="F5823" s="34">
        <v>1</v>
      </c>
      <c r="G5823" s="34"/>
      <c r="H5823" s="34"/>
      <c r="I5823" s="34"/>
      <c r="J5823" s="34"/>
      <c r="K5823" s="34"/>
      <c r="L5823" s="34">
        <v>0</v>
      </c>
      <c r="M5823" s="34"/>
      <c r="N5823" s="34"/>
      <c r="O5823" s="34"/>
      <c r="P5823" s="34"/>
      <c r="Q5823" s="34"/>
    </row>
    <row r="5824" spans="1:17">
      <c r="A5824" s="34">
        <v>6594318</v>
      </c>
      <c r="B5824" s="34" t="s">
        <v>12902</v>
      </c>
      <c r="C5824" s="34" t="s">
        <v>12903</v>
      </c>
      <c r="D5824" s="34"/>
      <c r="E5824" s="34">
        <v>83</v>
      </c>
      <c r="F5824" s="34">
        <v>7</v>
      </c>
      <c r="G5824" s="34"/>
      <c r="H5824" s="34"/>
      <c r="I5824" s="34"/>
      <c r="J5824" s="34"/>
      <c r="K5824" s="34"/>
      <c r="L5824" s="34">
        <v>0</v>
      </c>
      <c r="M5824" s="34"/>
      <c r="N5824" s="34"/>
      <c r="O5824" s="34"/>
      <c r="P5824" s="34"/>
      <c r="Q5824" s="34"/>
    </row>
    <row r="5825" spans="1:17">
      <c r="A5825" s="34">
        <v>6595455</v>
      </c>
      <c r="B5825" s="34" t="s">
        <v>12904</v>
      </c>
      <c r="C5825" s="34" t="s">
        <v>12905</v>
      </c>
      <c r="D5825" s="34"/>
      <c r="E5825" s="34">
        <v>57</v>
      </c>
      <c r="F5825" s="34">
        <v>9</v>
      </c>
      <c r="G5825" s="34"/>
      <c r="H5825" s="34"/>
      <c r="I5825" s="34"/>
      <c r="J5825" s="34"/>
      <c r="K5825" s="34"/>
      <c r="L5825" s="34">
        <v>0</v>
      </c>
      <c r="M5825" s="34"/>
      <c r="N5825" s="34"/>
      <c r="O5825" s="34"/>
      <c r="P5825" s="34"/>
      <c r="Q5825" s="34" t="s">
        <v>5192</v>
      </c>
    </row>
    <row r="5826" spans="1:17">
      <c r="A5826" s="34">
        <v>6597710</v>
      </c>
      <c r="B5826" s="34" t="s">
        <v>12906</v>
      </c>
      <c r="C5826" s="35" t="s">
        <v>12907</v>
      </c>
      <c r="D5826" s="35"/>
      <c r="E5826" s="34">
        <v>72</v>
      </c>
      <c r="F5826" s="34">
        <v>9</v>
      </c>
      <c r="G5826" s="34"/>
      <c r="H5826" s="34"/>
      <c r="I5826" s="34"/>
      <c r="J5826" s="34"/>
      <c r="K5826" s="34"/>
      <c r="L5826" s="34">
        <v>0</v>
      </c>
      <c r="M5826" s="34"/>
      <c r="N5826" s="34"/>
      <c r="O5826" s="34"/>
      <c r="P5826" s="34"/>
      <c r="Q5826" s="34"/>
    </row>
    <row r="5827" ht="15.75" spans="1:17">
      <c r="A5827" s="34">
        <v>6598470</v>
      </c>
      <c r="B5827" s="34" t="s">
        <v>12908</v>
      </c>
      <c r="C5827" s="34" t="s">
        <v>12909</v>
      </c>
      <c r="D5827" s="34"/>
      <c r="E5827" s="34">
        <v>71</v>
      </c>
      <c r="F5827" s="34">
        <v>9</v>
      </c>
      <c r="G5827" s="47" t="s">
        <v>1035</v>
      </c>
      <c r="H5827" s="34" t="s">
        <v>12910</v>
      </c>
      <c r="I5827" s="34"/>
      <c r="J5827" s="34"/>
      <c r="K5827" s="34" t="s">
        <v>21</v>
      </c>
      <c r="L5827" s="34">
        <v>1</v>
      </c>
      <c r="M5827" s="34"/>
      <c r="N5827" s="34"/>
      <c r="O5827" s="34"/>
      <c r="P5827" s="34"/>
      <c r="Q5827" s="34"/>
    </row>
    <row r="5828" spans="1:17">
      <c r="A5828" s="34">
        <v>6600114</v>
      </c>
      <c r="B5828" s="34" t="s">
        <v>12911</v>
      </c>
      <c r="C5828" s="34" t="s">
        <v>12912</v>
      </c>
      <c r="D5828" s="34"/>
      <c r="E5828" s="34">
        <v>89</v>
      </c>
      <c r="F5828" s="34">
        <v>4</v>
      </c>
      <c r="G5828" s="34"/>
      <c r="H5828" s="34"/>
      <c r="I5828" s="34"/>
      <c r="J5828" s="34"/>
      <c r="K5828" s="34"/>
      <c r="L5828" s="34">
        <v>0</v>
      </c>
      <c r="M5828" s="34"/>
      <c r="N5828" s="34"/>
      <c r="O5828" s="34"/>
      <c r="P5828" s="34"/>
      <c r="Q5828" s="34"/>
    </row>
    <row r="5829" spans="1:17">
      <c r="A5829" s="34">
        <v>6600299</v>
      </c>
      <c r="B5829" s="34" t="s">
        <v>12913</v>
      </c>
      <c r="C5829" s="34" t="s">
        <v>12914</v>
      </c>
      <c r="D5829" s="34"/>
      <c r="E5829" s="34">
        <v>33</v>
      </c>
      <c r="F5829" s="34">
        <v>9</v>
      </c>
      <c r="G5829" s="34"/>
      <c r="H5829" s="34"/>
      <c r="I5829" s="34"/>
      <c r="J5829" s="34"/>
      <c r="K5829" s="34"/>
      <c r="L5829" s="34">
        <v>0</v>
      </c>
      <c r="M5829" s="34"/>
      <c r="N5829" s="34"/>
      <c r="O5829" s="34"/>
      <c r="P5829" s="34"/>
      <c r="Q5829" s="34"/>
    </row>
    <row r="5830" spans="1:17">
      <c r="A5830" s="34">
        <v>6605494</v>
      </c>
      <c r="B5830" s="34" t="s">
        <v>12915</v>
      </c>
      <c r="C5830" s="34" t="s">
        <v>12916</v>
      </c>
      <c r="D5830" s="34"/>
      <c r="E5830" s="34">
        <v>29</v>
      </c>
      <c r="F5830" s="34">
        <v>3</v>
      </c>
      <c r="G5830" s="34"/>
      <c r="H5830" s="34"/>
      <c r="I5830" s="34"/>
      <c r="J5830" s="34"/>
      <c r="K5830" s="34"/>
      <c r="L5830" s="34">
        <v>0</v>
      </c>
      <c r="M5830" s="34"/>
      <c r="N5830" s="34"/>
      <c r="O5830" s="34"/>
      <c r="P5830" s="34"/>
      <c r="Q5830" s="34" t="s">
        <v>1172</v>
      </c>
    </row>
    <row r="5831" spans="1:17">
      <c r="A5831" s="34">
        <v>6609230</v>
      </c>
      <c r="B5831" s="34" t="s">
        <v>12917</v>
      </c>
      <c r="C5831" s="34" t="s">
        <v>12918</v>
      </c>
      <c r="D5831" s="34"/>
      <c r="E5831" s="34">
        <v>30</v>
      </c>
      <c r="F5831" s="34">
        <v>1</v>
      </c>
      <c r="G5831" s="34"/>
      <c r="H5831" s="34"/>
      <c r="I5831" s="34"/>
      <c r="J5831" s="34"/>
      <c r="K5831" s="34"/>
      <c r="L5831" s="34">
        <v>0</v>
      </c>
      <c r="M5831" s="34"/>
      <c r="N5831" s="34"/>
      <c r="O5831" s="34"/>
      <c r="P5831" s="34"/>
      <c r="Q5831" s="34" t="s">
        <v>12919</v>
      </c>
    </row>
    <row r="5832" spans="1:17">
      <c r="A5832" s="34">
        <v>6609964</v>
      </c>
      <c r="B5832" s="34" t="s">
        <v>12920</v>
      </c>
      <c r="C5832" s="35" t="s">
        <v>12921</v>
      </c>
      <c r="D5832" s="35"/>
      <c r="E5832" s="34">
        <v>38</v>
      </c>
      <c r="F5832" s="34">
        <v>3</v>
      </c>
      <c r="G5832" s="34"/>
      <c r="H5832" s="34"/>
      <c r="I5832" s="34"/>
      <c r="J5832" s="34"/>
      <c r="K5832" s="34"/>
      <c r="L5832" s="34">
        <v>0</v>
      </c>
      <c r="M5832" s="34"/>
      <c r="N5832" s="34"/>
      <c r="O5832" s="34"/>
      <c r="P5832" s="34"/>
      <c r="Q5832" s="34" t="s">
        <v>12922</v>
      </c>
    </row>
    <row r="5833" spans="1:17">
      <c r="A5833" s="34">
        <v>6610499</v>
      </c>
      <c r="B5833" s="34" t="s">
        <v>12923</v>
      </c>
      <c r="C5833" s="34" t="s">
        <v>12924</v>
      </c>
      <c r="D5833" s="34"/>
      <c r="E5833" s="34">
        <v>31</v>
      </c>
      <c r="F5833" s="34">
        <v>4</v>
      </c>
      <c r="G5833" s="34"/>
      <c r="H5833" s="34"/>
      <c r="I5833" s="34"/>
      <c r="J5833" s="34"/>
      <c r="K5833" s="34"/>
      <c r="L5833" s="34">
        <v>0</v>
      </c>
      <c r="M5833" s="34"/>
      <c r="N5833" s="34"/>
      <c r="O5833" s="34"/>
      <c r="P5833" s="34"/>
      <c r="Q5833" s="34" t="s">
        <v>1172</v>
      </c>
    </row>
    <row r="5834" spans="1:17">
      <c r="A5834" s="34">
        <v>6614146</v>
      </c>
      <c r="B5834" s="34" t="s">
        <v>12925</v>
      </c>
      <c r="C5834" s="34" t="s">
        <v>12926</v>
      </c>
      <c r="D5834" s="34"/>
      <c r="E5834" s="34">
        <v>35</v>
      </c>
      <c r="F5834" s="34">
        <v>8</v>
      </c>
      <c r="G5834" s="34" t="s">
        <v>12927</v>
      </c>
      <c r="H5834" s="34" t="s">
        <v>12928</v>
      </c>
      <c r="I5834" s="34"/>
      <c r="J5834" s="34"/>
      <c r="K5834" s="34" t="s">
        <v>51</v>
      </c>
      <c r="L5834" s="34">
        <v>1</v>
      </c>
      <c r="M5834" s="34"/>
      <c r="N5834" s="34"/>
      <c r="O5834" s="34"/>
      <c r="P5834" s="34"/>
      <c r="Q5834" s="34"/>
    </row>
    <row r="5835" spans="1:17">
      <c r="A5835" s="34">
        <v>6614595</v>
      </c>
      <c r="B5835" s="34" t="s">
        <v>12929</v>
      </c>
      <c r="C5835" s="34" t="s">
        <v>12930</v>
      </c>
      <c r="D5835" s="34"/>
      <c r="E5835" s="34">
        <v>55</v>
      </c>
      <c r="F5835" s="34">
        <v>7</v>
      </c>
      <c r="G5835" s="34" t="s">
        <v>12931</v>
      </c>
      <c r="H5835" s="34" t="s">
        <v>12932</v>
      </c>
      <c r="I5835" s="34"/>
      <c r="J5835" s="34"/>
      <c r="K5835" s="34" t="s">
        <v>51</v>
      </c>
      <c r="L5835" s="34">
        <v>1</v>
      </c>
      <c r="M5835" s="34"/>
      <c r="N5835" s="34"/>
      <c r="O5835" s="34"/>
      <c r="P5835" s="34"/>
      <c r="Q5835" s="34"/>
    </row>
    <row r="5836" spans="1:17">
      <c r="A5836" s="34">
        <v>6615883</v>
      </c>
      <c r="B5836" s="34" t="s">
        <v>12933</v>
      </c>
      <c r="C5836" s="34" t="s">
        <v>12934</v>
      </c>
      <c r="D5836" s="34"/>
      <c r="E5836" s="34">
        <v>84</v>
      </c>
      <c r="F5836" s="34">
        <v>17</v>
      </c>
      <c r="G5836" s="34"/>
      <c r="H5836" s="34"/>
      <c r="I5836" s="34"/>
      <c r="J5836" s="34"/>
      <c r="K5836" s="34"/>
      <c r="L5836" s="34">
        <v>0</v>
      </c>
      <c r="M5836" s="34"/>
      <c r="N5836" s="34"/>
      <c r="O5836" s="34"/>
      <c r="P5836" s="34"/>
      <c r="Q5836" s="34"/>
    </row>
    <row r="5837" spans="1:17">
      <c r="A5837" s="34">
        <v>6620848</v>
      </c>
      <c r="B5837" s="34" t="s">
        <v>12935</v>
      </c>
      <c r="C5837" s="34" t="s">
        <v>12936</v>
      </c>
      <c r="D5837" s="34"/>
      <c r="E5837" s="34">
        <v>340</v>
      </c>
      <c r="F5837" s="34">
        <v>42</v>
      </c>
      <c r="G5837" s="34" t="s">
        <v>12937</v>
      </c>
      <c r="H5837" s="34" t="s">
        <v>12938</v>
      </c>
      <c r="I5837" s="34"/>
      <c r="J5837" s="34"/>
      <c r="K5837" s="34" t="s">
        <v>21</v>
      </c>
      <c r="L5837" s="34">
        <v>1</v>
      </c>
      <c r="M5837" s="34"/>
      <c r="N5837" s="34"/>
      <c r="O5837" s="34"/>
      <c r="P5837" s="34"/>
      <c r="Q5837" s="34"/>
    </row>
    <row r="5838" spans="1:17">
      <c r="A5838" s="34">
        <v>6621053</v>
      </c>
      <c r="B5838" s="34" t="s">
        <v>12939</v>
      </c>
      <c r="C5838" s="35" t="s">
        <v>12940</v>
      </c>
      <c r="D5838" s="35"/>
      <c r="E5838" s="34">
        <v>7</v>
      </c>
      <c r="F5838" s="34"/>
      <c r="G5838" s="34"/>
      <c r="H5838" s="34"/>
      <c r="I5838" s="34"/>
      <c r="J5838" s="34"/>
      <c r="K5838" s="34"/>
      <c r="L5838" s="34">
        <v>0</v>
      </c>
      <c r="M5838" s="34"/>
      <c r="N5838" s="34"/>
      <c r="O5838" s="34"/>
      <c r="P5838" s="34"/>
      <c r="Q5838" s="34" t="s">
        <v>1172</v>
      </c>
    </row>
    <row r="5839" spans="1:17">
      <c r="A5839" s="34">
        <v>6621947</v>
      </c>
      <c r="B5839" s="34" t="s">
        <v>12941</v>
      </c>
      <c r="C5839" s="34" t="s">
        <v>12942</v>
      </c>
      <c r="D5839" s="34"/>
      <c r="E5839" s="34">
        <v>10</v>
      </c>
      <c r="F5839" s="34"/>
      <c r="G5839" s="34"/>
      <c r="H5839" s="34"/>
      <c r="I5839" s="34"/>
      <c r="J5839" s="34"/>
      <c r="K5839" s="34"/>
      <c r="L5839" s="34">
        <v>0</v>
      </c>
      <c r="M5839" s="34"/>
      <c r="N5839" s="34"/>
      <c r="O5839" s="34"/>
      <c r="P5839" s="34"/>
      <c r="Q5839" s="34"/>
    </row>
    <row r="5840" spans="1:17">
      <c r="A5840" s="34">
        <v>6623496</v>
      </c>
      <c r="B5840" s="34" t="s">
        <v>12943</v>
      </c>
      <c r="C5840" s="34" t="s">
        <v>12944</v>
      </c>
      <c r="D5840" s="34"/>
      <c r="E5840" s="34"/>
      <c r="F5840" s="34"/>
      <c r="G5840" s="34"/>
      <c r="H5840" s="34"/>
      <c r="I5840" s="34"/>
      <c r="J5840" s="34"/>
      <c r="K5840" s="34"/>
      <c r="L5840" s="34">
        <v>0</v>
      </c>
      <c r="M5840" s="34"/>
      <c r="N5840" s="34"/>
      <c r="O5840" s="34"/>
      <c r="P5840" s="34"/>
      <c r="Q5840" s="34"/>
    </row>
    <row r="5841" spans="1:17">
      <c r="A5841" s="34">
        <v>6623525</v>
      </c>
      <c r="B5841" s="34" t="s">
        <v>12945</v>
      </c>
      <c r="C5841" s="34" t="s">
        <v>12946</v>
      </c>
      <c r="D5841" s="34"/>
      <c r="E5841" s="34"/>
      <c r="F5841" s="34"/>
      <c r="G5841" s="34"/>
      <c r="H5841" s="34"/>
      <c r="I5841" s="34"/>
      <c r="J5841" s="34"/>
      <c r="K5841" s="34"/>
      <c r="L5841" s="34">
        <v>0</v>
      </c>
      <c r="M5841" s="34"/>
      <c r="N5841" s="34"/>
      <c r="O5841" s="34"/>
      <c r="P5841" s="34"/>
      <c r="Q5841" s="34"/>
    </row>
    <row r="5842" spans="1:17">
      <c r="A5842" s="34">
        <v>6623790</v>
      </c>
      <c r="B5842" s="34" t="s">
        <v>12947</v>
      </c>
      <c r="C5842" s="34" t="s">
        <v>12948</v>
      </c>
      <c r="D5842" s="34"/>
      <c r="E5842" s="34"/>
      <c r="F5842" s="34"/>
      <c r="G5842" s="34"/>
      <c r="H5842" s="34"/>
      <c r="I5842" s="34"/>
      <c r="J5842" s="34"/>
      <c r="K5842" s="34"/>
      <c r="L5842" s="34">
        <v>0</v>
      </c>
      <c r="M5842" s="34"/>
      <c r="N5842" s="34"/>
      <c r="O5842" s="34"/>
      <c r="P5842" s="34"/>
      <c r="Q5842" s="34" t="s">
        <v>1172</v>
      </c>
    </row>
    <row r="5843" ht="15.75" spans="1:17">
      <c r="A5843" s="34">
        <v>6625173</v>
      </c>
      <c r="B5843" s="34" t="s">
        <v>12949</v>
      </c>
      <c r="C5843" s="34" t="s">
        <v>12950</v>
      </c>
      <c r="D5843" s="34"/>
      <c r="E5843" s="34">
        <v>96</v>
      </c>
      <c r="F5843" s="34">
        <v>16</v>
      </c>
      <c r="G5843" s="47" t="s">
        <v>12951</v>
      </c>
      <c r="H5843" s="34" t="s">
        <v>12952</v>
      </c>
      <c r="I5843" s="34"/>
      <c r="J5843" s="34"/>
      <c r="K5843" s="34" t="s">
        <v>51</v>
      </c>
      <c r="L5843" s="34">
        <v>1</v>
      </c>
      <c r="M5843" s="34"/>
      <c r="N5843" s="34"/>
      <c r="O5843" s="34"/>
      <c r="P5843" s="34"/>
      <c r="Q5843" s="34"/>
    </row>
    <row r="5844" ht="15.75" spans="1:17">
      <c r="A5844" s="34">
        <v>6626163</v>
      </c>
      <c r="B5844" s="34" t="s">
        <v>12953</v>
      </c>
      <c r="C5844" s="34" t="s">
        <v>12954</v>
      </c>
      <c r="D5844" s="34"/>
      <c r="E5844" s="34">
        <v>23</v>
      </c>
      <c r="F5844" s="34">
        <v>6</v>
      </c>
      <c r="G5844" s="46" t="s">
        <v>12955</v>
      </c>
      <c r="H5844" s="34" t="s">
        <v>12956</v>
      </c>
      <c r="I5844" s="34"/>
      <c r="J5844" s="34"/>
      <c r="K5844" s="34" t="s">
        <v>21</v>
      </c>
      <c r="L5844" s="34">
        <v>0</v>
      </c>
      <c r="M5844" s="34"/>
      <c r="N5844" s="34"/>
      <c r="O5844" s="34"/>
      <c r="P5844" s="34"/>
      <c r="Q5844" s="34"/>
    </row>
    <row r="5845" spans="1:17">
      <c r="A5845" s="34">
        <v>6626395</v>
      </c>
      <c r="B5845" s="34" t="s">
        <v>12957</v>
      </c>
      <c r="C5845" s="34" t="s">
        <v>12958</v>
      </c>
      <c r="D5845" s="34"/>
      <c r="E5845" s="34">
        <v>32</v>
      </c>
      <c r="F5845" s="34">
        <v>2</v>
      </c>
      <c r="G5845" s="34"/>
      <c r="H5845" s="34"/>
      <c r="I5845" s="34"/>
      <c r="J5845" s="34"/>
      <c r="K5845" s="34"/>
      <c r="L5845" s="34">
        <v>0</v>
      </c>
      <c r="M5845" s="34"/>
      <c r="N5845" s="34"/>
      <c r="O5845" s="34"/>
      <c r="P5845" s="34"/>
      <c r="Q5845" s="34"/>
    </row>
    <row r="5846" spans="1:17">
      <c r="A5846" s="34">
        <v>6626870</v>
      </c>
      <c r="B5846" s="34" t="s">
        <v>12959</v>
      </c>
      <c r="C5846" s="34" t="s">
        <v>12960</v>
      </c>
      <c r="D5846" s="34"/>
      <c r="E5846" s="34">
        <v>54</v>
      </c>
      <c r="F5846" s="34">
        <v>6</v>
      </c>
      <c r="G5846" s="48" t="s">
        <v>12961</v>
      </c>
      <c r="H5846" s="34" t="s">
        <v>12962</v>
      </c>
      <c r="I5846" s="34"/>
      <c r="J5846" s="34"/>
      <c r="K5846" s="34" t="s">
        <v>51</v>
      </c>
      <c r="L5846" s="34">
        <v>1</v>
      </c>
      <c r="M5846" s="34"/>
      <c r="N5846" s="34"/>
      <c r="O5846" s="34"/>
      <c r="P5846" s="34"/>
      <c r="Q5846" s="34"/>
    </row>
    <row r="5847" spans="1:17">
      <c r="A5847" s="34">
        <v>6627703</v>
      </c>
      <c r="B5847" s="34" t="s">
        <v>12963</v>
      </c>
      <c r="C5847" s="34" t="s">
        <v>12964</v>
      </c>
      <c r="D5847" s="34"/>
      <c r="E5847" s="34">
        <v>59</v>
      </c>
      <c r="F5847" s="34">
        <v>12</v>
      </c>
      <c r="G5847" s="34" t="s">
        <v>12965</v>
      </c>
      <c r="H5847" s="34" t="s">
        <v>12966</v>
      </c>
      <c r="I5847" s="34"/>
      <c r="J5847" s="34"/>
      <c r="K5847" s="34" t="s">
        <v>51</v>
      </c>
      <c r="L5847" s="34">
        <v>1</v>
      </c>
      <c r="M5847" s="34"/>
      <c r="N5847" s="34"/>
      <c r="O5847" s="34"/>
      <c r="P5847" s="34"/>
      <c r="Q5847" s="34"/>
    </row>
    <row r="5848" spans="1:17">
      <c r="A5848" s="34">
        <v>6630771</v>
      </c>
      <c r="B5848" s="34" t="s">
        <v>12967</v>
      </c>
      <c r="C5848" s="34" t="s">
        <v>12968</v>
      </c>
      <c r="D5848" s="34"/>
      <c r="E5848" s="34">
        <v>58</v>
      </c>
      <c r="F5848" s="34">
        <v>4</v>
      </c>
      <c r="G5848" s="34"/>
      <c r="H5848" s="34"/>
      <c r="I5848" s="34"/>
      <c r="J5848" s="34"/>
      <c r="K5848" s="34"/>
      <c r="L5848" s="34">
        <v>0</v>
      </c>
      <c r="M5848" s="34"/>
      <c r="N5848" s="34"/>
      <c r="O5848" s="34"/>
      <c r="P5848" s="34"/>
      <c r="Q5848" s="34"/>
    </row>
    <row r="5849" spans="1:17">
      <c r="A5849" s="34">
        <v>6631942</v>
      </c>
      <c r="B5849" s="34" t="s">
        <v>12969</v>
      </c>
      <c r="C5849" s="34" t="s">
        <v>12970</v>
      </c>
      <c r="D5849" s="34"/>
      <c r="E5849" s="34">
        <v>94</v>
      </c>
      <c r="F5849" s="34">
        <v>14</v>
      </c>
      <c r="G5849" s="34"/>
      <c r="H5849" s="34"/>
      <c r="I5849" s="34"/>
      <c r="J5849" s="34"/>
      <c r="K5849" s="34" t="s">
        <v>12141</v>
      </c>
      <c r="L5849" s="34">
        <v>0</v>
      </c>
      <c r="M5849" s="34"/>
      <c r="N5849" s="34"/>
      <c r="O5849" s="34"/>
      <c r="P5849" s="34"/>
      <c r="Q5849" s="34"/>
    </row>
    <row r="5850" spans="1:17">
      <c r="A5850" s="34">
        <v>6632938</v>
      </c>
      <c r="B5850" s="34" t="s">
        <v>12971</v>
      </c>
      <c r="C5850" s="34" t="s">
        <v>12972</v>
      </c>
      <c r="D5850" s="34"/>
      <c r="E5850" s="34">
        <v>47</v>
      </c>
      <c r="F5850" s="34">
        <v>8</v>
      </c>
      <c r="G5850" s="34"/>
      <c r="H5850" s="34"/>
      <c r="I5850" s="34"/>
      <c r="J5850" s="34"/>
      <c r="K5850" s="34"/>
      <c r="L5850" s="34">
        <v>2</v>
      </c>
      <c r="M5850" s="34"/>
      <c r="N5850" s="34">
        <v>1</v>
      </c>
      <c r="O5850" s="34"/>
      <c r="P5850" s="34"/>
      <c r="Q5850" s="34"/>
    </row>
    <row r="5851" spans="1:17">
      <c r="A5851" s="34">
        <v>6635435</v>
      </c>
      <c r="B5851" s="34" t="s">
        <v>12973</v>
      </c>
      <c r="C5851" s="34" t="s">
        <v>12974</v>
      </c>
      <c r="D5851" s="34"/>
      <c r="E5851" s="34">
        <v>13</v>
      </c>
      <c r="F5851" s="34">
        <v>6</v>
      </c>
      <c r="G5851" s="34"/>
      <c r="H5851" s="34"/>
      <c r="I5851" s="34"/>
      <c r="J5851" s="34"/>
      <c r="K5851" s="34"/>
      <c r="L5851" s="34">
        <v>0</v>
      </c>
      <c r="M5851" s="34"/>
      <c r="N5851" s="34"/>
      <c r="O5851" s="34"/>
      <c r="P5851" s="34"/>
      <c r="Q5851" s="34" t="s">
        <v>12975</v>
      </c>
    </row>
    <row r="5852" spans="1:17">
      <c r="A5852" s="34">
        <v>6637934</v>
      </c>
      <c r="B5852" s="34" t="s">
        <v>12976</v>
      </c>
      <c r="C5852" s="34" t="s">
        <v>12977</v>
      </c>
      <c r="D5852" s="34"/>
      <c r="E5852" s="34">
        <v>10</v>
      </c>
      <c r="F5852" s="34">
        <v>1</v>
      </c>
      <c r="G5852" s="34"/>
      <c r="H5852" s="34"/>
      <c r="I5852" s="34"/>
      <c r="J5852" s="34"/>
      <c r="K5852" s="34"/>
      <c r="L5852" s="34">
        <v>0</v>
      </c>
      <c r="M5852" s="34"/>
      <c r="N5852" s="34"/>
      <c r="O5852" s="34"/>
      <c r="P5852" s="34"/>
      <c r="Q5852" s="34"/>
    </row>
    <row r="5853" ht="15.75" spans="1:17">
      <c r="A5853" s="34">
        <v>6640231</v>
      </c>
      <c r="B5853" s="34" t="s">
        <v>12978</v>
      </c>
      <c r="C5853" s="34" t="s">
        <v>12979</v>
      </c>
      <c r="D5853" s="34"/>
      <c r="E5853" s="34">
        <v>34</v>
      </c>
      <c r="F5853" s="34">
        <v>11</v>
      </c>
      <c r="G5853" s="47" t="s">
        <v>6</v>
      </c>
      <c r="H5853" s="34" t="s">
        <v>37</v>
      </c>
      <c r="I5853" s="34"/>
      <c r="J5853" s="34"/>
      <c r="K5853" s="34" t="s">
        <v>21</v>
      </c>
      <c r="L5853" s="34">
        <v>1</v>
      </c>
      <c r="M5853" s="34"/>
      <c r="N5853" s="34"/>
      <c r="O5853" s="34"/>
      <c r="P5853" s="34"/>
      <c r="Q5853" s="34"/>
    </row>
    <row r="5854" ht="15.75" spans="1:17">
      <c r="A5854" s="34">
        <v>6640888</v>
      </c>
      <c r="B5854" s="34" t="s">
        <v>12980</v>
      </c>
      <c r="C5854" s="34" t="s">
        <v>12981</v>
      </c>
      <c r="D5854" s="34"/>
      <c r="E5854" s="34">
        <v>47</v>
      </c>
      <c r="F5854" s="34">
        <v>7</v>
      </c>
      <c r="G5854" s="47" t="s">
        <v>12982</v>
      </c>
      <c r="H5854" s="34" t="s">
        <v>12983</v>
      </c>
      <c r="I5854" s="34"/>
      <c r="J5854" s="34"/>
      <c r="K5854" s="34" t="s">
        <v>21</v>
      </c>
      <c r="L5854" s="34">
        <v>1</v>
      </c>
      <c r="M5854" s="34"/>
      <c r="N5854" s="34"/>
      <c r="O5854" s="34"/>
      <c r="P5854" s="34"/>
      <c r="Q5854" s="34"/>
    </row>
    <row r="5855" ht="15.75" spans="1:17">
      <c r="A5855" s="34">
        <v>6644164</v>
      </c>
      <c r="B5855" s="34" t="s">
        <v>12984</v>
      </c>
      <c r="C5855" s="34" t="s">
        <v>12985</v>
      </c>
      <c r="D5855" s="34"/>
      <c r="E5855" s="34">
        <v>51</v>
      </c>
      <c r="F5855" s="34">
        <v>3</v>
      </c>
      <c r="G5855" s="47" t="s">
        <v>377</v>
      </c>
      <c r="H5855" s="34" t="s">
        <v>12986</v>
      </c>
      <c r="I5855" s="34"/>
      <c r="J5855" s="34"/>
      <c r="K5855" s="34" t="s">
        <v>21</v>
      </c>
      <c r="L5855" s="34">
        <v>1</v>
      </c>
      <c r="M5855" s="34"/>
      <c r="N5855" s="34"/>
      <c r="O5855" s="34"/>
      <c r="P5855" s="34"/>
      <c r="Q5855" s="34"/>
    </row>
    <row r="5856" spans="1:17">
      <c r="A5856" s="34">
        <v>6645835</v>
      </c>
      <c r="B5856" s="34" t="s">
        <v>12987</v>
      </c>
      <c r="C5856" s="34" t="s">
        <v>12988</v>
      </c>
      <c r="D5856" s="34"/>
      <c r="E5856" s="34">
        <v>9</v>
      </c>
      <c r="F5856" s="34"/>
      <c r="G5856" s="34"/>
      <c r="H5856" s="34"/>
      <c r="I5856" s="34"/>
      <c r="J5856" s="34"/>
      <c r="K5856" s="34"/>
      <c r="L5856" s="34">
        <v>0</v>
      </c>
      <c r="M5856" s="34"/>
      <c r="N5856" s="34"/>
      <c r="O5856" s="34"/>
      <c r="P5856" s="34"/>
      <c r="Q5856" s="34"/>
    </row>
    <row r="5857" spans="1:17">
      <c r="A5857" s="34">
        <v>6648603</v>
      </c>
      <c r="B5857" s="34" t="s">
        <v>12989</v>
      </c>
      <c r="C5857" s="34" t="s">
        <v>12990</v>
      </c>
      <c r="D5857" s="34"/>
      <c r="E5857" s="34">
        <v>79</v>
      </c>
      <c r="F5857" s="34">
        <v>16</v>
      </c>
      <c r="G5857" s="34"/>
      <c r="H5857" s="34"/>
      <c r="I5857" s="34"/>
      <c r="J5857" s="34"/>
      <c r="K5857" s="34"/>
      <c r="L5857" s="34">
        <v>0</v>
      </c>
      <c r="M5857" s="34"/>
      <c r="N5857" s="34"/>
      <c r="O5857" s="34"/>
      <c r="P5857" s="34"/>
      <c r="Q5857" s="34"/>
    </row>
    <row r="5858" spans="1:17">
      <c r="A5858" s="34">
        <v>6649140</v>
      </c>
      <c r="B5858" s="34" t="s">
        <v>12991</v>
      </c>
      <c r="C5858" s="34" t="s">
        <v>12992</v>
      </c>
      <c r="D5858" s="34"/>
      <c r="E5858" s="34">
        <v>27</v>
      </c>
      <c r="F5858" s="34">
        <v>2</v>
      </c>
      <c r="G5858" s="34"/>
      <c r="H5858" s="34"/>
      <c r="I5858" s="34"/>
      <c r="J5858" s="34"/>
      <c r="K5858" s="34"/>
      <c r="L5858" s="34">
        <v>0</v>
      </c>
      <c r="M5858" s="34"/>
      <c r="N5858" s="34"/>
      <c r="O5858" s="34"/>
      <c r="P5858" s="34"/>
      <c r="Q5858" s="34"/>
    </row>
    <row r="5859" spans="1:17">
      <c r="A5859" s="34">
        <v>6649497</v>
      </c>
      <c r="B5859" s="34" t="s">
        <v>12993</v>
      </c>
      <c r="C5859" s="34" t="s">
        <v>12994</v>
      </c>
      <c r="D5859" s="34"/>
      <c r="E5859" s="34">
        <v>13</v>
      </c>
      <c r="F5859" s="34">
        <v>5</v>
      </c>
      <c r="G5859" s="34"/>
      <c r="H5859" s="34"/>
      <c r="I5859" s="34"/>
      <c r="J5859" s="34"/>
      <c r="K5859" s="34"/>
      <c r="L5859" s="34">
        <v>0</v>
      </c>
      <c r="M5859" s="34"/>
      <c r="N5859" s="34"/>
      <c r="O5859" s="34"/>
      <c r="P5859" s="34"/>
      <c r="Q5859" s="34"/>
    </row>
    <row r="5860" spans="1:17">
      <c r="A5860" s="34">
        <v>6650162</v>
      </c>
      <c r="B5860" s="34" t="s">
        <v>6179</v>
      </c>
      <c r="C5860" s="34" t="s">
        <v>12995</v>
      </c>
      <c r="D5860" s="34"/>
      <c r="E5860" s="34">
        <v>9</v>
      </c>
      <c r="F5860" s="34">
        <v>1</v>
      </c>
      <c r="G5860" s="34"/>
      <c r="H5860" s="34"/>
      <c r="I5860" s="34"/>
      <c r="J5860" s="34"/>
      <c r="K5860" s="34"/>
      <c r="L5860" s="34">
        <v>0</v>
      </c>
      <c r="M5860" s="34"/>
      <c r="N5860" s="34"/>
      <c r="O5860" s="34"/>
      <c r="P5860" s="34"/>
      <c r="Q5860" s="34"/>
    </row>
    <row r="5861" spans="1:17">
      <c r="A5861" s="34">
        <v>6651692</v>
      </c>
      <c r="B5861" s="34" t="s">
        <v>12996</v>
      </c>
      <c r="C5861" s="34" t="s">
        <v>12997</v>
      </c>
      <c r="D5861" s="34"/>
      <c r="E5861" s="34">
        <v>6</v>
      </c>
      <c r="F5861" s="34"/>
      <c r="G5861" s="34"/>
      <c r="H5861" s="34" t="s">
        <v>12998</v>
      </c>
      <c r="I5861" s="34"/>
      <c r="J5861" s="34"/>
      <c r="K5861" s="34" t="s">
        <v>12999</v>
      </c>
      <c r="L5861" s="34">
        <v>0</v>
      </c>
      <c r="M5861" s="34"/>
      <c r="N5861" s="34"/>
      <c r="O5861" s="34"/>
      <c r="P5861" s="34"/>
      <c r="Q5861" s="34"/>
    </row>
    <row r="5862" spans="1:17">
      <c r="A5862" s="34">
        <v>6656535</v>
      </c>
      <c r="B5862" s="34" t="s">
        <v>13000</v>
      </c>
      <c r="C5862" s="34" t="s">
        <v>13001</v>
      </c>
      <c r="D5862" s="34"/>
      <c r="E5862" s="34">
        <v>51</v>
      </c>
      <c r="F5862" s="34">
        <v>7</v>
      </c>
      <c r="G5862" s="34"/>
      <c r="H5862" s="34"/>
      <c r="I5862" s="34"/>
      <c r="J5862" s="34"/>
      <c r="K5862" s="34" t="s">
        <v>12999</v>
      </c>
      <c r="L5862" s="34">
        <v>0</v>
      </c>
      <c r="M5862" s="34"/>
      <c r="N5862" s="34"/>
      <c r="O5862" s="34"/>
      <c r="P5862" s="34"/>
      <c r="Q5862" s="34"/>
    </row>
    <row r="5863" spans="1:17">
      <c r="A5863" s="34">
        <v>6656633</v>
      </c>
      <c r="B5863" s="34" t="s">
        <v>13002</v>
      </c>
      <c r="C5863" s="34" t="s">
        <v>13003</v>
      </c>
      <c r="D5863" s="34"/>
      <c r="E5863" s="34">
        <v>48</v>
      </c>
      <c r="F5863" s="34">
        <v>1</v>
      </c>
      <c r="G5863" s="34"/>
      <c r="H5863" s="34"/>
      <c r="I5863" s="34"/>
      <c r="J5863" s="34"/>
      <c r="K5863" s="34"/>
      <c r="L5863" s="34">
        <v>0</v>
      </c>
      <c r="M5863" s="34"/>
      <c r="N5863" s="34"/>
      <c r="O5863" s="34"/>
      <c r="P5863" s="34"/>
      <c r="Q5863" s="34"/>
    </row>
    <row r="5864" spans="1:17">
      <c r="A5864" s="34">
        <v>6658220</v>
      </c>
      <c r="B5864" s="34" t="s">
        <v>13004</v>
      </c>
      <c r="C5864" s="34" t="s">
        <v>13005</v>
      </c>
      <c r="D5864" s="34"/>
      <c r="E5864" s="34">
        <v>30</v>
      </c>
      <c r="F5864" s="34">
        <v>4</v>
      </c>
      <c r="G5864" s="34"/>
      <c r="H5864" s="34"/>
      <c r="I5864" s="34"/>
      <c r="J5864" s="34"/>
      <c r="K5864" s="34"/>
      <c r="L5864" s="34">
        <v>0</v>
      </c>
      <c r="M5864" s="34"/>
      <c r="N5864" s="34"/>
      <c r="O5864" s="34"/>
      <c r="P5864" s="34"/>
      <c r="Q5864" s="34"/>
    </row>
    <row r="5865" spans="1:17">
      <c r="A5865" s="34">
        <v>6658307</v>
      </c>
      <c r="B5865" s="34" t="s">
        <v>13006</v>
      </c>
      <c r="C5865" s="34" t="s">
        <v>13007</v>
      </c>
      <c r="D5865" s="34"/>
      <c r="E5865" s="34">
        <v>55</v>
      </c>
      <c r="F5865" s="34">
        <v>13</v>
      </c>
      <c r="G5865" s="34" t="s">
        <v>13008</v>
      </c>
      <c r="H5865" s="34" t="s">
        <v>13009</v>
      </c>
      <c r="I5865" s="34"/>
      <c r="J5865" s="34"/>
      <c r="K5865" s="34" t="s">
        <v>33</v>
      </c>
      <c r="L5865" s="34">
        <v>1</v>
      </c>
      <c r="M5865" s="34"/>
      <c r="N5865" s="34"/>
      <c r="O5865" s="34"/>
      <c r="P5865" s="34"/>
      <c r="Q5865" s="34"/>
    </row>
    <row r="5866" spans="1:17">
      <c r="A5866" s="34">
        <v>6661833</v>
      </c>
      <c r="B5866" s="34" t="s">
        <v>8000</v>
      </c>
      <c r="C5866" s="34" t="s">
        <v>13010</v>
      </c>
      <c r="D5866" s="34"/>
      <c r="E5866" s="34">
        <v>9</v>
      </c>
      <c r="F5866" s="34">
        <v>1</v>
      </c>
      <c r="G5866" s="34" t="s">
        <v>348</v>
      </c>
      <c r="H5866" s="34"/>
      <c r="I5866" s="34" t="s">
        <v>13011</v>
      </c>
      <c r="J5866" s="34" t="s">
        <v>13012</v>
      </c>
      <c r="K5866" s="34" t="s">
        <v>21</v>
      </c>
      <c r="L5866" s="34">
        <v>1</v>
      </c>
      <c r="M5866" s="34"/>
      <c r="N5866" s="34"/>
      <c r="O5866" s="34"/>
      <c r="P5866" s="34"/>
      <c r="Q5866" s="34"/>
    </row>
    <row r="5867" spans="1:17">
      <c r="A5867" s="34">
        <v>6662480</v>
      </c>
      <c r="B5867" s="34" t="s">
        <v>13013</v>
      </c>
      <c r="C5867" s="34" t="s">
        <v>13014</v>
      </c>
      <c r="D5867" s="34"/>
      <c r="E5867" s="34">
        <v>47</v>
      </c>
      <c r="F5867" s="34">
        <v>6</v>
      </c>
      <c r="G5867" s="34" t="s">
        <v>953</v>
      </c>
      <c r="H5867" s="34"/>
      <c r="I5867" s="34"/>
      <c r="J5867" s="34"/>
      <c r="K5867" s="34" t="s">
        <v>51</v>
      </c>
      <c r="L5867" s="34">
        <v>0</v>
      </c>
      <c r="M5867" s="34"/>
      <c r="N5867" s="34"/>
      <c r="O5867" s="34"/>
      <c r="P5867" s="34"/>
      <c r="Q5867" s="34"/>
    </row>
    <row r="5868" spans="1:17">
      <c r="A5868" s="34">
        <v>6664404</v>
      </c>
      <c r="B5868" s="34" t="s">
        <v>13015</v>
      </c>
      <c r="C5868" s="34" t="s">
        <v>13016</v>
      </c>
      <c r="D5868" s="34"/>
      <c r="E5868" s="34">
        <v>32</v>
      </c>
      <c r="F5868" s="34">
        <v>7</v>
      </c>
      <c r="G5868" s="34"/>
      <c r="H5868" s="34"/>
      <c r="I5868" s="34"/>
      <c r="J5868" s="34"/>
      <c r="K5868" s="34"/>
      <c r="L5868" s="34">
        <v>0</v>
      </c>
      <c r="M5868" s="34"/>
      <c r="N5868" s="34"/>
      <c r="O5868" s="34"/>
      <c r="P5868" s="34"/>
      <c r="Q5868" s="34"/>
    </row>
    <row r="5869" ht="15.75" spans="1:17">
      <c r="A5869" s="34">
        <v>6664621</v>
      </c>
      <c r="B5869" s="34" t="s">
        <v>13017</v>
      </c>
      <c r="C5869" s="34" t="s">
        <v>13018</v>
      </c>
      <c r="D5869" s="34"/>
      <c r="E5869" s="34">
        <v>24</v>
      </c>
      <c r="F5869" s="34">
        <v>4</v>
      </c>
      <c r="G5869" s="47" t="s">
        <v>13019</v>
      </c>
      <c r="H5869" s="34" t="s">
        <v>13020</v>
      </c>
      <c r="I5869" s="34"/>
      <c r="J5869" s="34"/>
      <c r="K5869" s="34" t="s">
        <v>21</v>
      </c>
      <c r="L5869" s="34">
        <v>1</v>
      </c>
      <c r="M5869" s="34"/>
      <c r="N5869" s="34"/>
      <c r="O5869" s="34"/>
      <c r="P5869" s="34"/>
      <c r="Q5869" s="34"/>
    </row>
    <row r="5870" spans="1:17">
      <c r="A5870" s="34">
        <v>6664801</v>
      </c>
      <c r="B5870" s="34" t="s">
        <v>13021</v>
      </c>
      <c r="C5870" s="34" t="s">
        <v>13022</v>
      </c>
      <c r="D5870" s="34"/>
      <c r="E5870" s="34">
        <v>4</v>
      </c>
      <c r="F5870" s="34"/>
      <c r="G5870" s="34"/>
      <c r="H5870" s="34"/>
      <c r="I5870" s="34"/>
      <c r="J5870" s="34"/>
      <c r="K5870" s="34"/>
      <c r="L5870" s="34">
        <v>0</v>
      </c>
      <c r="M5870" s="34"/>
      <c r="N5870" s="34"/>
      <c r="O5870" s="34"/>
      <c r="P5870" s="34"/>
      <c r="Q5870" s="34"/>
    </row>
    <row r="5871" ht="15.75" spans="1:17">
      <c r="A5871" s="34">
        <v>6666370</v>
      </c>
      <c r="B5871" s="34" t="s">
        <v>13023</v>
      </c>
      <c r="C5871" s="34" t="s">
        <v>13024</v>
      </c>
      <c r="D5871" s="34"/>
      <c r="E5871" s="34">
        <v>36</v>
      </c>
      <c r="F5871" s="34">
        <v>1</v>
      </c>
      <c r="G5871" s="47" t="s">
        <v>13025</v>
      </c>
      <c r="H5871" s="34" t="s">
        <v>13026</v>
      </c>
      <c r="I5871" s="34"/>
      <c r="J5871" s="34"/>
      <c r="K5871" s="34" t="s">
        <v>33</v>
      </c>
      <c r="L5871" s="34">
        <v>1</v>
      </c>
      <c r="M5871" s="34"/>
      <c r="N5871" s="34"/>
      <c r="O5871" s="34"/>
      <c r="P5871" s="34"/>
      <c r="Q5871" s="34"/>
    </row>
    <row r="5872" ht="15.75" spans="1:17">
      <c r="A5872" s="34">
        <v>6668815</v>
      </c>
      <c r="B5872" s="34" t="s">
        <v>7055</v>
      </c>
      <c r="C5872" s="34" t="s">
        <v>13027</v>
      </c>
      <c r="D5872" s="34"/>
      <c r="E5872" s="34">
        <v>27</v>
      </c>
      <c r="F5872" s="34">
        <v>2</v>
      </c>
      <c r="G5872" s="47" t="s">
        <v>168</v>
      </c>
      <c r="H5872" s="34" t="s">
        <v>13028</v>
      </c>
      <c r="I5872" s="34"/>
      <c r="J5872" s="34"/>
      <c r="K5872" s="34" t="s">
        <v>21</v>
      </c>
      <c r="L5872" s="34">
        <v>1</v>
      </c>
      <c r="M5872" s="34"/>
      <c r="N5872" s="34"/>
      <c r="O5872" s="34"/>
      <c r="P5872" s="34"/>
      <c r="Q5872" s="34"/>
    </row>
    <row r="5873" ht="15.75" spans="1:17">
      <c r="A5873" s="34">
        <v>6669349</v>
      </c>
      <c r="B5873" s="34" t="s">
        <v>13029</v>
      </c>
      <c r="C5873" s="34" t="s">
        <v>13030</v>
      </c>
      <c r="D5873" s="34"/>
      <c r="E5873" s="34">
        <v>61</v>
      </c>
      <c r="F5873" s="34">
        <v>6</v>
      </c>
      <c r="G5873" s="47" t="s">
        <v>168</v>
      </c>
      <c r="H5873" s="34" t="s">
        <v>1053</v>
      </c>
      <c r="I5873" s="34"/>
      <c r="J5873" s="34"/>
      <c r="K5873" s="34" t="s">
        <v>21</v>
      </c>
      <c r="L5873" s="34">
        <v>1</v>
      </c>
      <c r="M5873" s="34"/>
      <c r="N5873" s="34"/>
      <c r="O5873" s="34"/>
      <c r="P5873" s="34"/>
      <c r="Q5873" s="34" t="s">
        <v>13031</v>
      </c>
    </row>
    <row r="5874" ht="15.75" spans="1:17">
      <c r="A5874" s="34">
        <v>6670107</v>
      </c>
      <c r="B5874" s="34" t="s">
        <v>13032</v>
      </c>
      <c r="C5874" s="34" t="s">
        <v>13033</v>
      </c>
      <c r="D5874" s="34"/>
      <c r="E5874" s="34">
        <v>51</v>
      </c>
      <c r="F5874" s="34">
        <v>4</v>
      </c>
      <c r="G5874" s="47" t="s">
        <v>13034</v>
      </c>
      <c r="H5874" s="34" t="s">
        <v>13035</v>
      </c>
      <c r="I5874" s="34"/>
      <c r="J5874" s="34"/>
      <c r="K5874" s="34" t="s">
        <v>33</v>
      </c>
      <c r="L5874" s="47">
        <v>1</v>
      </c>
      <c r="M5874" s="34"/>
      <c r="N5874" s="34"/>
      <c r="O5874" s="34"/>
      <c r="P5874" s="34"/>
      <c r="Q5874" s="34"/>
    </row>
    <row r="5875" spans="1:17">
      <c r="A5875" s="34">
        <v>6671489</v>
      </c>
      <c r="B5875" s="34" t="s">
        <v>13036</v>
      </c>
      <c r="C5875" s="34" t="s">
        <v>13037</v>
      </c>
      <c r="D5875" s="34"/>
      <c r="E5875" s="34">
        <v>9</v>
      </c>
      <c r="F5875" s="34">
        <v>1</v>
      </c>
      <c r="G5875" s="34"/>
      <c r="H5875" s="34"/>
      <c r="I5875" s="34"/>
      <c r="J5875" s="34"/>
      <c r="K5875" s="34"/>
      <c r="L5875" s="34">
        <v>0</v>
      </c>
      <c r="M5875" s="34"/>
      <c r="N5875" s="34"/>
      <c r="O5875" s="34"/>
      <c r="P5875" s="34"/>
      <c r="Q5875" s="34"/>
    </row>
    <row r="5876" ht="15.75" spans="1:17">
      <c r="A5876" s="34">
        <v>6672723</v>
      </c>
      <c r="B5876" s="34" t="s">
        <v>13038</v>
      </c>
      <c r="C5876" s="34" t="s">
        <v>13039</v>
      </c>
      <c r="D5876" s="34"/>
      <c r="E5876" s="34">
        <v>13</v>
      </c>
      <c r="F5876" s="34">
        <v>1</v>
      </c>
      <c r="G5876" s="47" t="s">
        <v>13040</v>
      </c>
      <c r="H5876" s="34" t="s">
        <v>3367</v>
      </c>
      <c r="I5876" s="34"/>
      <c r="J5876" s="34"/>
      <c r="K5876" s="34" t="s">
        <v>21</v>
      </c>
      <c r="L5876" s="34">
        <v>1</v>
      </c>
      <c r="M5876" s="34"/>
      <c r="N5876" s="34"/>
      <c r="O5876" s="34"/>
      <c r="P5876" s="34"/>
      <c r="Q5876" s="34"/>
    </row>
    <row r="5877" ht="15.75" spans="1:17">
      <c r="A5877" s="34">
        <v>6672735</v>
      </c>
      <c r="B5877" s="34" t="s">
        <v>13041</v>
      </c>
      <c r="C5877" s="34" t="s">
        <v>13042</v>
      </c>
      <c r="D5877" s="34"/>
      <c r="E5877" s="34">
        <v>37</v>
      </c>
      <c r="F5877" s="34">
        <v>6</v>
      </c>
      <c r="G5877" s="47" t="s">
        <v>308</v>
      </c>
      <c r="H5877" s="34" t="s">
        <v>13043</v>
      </c>
      <c r="I5877" s="34"/>
      <c r="J5877" s="34"/>
      <c r="K5877" s="34" t="s">
        <v>51</v>
      </c>
      <c r="L5877" s="34">
        <v>1</v>
      </c>
      <c r="M5877" s="34"/>
      <c r="N5877" s="34"/>
      <c r="O5877" s="34"/>
      <c r="P5877" s="34"/>
      <c r="Q5877" s="34"/>
    </row>
    <row r="5878" ht="15.75" spans="1:17">
      <c r="A5878" s="34">
        <v>6673524</v>
      </c>
      <c r="B5878" s="34" t="s">
        <v>1051</v>
      </c>
      <c r="C5878" s="34" t="s">
        <v>13044</v>
      </c>
      <c r="D5878" s="34"/>
      <c r="E5878" s="34">
        <v>26</v>
      </c>
      <c r="F5878" s="34">
        <v>3</v>
      </c>
      <c r="G5878" s="47" t="s">
        <v>168</v>
      </c>
      <c r="H5878" s="34" t="s">
        <v>13045</v>
      </c>
      <c r="I5878" s="34"/>
      <c r="J5878" s="34"/>
      <c r="K5878" s="34" t="s">
        <v>21</v>
      </c>
      <c r="L5878" s="34">
        <v>1</v>
      </c>
      <c r="M5878" s="34"/>
      <c r="N5878" s="34"/>
      <c r="O5878" s="34"/>
      <c r="P5878" s="34"/>
      <c r="Q5878" s="34"/>
    </row>
    <row r="5879" spans="1:17">
      <c r="A5879" s="34">
        <v>6675445</v>
      </c>
      <c r="B5879" s="34" t="s">
        <v>13046</v>
      </c>
      <c r="C5879" s="34" t="s">
        <v>13047</v>
      </c>
      <c r="D5879" s="34"/>
      <c r="E5879" s="34">
        <v>29</v>
      </c>
      <c r="F5879" s="34">
        <v>3</v>
      </c>
      <c r="G5879" s="34"/>
      <c r="H5879" s="34"/>
      <c r="I5879" s="34"/>
      <c r="J5879" s="34"/>
      <c r="K5879" s="34"/>
      <c r="L5879" s="34">
        <v>0</v>
      </c>
      <c r="M5879" s="34"/>
      <c r="N5879" s="34"/>
      <c r="O5879" s="34"/>
      <c r="P5879" s="34"/>
      <c r="Q5879" s="34"/>
    </row>
    <row r="5880" ht="15.75" spans="1:17">
      <c r="A5880" s="34">
        <v>6678121</v>
      </c>
      <c r="B5880" s="34" t="s">
        <v>13048</v>
      </c>
      <c r="C5880" s="34" t="s">
        <v>13049</v>
      </c>
      <c r="D5880" s="34"/>
      <c r="E5880" s="34">
        <v>7</v>
      </c>
      <c r="F5880" s="34"/>
      <c r="G5880" s="47" t="s">
        <v>13050</v>
      </c>
      <c r="H5880" s="34" t="s">
        <v>13051</v>
      </c>
      <c r="I5880" s="34"/>
      <c r="J5880" s="34"/>
      <c r="K5880" s="34"/>
      <c r="L5880" s="34">
        <v>1</v>
      </c>
      <c r="M5880" s="34"/>
      <c r="N5880" s="34"/>
      <c r="O5880" s="34"/>
      <c r="P5880" s="34"/>
      <c r="Q5880" s="34"/>
    </row>
    <row r="5881" spans="1:17">
      <c r="A5881" s="34">
        <v>6678318</v>
      </c>
      <c r="B5881" s="34" t="s">
        <v>13052</v>
      </c>
      <c r="C5881" s="34" t="s">
        <v>13053</v>
      </c>
      <c r="D5881" s="34"/>
      <c r="E5881" s="34">
        <v>13</v>
      </c>
      <c r="F5881" s="34"/>
      <c r="G5881" s="34"/>
      <c r="H5881" s="34"/>
      <c r="I5881" s="34"/>
      <c r="J5881" s="34"/>
      <c r="K5881" s="34"/>
      <c r="L5881" s="34">
        <v>0</v>
      </c>
      <c r="M5881" s="34"/>
      <c r="N5881" s="34"/>
      <c r="O5881" s="34"/>
      <c r="P5881" s="34"/>
      <c r="Q5881" s="34"/>
    </row>
    <row r="5882" spans="1:17">
      <c r="A5882" s="34">
        <v>6679049</v>
      </c>
      <c r="B5882" s="34" t="s">
        <v>13054</v>
      </c>
      <c r="C5882" s="34" t="s">
        <v>13055</v>
      </c>
      <c r="D5882" s="34"/>
      <c r="E5882" s="34">
        <v>29</v>
      </c>
      <c r="F5882" s="34">
        <v>5</v>
      </c>
      <c r="G5882" s="34" t="s">
        <v>13056</v>
      </c>
      <c r="H5882" s="34" t="s">
        <v>13057</v>
      </c>
      <c r="I5882" s="34"/>
      <c r="J5882" s="34"/>
      <c r="K5882" s="34" t="s">
        <v>21</v>
      </c>
      <c r="L5882" s="34">
        <v>1</v>
      </c>
      <c r="M5882" s="34"/>
      <c r="N5882" s="34"/>
      <c r="O5882" s="34"/>
      <c r="P5882" s="34"/>
      <c r="Q5882" s="34"/>
    </row>
    <row r="5883" spans="1:17">
      <c r="A5883" s="34">
        <v>6680571</v>
      </c>
      <c r="B5883" s="34" t="s">
        <v>13058</v>
      </c>
      <c r="C5883" s="34" t="s">
        <v>13059</v>
      </c>
      <c r="D5883" s="34"/>
      <c r="E5883" s="34">
        <v>10</v>
      </c>
      <c r="F5883" s="34"/>
      <c r="G5883" s="34" t="s">
        <v>13060</v>
      </c>
      <c r="H5883" s="34" t="s">
        <v>13061</v>
      </c>
      <c r="I5883" s="34"/>
      <c r="J5883" s="34"/>
      <c r="K5883" s="34" t="s">
        <v>33</v>
      </c>
      <c r="L5883" s="34">
        <v>2</v>
      </c>
      <c r="M5883" s="34"/>
      <c r="N5883" s="34"/>
      <c r="O5883" s="34"/>
      <c r="P5883" s="34"/>
      <c r="Q5883" s="34" t="s">
        <v>13062</v>
      </c>
    </row>
    <row r="5884" spans="1:17">
      <c r="A5884" s="34">
        <v>6680719</v>
      </c>
      <c r="B5884" s="34" t="s">
        <v>13063</v>
      </c>
      <c r="C5884" s="34" t="s">
        <v>13064</v>
      </c>
      <c r="D5884" s="34"/>
      <c r="E5884" s="34">
        <v>14</v>
      </c>
      <c r="F5884" s="34">
        <v>2</v>
      </c>
      <c r="G5884" s="34" t="s">
        <v>13065</v>
      </c>
      <c r="H5884" s="34" t="s">
        <v>13066</v>
      </c>
      <c r="I5884" s="34"/>
      <c r="J5884" s="34"/>
      <c r="K5884" s="34" t="s">
        <v>51</v>
      </c>
      <c r="L5884" s="34">
        <v>2</v>
      </c>
      <c r="M5884" s="34"/>
      <c r="N5884" s="34"/>
      <c r="O5884" s="34"/>
      <c r="P5884" s="34"/>
      <c r="Q5884" s="34" t="s">
        <v>13067</v>
      </c>
    </row>
    <row r="5885" spans="1:17">
      <c r="A5885" s="34">
        <v>6682049</v>
      </c>
      <c r="B5885" s="34" t="s">
        <v>13068</v>
      </c>
      <c r="C5885" s="34" t="s">
        <v>13069</v>
      </c>
      <c r="D5885" s="34"/>
      <c r="E5885" s="34">
        <v>19</v>
      </c>
      <c r="F5885" s="34">
        <v>4</v>
      </c>
      <c r="G5885" s="34"/>
      <c r="H5885" s="34"/>
      <c r="I5885" s="34"/>
      <c r="J5885" s="34"/>
      <c r="K5885" s="34" t="s">
        <v>51</v>
      </c>
      <c r="L5885" s="34">
        <v>1</v>
      </c>
      <c r="M5885" s="34"/>
      <c r="N5885" s="34">
        <v>1</v>
      </c>
      <c r="O5885" s="34"/>
      <c r="P5885" s="34"/>
      <c r="Q5885" s="34"/>
    </row>
    <row r="5886" spans="1:17">
      <c r="A5886" s="34">
        <v>6683376</v>
      </c>
      <c r="B5886" s="34" t="s">
        <v>13070</v>
      </c>
      <c r="C5886" s="34" t="s">
        <v>13071</v>
      </c>
      <c r="D5886" s="34"/>
      <c r="E5886" s="34">
        <v>5</v>
      </c>
      <c r="F5886" s="34"/>
      <c r="G5886" s="34"/>
      <c r="H5886" s="34"/>
      <c r="I5886" s="34"/>
      <c r="J5886" s="34"/>
      <c r="K5886" s="34"/>
      <c r="L5886" s="34">
        <v>0</v>
      </c>
      <c r="M5886" s="34"/>
      <c r="N5886" s="34"/>
      <c r="O5886" s="34"/>
      <c r="P5886" s="34"/>
      <c r="Q5886" s="34"/>
    </row>
    <row r="5887" spans="1:17">
      <c r="A5887" s="34">
        <v>6685796</v>
      </c>
      <c r="B5887" s="34" t="s">
        <v>13072</v>
      </c>
      <c r="C5887" s="34" t="s">
        <v>13073</v>
      </c>
      <c r="D5887" s="34"/>
      <c r="E5887" s="34">
        <v>16</v>
      </c>
      <c r="F5887" s="34">
        <v>1</v>
      </c>
      <c r="G5887" s="34"/>
      <c r="H5887" s="34"/>
      <c r="I5887" s="34"/>
      <c r="J5887" s="34"/>
      <c r="K5887" s="34"/>
      <c r="L5887" s="34">
        <v>0</v>
      </c>
      <c r="M5887" s="34"/>
      <c r="N5887" s="34"/>
      <c r="O5887" s="34"/>
      <c r="P5887" s="34"/>
      <c r="Q5887" s="34"/>
    </row>
    <row r="5888" spans="1:17">
      <c r="A5888" s="34">
        <v>6686060</v>
      </c>
      <c r="B5888" s="34" t="s">
        <v>13074</v>
      </c>
      <c r="C5888" s="34" t="s">
        <v>13075</v>
      </c>
      <c r="D5888" s="34"/>
      <c r="E5888" s="34">
        <v>2</v>
      </c>
      <c r="F5888" s="34"/>
      <c r="G5888" s="34"/>
      <c r="H5888" s="34"/>
      <c r="I5888" s="34"/>
      <c r="J5888" s="34"/>
      <c r="K5888" s="34"/>
      <c r="L5888" s="34">
        <v>0</v>
      </c>
      <c r="M5888" s="34"/>
      <c r="N5888" s="34"/>
      <c r="O5888" s="34"/>
      <c r="P5888" s="34"/>
      <c r="Q5888" s="34"/>
    </row>
    <row r="5889" spans="1:17">
      <c r="A5889" s="34">
        <v>6686265</v>
      </c>
      <c r="B5889" s="34" t="s">
        <v>13076</v>
      </c>
      <c r="C5889" s="34" t="s">
        <v>13077</v>
      </c>
      <c r="D5889" s="34"/>
      <c r="E5889" s="34">
        <v>11</v>
      </c>
      <c r="F5889" s="34">
        <v>1</v>
      </c>
      <c r="G5889" s="34" t="s">
        <v>13078</v>
      </c>
      <c r="H5889" s="34" t="s">
        <v>13079</v>
      </c>
      <c r="I5889" s="34"/>
      <c r="J5889" s="34"/>
      <c r="K5889" s="34" t="s">
        <v>33</v>
      </c>
      <c r="L5889" s="34">
        <v>1</v>
      </c>
      <c r="M5889" s="34"/>
      <c r="N5889" s="34"/>
      <c r="O5889" s="34"/>
      <c r="P5889" s="34"/>
      <c r="Q5889" s="34"/>
    </row>
    <row r="5890" spans="1:17">
      <c r="A5890" s="34">
        <v>6688493</v>
      </c>
      <c r="B5890" s="34" t="s">
        <v>13080</v>
      </c>
      <c r="C5890" s="34" t="s">
        <v>13081</v>
      </c>
      <c r="D5890" s="34"/>
      <c r="E5890" s="34">
        <v>3</v>
      </c>
      <c r="F5890" s="34"/>
      <c r="G5890" s="34" t="s">
        <v>13082</v>
      </c>
      <c r="H5890" s="34" t="s">
        <v>13082</v>
      </c>
      <c r="I5890" s="34"/>
      <c r="J5890" s="34"/>
      <c r="K5890" s="34" t="s">
        <v>51</v>
      </c>
      <c r="L5890" s="34">
        <v>1</v>
      </c>
      <c r="M5890" s="34"/>
      <c r="N5890" s="34"/>
      <c r="O5890" s="34"/>
      <c r="P5890" s="34"/>
      <c r="Q5890" s="34"/>
    </row>
    <row r="5891" spans="1:17">
      <c r="A5891" s="34">
        <v>812985</v>
      </c>
      <c r="B5891" s="34" t="s">
        <v>13083</v>
      </c>
      <c r="C5891" s="34" t="s">
        <v>13084</v>
      </c>
      <c r="D5891" s="34"/>
      <c r="E5891" s="34">
        <v>1452</v>
      </c>
      <c r="F5891" s="34">
        <v>47</v>
      </c>
      <c r="G5891" s="34" t="s">
        <v>995</v>
      </c>
      <c r="H5891" s="34" t="s">
        <v>13085</v>
      </c>
      <c r="I5891" s="34"/>
      <c r="J5891" s="34"/>
      <c r="K5891" s="34" t="s">
        <v>33</v>
      </c>
      <c r="L5891" s="34">
        <v>1</v>
      </c>
      <c r="M5891" s="34"/>
      <c r="N5891" s="34"/>
      <c r="O5891" s="34"/>
      <c r="P5891" s="34"/>
      <c r="Q5891" s="34"/>
    </row>
  </sheetData>
  <sheetProtection formatCells="0" insertHyperlinks="0" autoFilter="0"/>
  <autoFilter xmlns:etc="http://www.wps.cn/officeDocument/2017/etCustomData" ref="L1:L5891" etc:filterBottomFollowUsedRange="0">
    <extLst/>
  </autoFilter>
  <conditionalFormatting sqref="$A2272:$XFD2274 A2275:J2275 L2275:XFD2275 $A2276:$XFD2277 A2278:P2278 R2278:XFD2278 A2279:J2279 L2279:XFD2279 $A2280:$XFD2282 A2283:J2283 L2283:XFD2283 $A2284:$XFD2287 A2288:J2288 L2288:XFD2288 $A2289:$XFD2302 A2303:J2304 L2303:XFD2304 $A2305:$XFD2311 A2312:J2313 L2312:XFD2313 $A2314:$XFD6000">
    <cfRule type="expression" dxfId="0" priority="1">
      <formula>$L2272&lt;&gt;""</formula>
    </cfRule>
  </conditionalFormatting>
  <dataValidations count="1">
    <dataValidation type="list" allowBlank="1" showErrorMessage="1" errorTitle="错误提示" error="请输入下拉列表中的一个值" sqref="L1562:L5482 L5892:L1048576">
      <formula1>"0,1,2"</formula1>
    </dataValidation>
  </dataValidations>
  <hyperlinks>
    <hyperlink ref="Q2041" r:id="rId2" display="https://www.kaggle.com/code/wptouxx/covid-symptom-classification"/>
    <hyperlink ref="Q2053" r:id="rId3" display="https://www.kaggle.com/code/arslanrisalat/coronavirus-pakistan-dataset"/>
    <hyperlink ref="Q2059" r:id="rId4" display="https://www.kaggle.com/datasets/saurabhshahane/dmsp-particle-precipitation-aiready-data/code"/>
    <hyperlink ref="Q2092" r:id="rId5" display="https://www.kaggle.com/code/olegbw/textile" tooltip="https://www.kaggle.com/code/olegbw/textile"/>
    <hyperlink ref="Q2099" r:id="rId6" display="https://www.kaggle.com/code/laraibnadeem2023/olist-predictive-modelling-and-recommendations/notebook" tooltip="https://www.kaggle.com/code/laraibnadeem2023/olist-predictive-modelling-and-recommendations/notebook"/>
    <hyperlink ref="Q2111" r:id="rId7" display="https://www.kaggle.com/code/abdelrahmanmahmoud0/eeg-pornography-addiction-using-simple-lstm"/>
    <hyperlink ref="Q2119" r:id="rId8" display="https://www.kaggle.com/code/ksmooi/industrial-alarm-monitoring-xgboost-regressor" tooltip="https://www.kaggle.com/code/ksmooi/industrial-alarm-monitoring-xgboost-regressor"/>
    <hyperlink ref="C95" r:id="rId9" display="https://www.kaggle.com/datasets/nancyalaswad90/breast-cancer-dataset" tooltip="https://www.kaggle.com/datasets/nancyalaswad90/breast-cancer-dataset"/>
    <hyperlink ref="Q2377" r:id="rId10" display="https://www.kaggle.com/code/kapturovalexander/kapturov-s-solution-of-ps-s4e6"/>
    <hyperlink ref="C5495" r:id="rId11" display="https://www.kaggle.com/datasets/paulinepeps/truth-seeker-dataset-2023-truthseeker2023" tooltip="https://www.kaggle.com/datasets/paulinepeps/truth-seeker-dataset-2023-truthseeker2023"/>
    <hyperlink ref="C5510" r:id="rId12" display="https://www.kaggle.com/datasets/mlengineerjun/meteostat-weather-dataset-jan-2018-jan-2024" tooltip="https://www.kaggle.com/datasets/mlengineerjun/meteostat-weather-dataset-jan-2018-jan-2024"/>
    <hyperlink ref="C5623" r:id="rId13" display="https://www.kaggle.com/datasets/monicaneli/geolocations" tooltip="https://www.kaggle.com/datasets/monicaneli/geolocations"/>
    <hyperlink ref="C5627" r:id="rId14" display="https://www.kaggle.com/datasets/anggundwilestari/home-credit" tooltip="https://www.kaggle.com/datasets/anggundwilestari/home-credit"/>
    <hyperlink ref="C5636" r:id="rId15" display="https://www.kaggle.com/datasets/joaoquentino/dataset-churn-semac-10-lawd" tooltip="https://www.kaggle.com/datasets/joaoquentino/dataset-churn-semac-10-lawd"/>
    <hyperlink ref="C5639" r:id="rId16" display="https://www.kaggle.com/datasets/datahasharunava/surgicalface-dataset" tooltip="https://www.kaggle.com/datasets/datahasharunava/surgicalface-dataset"/>
    <hyperlink ref="C5645" r:id="rId17" display="https://www.kaggle.com/datasets/tayloredwards0/single-residence-energy-usage" tooltip="https://www.kaggle.com/datasets/tayloredwards0/single-residence-energy-usage"/>
    <hyperlink ref="C5646" r:id="rId18" display="https://www.kaggle.com/datasets/ziya07/brand-design-data-security-and-privacy-protection" tooltip="https://www.kaggle.com/datasets/ziya07/brand-design-data-security-and-privacy-protection"/>
    <hyperlink ref="C5648" r:id="rId19" display="https://www.kaggle.com/datasets/kelleh/user-habits-in-footwork0" tooltip="https://www.kaggle.com/datasets/kelleh/user-habits-in-footwork0"/>
    <hyperlink ref="C5671" r:id="rId20" display="https://www.kaggle.com/datasets/prathameshjakkula/house-price-data-world-wide" tooltip="https://www.kaggle.com/datasets/prathameshjakkula/house-price-data-world-wide"/>
    <hyperlink ref="C5710" r:id="rId21" display="https://www.kaggle.com/datasets/khansahab24/list-of-beverages-with-recipe" tooltip="https://www.kaggle.com/datasets/khansahab24/list-of-beverages-with-recipe"/>
    <hyperlink ref="C5720" r:id="rId22" display="https://www.kaggle.com/datasets/ravitejavavilapalli/pink-ball-data-sets" tooltip="https://www.kaggle.com/datasets/ravitejavavilapalli/pink-ball-data-sets"/>
    <hyperlink ref="C5740" r:id="rId23" display="https://www.kaggle.com/datasets/clintonmoshe/kenyan-secondary-school-results" tooltip="https://www.kaggle.com/datasets/clintonmoshe/kenyan-secondary-school-results"/>
    <hyperlink ref="C5741" r:id="rId24" display="https://www.kaggle.com/datasets/shantanugarg274/load-balancing-dataset" tooltip="https://www.kaggle.com/datasets/shantanugarg274/load-balancing-dataset"/>
    <hyperlink ref="C5752" r:id="rId25" display="https://www.kaggle.com/datasets/datasetengineer/ovarian-cancer-risk-and-progression-data" tooltip="https://www.kaggle.com/datasets/datasetengineer/ovarian-cancer-risk-and-progression-data"/>
    <hyperlink ref="C5762" r:id="rId26" display="https://www.kaggle.com/datasets/gogiayogita/heart-attack-analysis-and-prediction-dataset" tooltip="https://www.kaggle.com/datasets/gogiayogita/heart-attack-analysis-and-prediction-dataset"/>
    <hyperlink ref="C5763" r:id="rId27" display="https://www.kaggle.com/datasets/armandkarimi/real-fake-follower-classification" tooltip="https://www.kaggle.com/datasets/armandkarimi/real-fake-follower-classification"/>
    <hyperlink ref="C5766" r:id="rId28" display="https://www.kaggle.com/datasets/aichamalouche/liver-data" tooltip="https://www.kaggle.com/datasets/aichamalouche/liver-data"/>
    <hyperlink ref="C5768" r:id="rId29" display="https://www.kaggle.com/datasets/eslamelsolya/parkinsons-disease-classification" tooltip="https://www.kaggle.com/datasets/eslamelsolya/parkinsons-disease-classification"/>
    <hyperlink ref="C5770" r:id="rId30" display="https://www.kaggle.com/datasets/s3programmerlead/personalized-anesthesia-management-dataset" tooltip="https://www.kaggle.com/datasets/s3programmerlead/personalized-anesthesia-management-dataset"/>
    <hyperlink ref="C5775" r:id="rId31" display="https://www.kaggle.com/datasets/mohammedmobarki/student-performance" tooltip="https://www.kaggle.com/datasets/mohammedmobarki/student-performance"/>
    <hyperlink ref="C5782" r:id="rId32" display="https://www.kaggle.com/datasets/georgejdinicola/jeopardata" tooltip="https://www.kaggle.com/datasets/georgejdinicola/jeopardata"/>
    <hyperlink ref="C5786" r:id="rId33" display="https://www.kaggle.com/datasets/sanchitnegi12345/malware-dataset" tooltip="https://www.kaggle.com/datasets/sanchitnegi12345/malware-dataset"/>
    <hyperlink ref="C5787" r:id="rId34" display="https://www.kaggle.com/datasets/ziya07/railway-communication-security-dataset" tooltip="https://www.kaggle.com/datasets/ziya07/railway-communication-security-dataset"/>
    <hyperlink ref="C5826" r:id="rId35" display="https://www.kaggle.com/datasets/amruthasatishkumar/long-term-occupational-employment-projections" tooltip="https://www.kaggle.com/datasets/amruthasatishkumar/long-term-occupational-employment-projections"/>
    <hyperlink ref="C5832" r:id="rId36" display="https://www.kaggle.com/datasets/alexaescalante/emg-dataset-raw-and-filtered-signals" tooltip="https://www.kaggle.com/datasets/alexaescalante/emg-dataset-raw-and-filtered-signals"/>
    <hyperlink ref="C5838" r:id="rId37" display="https://www.kaggle.com/datasets/luvippp/titanic-updated-for-learning" tooltip="https://www.kaggle.com/datasets/luvippp/titanic-updated-for-learning"/>
    <hyperlink ref="C5880" r:id="rId38" display="https://www.kaggle.com/datasets/loveffc/mmbpd-multimachine-blockchain-performance-dataset" tooltip="https://www.kaggle.com/datasets/loveffc/mmbpd-multimachine-blockchain-performance-dataset"/>
    <hyperlink ref="C5883" r:id="rId39" display="https://www.kaggle.com/datasets/zaireali/howlongtobeat-games-scraper-2162025" tooltip="https://www.kaggle.com/datasets/zaireali/howlongtobeat-games-scraper-2162025"/>
    <hyperlink ref="P1036" r:id="rId40" display="https://www.kaggle.com/code/thegoanpanda/fastagdetection" tooltip="https://www.kaggle.com/code/thegoanpanda/fastagdetection"/>
    <hyperlink ref="P1550" r:id="rId41" display="https://www.kaggle.com/code/akash14/hackerearth-mlc-adopt-a-buddy-3rd-rank-solution" tooltip="https://www.kaggle.com/code/akash14/hackerearth-mlc-adopt-a-buddy-3rd-rank-solution"/>
  </hyperlink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:customData xmlns="http://www.wps.cn/officeDocument/2013/wpsCustomData" xmlns:s="http://www.wps.cn/officeDocument/2013/wpsCustomData">
  <extobjs>
    <extobj name="E657119C-6982-421D-8BA7-E74DEB70A7DB-1">
      <extobjdata type="E657119C-6982-421D-8BA7-E74DEB70A7DB" data="/C:/Users/J30074~1/AppData/Local/Temp/msohtmlclip1/01/clip_image001.png"/>
    </extobj>
  </extobjs>
</s:customData>
</file>

<file path=customXml/item2.xml><?xml version="1.0" encoding="utf-8"?>
<autofilters xmlns="https://web.wps.cn/et/2018/main">
  <sheetItem sheetStid="1">
    <filterData filterID="AK20210901JXNSXO14805369"/>
    <filterData filterID="AK20210901JXNSXO6699869">
      <hiddenRange rowFrom="9" rowTo="10"/>
      <hiddenRange rowFrom="17" rowTo="17"/>
      <hiddenRange rowFrom="22" rowTo="22"/>
      <hiddenRange rowFrom="24" rowTo="24"/>
      <hiddenRange rowFrom="26" rowTo="26"/>
      <hiddenRange rowFrom="36" rowTo="36"/>
      <hiddenRange rowFrom="53" rowTo="53"/>
      <hiddenRange rowFrom="55" rowTo="56"/>
      <hiddenRange rowFrom="65" rowTo="65"/>
      <hiddenRange rowFrom="80" rowTo="80"/>
      <hiddenRange rowFrom="82" rowTo="82"/>
      <hiddenRange rowFrom="91" rowTo="91"/>
      <hiddenRange rowFrom="104" rowTo="104"/>
      <hiddenRange rowFrom="108" rowTo="108"/>
      <hiddenRange rowFrom="121" rowTo="121"/>
      <hiddenRange rowFrom="133" rowTo="133"/>
      <hiddenRange rowFrom="147" rowTo="147"/>
      <hiddenRange rowFrom="149" rowTo="149"/>
      <hiddenRange rowFrom="163" rowTo="163"/>
      <hiddenRange rowFrom="178" rowTo="178"/>
      <hiddenRange rowFrom="187" rowTo="187"/>
      <hiddenRange rowFrom="209" rowTo="209"/>
      <hiddenRange rowFrom="211" rowTo="213"/>
      <hiddenRange rowFrom="244" rowTo="244"/>
      <hiddenRange rowFrom="258" rowTo="258"/>
      <hiddenRange rowFrom="273" rowTo="273"/>
      <hiddenRange rowFrom="299" rowTo="299"/>
      <hiddenRange rowFrom="306" rowTo="306"/>
      <hiddenRange rowFrom="332" rowTo="332"/>
      <hiddenRange rowFrom="347" rowTo="347"/>
      <hiddenRange rowFrom="351" rowTo="351"/>
      <hiddenRange rowFrom="354" rowTo="354"/>
      <hiddenRange rowFrom="358" rowTo="358"/>
      <hiddenRange rowFrom="378" rowTo="378"/>
      <hiddenRange rowFrom="383" rowTo="383"/>
      <hiddenRange rowFrom="397" rowTo="397"/>
      <hiddenRange rowFrom="413" rowTo="413"/>
      <hiddenRange rowFrom="431" rowTo="431"/>
      <hiddenRange rowFrom="472" rowTo="472"/>
      <hiddenRange rowFrom="487" rowTo="487"/>
      <hiddenRange rowFrom="493" rowTo="493"/>
      <hiddenRange rowFrom="512" rowTo="512"/>
      <hiddenRange rowFrom="530" rowTo="530"/>
      <hiddenRange rowFrom="558" rowTo="558"/>
      <hiddenRange rowFrom="574" rowTo="574"/>
      <hiddenRange rowFrom="591" rowTo="591"/>
      <hiddenRange rowFrom="604" rowTo="604"/>
      <hiddenRange rowFrom="608" rowTo="609"/>
      <hiddenRange rowFrom="615" rowTo="615"/>
      <hiddenRange rowFrom="627" rowTo="627"/>
      <hiddenRange rowFrom="631" rowTo="631"/>
      <hiddenRange rowFrom="637" rowTo="637"/>
      <hiddenRange rowFrom="647" rowTo="647"/>
      <hiddenRange rowFrom="663" rowTo="663"/>
      <hiddenRange rowFrom="677" rowTo="677"/>
      <hiddenRange rowFrom="692" rowTo="692"/>
      <hiddenRange rowFrom="695" rowTo="695"/>
      <hiddenRange rowFrom="700" rowTo="700"/>
      <hiddenRange rowFrom="703" rowTo="703"/>
      <hiddenRange rowFrom="716" rowTo="717"/>
      <hiddenRange rowFrom="730" rowTo="730"/>
      <hiddenRange rowFrom="732" rowTo="732"/>
      <hiddenRange rowFrom="747" rowTo="747"/>
      <hiddenRange rowFrom="769" rowTo="769"/>
      <hiddenRange rowFrom="793" rowTo="794"/>
      <hiddenRange rowFrom="804" rowTo="804"/>
      <hiddenRange rowFrom="807" rowTo="807"/>
      <hiddenRange rowFrom="831" rowTo="1444"/>
      <hiddenRange rowFrom="1447" rowTo="1483"/>
      <hiddenRange rowFrom="1485" rowTo="1707"/>
      <hiddenRange rowFrom="1709" rowTo="1998"/>
      <hiddenRange rowFrom="2061" rowTo="2061"/>
      <hiddenRange rowFrom="2414" rowTo="2445"/>
      <hiddenRange rowFrom="2447" rowTo="2448"/>
      <hiddenRange rowFrom="2450" rowTo="5481"/>
      <hiddenRange rowFrom="5561" rowTo="5561"/>
      <hiddenRange rowFrom="5677" rowTo="5677"/>
      <hiddenRange rowFrom="5690" rowTo="5690"/>
    </filterData>
    <autofilterInfo filterID="AK20210901JXNSXO6699869">
      <autoFilter xmlns="http://schemas.openxmlformats.org/spreadsheetml/2006/main" ref="L1:L5891">
        <filterColumn colId="0">
          <filters>
            <filter val="0"/>
            <filter val="1"/>
            <filter val="2"/>
          </filters>
        </filterColumn>
      </autoFilter>
    </autofilterInfo>
    <autofilterInfo filterID="AK20210901JXNSXO14805369">
      <autoFilter xmlns="http://schemas.openxmlformats.org/spreadsheetml/2006/main" ref="L1:L5891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WWO_wpscloud_20230922035034-9147342a44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id_name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caoruoqi</dc:creator>
  <cp:lastModifiedBy>caoruoqi</cp:lastModifiedBy>
  <dcterms:created xsi:type="dcterms:W3CDTF">2025-04-13T06:37:00Z</dcterms:created>
  <dcterms:modified xsi:type="dcterms:W3CDTF">2025-04-13T06:37:00Z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1742970996</vt:lpwstr>
  </property>
  <property fmtid="{D5CDD505-2E9C-101B-9397-08002B2CF9AE}" pid="6" name="KSOProductBuildVer">
    <vt:lpwstr>2052-0.0.0.0</vt:lpwstr>
  </property>
</Properties>
</file>