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200" tabRatio="575"/>
  </bookViews>
  <sheets>
    <sheet name="资产负债表" sheetId="3" r:id="rId1"/>
    <sheet name="利润表" sheetId="4" r:id="rId2"/>
    <sheet name="现金流量表" sheetId="5" r:id="rId3"/>
  </sheets>
  <calcPr calcId="144525"/>
</workbook>
</file>

<file path=xl/sharedStrings.xml><?xml version="1.0" encoding="utf-8"?>
<sst xmlns="http://schemas.openxmlformats.org/spreadsheetml/2006/main" count="277">
  <si>
    <t>资产负债表(一般企业版-40000)</t>
  </si>
  <si>
    <t>项目编号：</t>
  </si>
  <si>
    <t>INVEST@#20180705123</t>
  </si>
  <si>
    <r>
      <rPr>
        <b/>
        <sz val="10"/>
        <color indexed="8"/>
        <rFont val="宋体"/>
        <charset val="134"/>
      </rPr>
      <t>资产</t>
    </r>
  </si>
  <si>
    <t>年初余额</t>
  </si>
  <si>
    <t>期末余额</t>
  </si>
  <si>
    <t>备注</t>
  </si>
  <si>
    <r>
      <rPr>
        <b/>
        <sz val="10"/>
        <color indexed="8"/>
        <rFont val="宋体"/>
        <charset val="134"/>
      </rPr>
      <t>负债和所有者权益</t>
    </r>
  </si>
  <si>
    <t>流动资产：</t>
  </si>
  <si>
    <t>流动负债：</t>
  </si>
  <si>
    <t xml:space="preserve">  货币资金</t>
  </si>
  <si>
    <r>
      <rPr>
        <sz val="10"/>
        <color indexed="8"/>
        <rFont val="宋体"/>
        <charset val="134"/>
      </rPr>
      <t xml:space="preserve">  </t>
    </r>
    <r>
      <rPr>
        <sz val="10"/>
        <color indexed="8"/>
        <rFont val="宋体"/>
        <charset val="134"/>
      </rPr>
      <t>短期借款</t>
    </r>
  </si>
  <si>
    <t xml:space="preserve">  结算备付金</t>
  </si>
  <si>
    <t xml:space="preserve">  向中央银行借款</t>
  </si>
  <si>
    <t xml:space="preserve">  拆出资金</t>
  </si>
  <si>
    <t xml:space="preserve">  吸收存款及同业存放</t>
  </si>
  <si>
    <t xml:space="preserve">  交易性金融资产</t>
  </si>
  <si>
    <t xml:space="preserve">  拆入资金</t>
  </si>
  <si>
    <t xml:space="preserve">  应收票据</t>
  </si>
  <si>
    <t xml:space="preserve">  交易性金融负债</t>
  </si>
  <si>
    <t xml:space="preserve">  应收账款</t>
  </si>
  <si>
    <t xml:space="preserve">  应付票据</t>
  </si>
  <si>
    <t xml:space="preserve">  预付款项</t>
  </si>
  <si>
    <t xml:space="preserve">  应付账款</t>
  </si>
  <si>
    <t xml:space="preserve">  应收保费</t>
  </si>
  <si>
    <t xml:space="preserve">  预收款项</t>
  </si>
  <si>
    <t xml:space="preserve">  应收分保账款</t>
  </si>
  <si>
    <t xml:space="preserve">  卖出回购金融资产款</t>
  </si>
  <si>
    <t xml:space="preserve">  应收分保合同准备金</t>
  </si>
  <si>
    <t xml:space="preserve">  应付手续费及佣金</t>
  </si>
  <si>
    <t xml:space="preserve">  应收利息</t>
  </si>
  <si>
    <t xml:space="preserve">  应付职工薪酬</t>
  </si>
  <si>
    <t xml:space="preserve">  其他应收款</t>
  </si>
  <si>
    <t xml:space="preserve">  应交税费</t>
  </si>
  <si>
    <t xml:space="preserve">  应收股利</t>
  </si>
  <si>
    <t xml:space="preserve">  应付利息</t>
  </si>
  <si>
    <t xml:space="preserve">  买入返售金融资产</t>
  </si>
  <si>
    <t xml:space="preserve">  其他应付款</t>
  </si>
  <si>
    <t xml:space="preserve">  存货</t>
  </si>
  <si>
    <t xml:space="preserve">  应付分保账款</t>
  </si>
  <si>
    <t xml:space="preserve">  其中：消耗性生物资产</t>
  </si>
  <si>
    <t xml:space="preserve">  保险合同准备金</t>
  </si>
  <si>
    <t xml:space="preserve">  一年内到期非流动资产</t>
  </si>
  <si>
    <t xml:space="preserve">  代理买卖证券款</t>
  </si>
  <si>
    <t xml:space="preserve">  待摊费用</t>
  </si>
  <si>
    <t xml:space="preserve">  代理承销证券款</t>
  </si>
  <si>
    <t xml:space="preserve">  其他流动资产</t>
  </si>
  <si>
    <t xml:space="preserve">  一年内到期的非流动负债</t>
  </si>
  <si>
    <t xml:space="preserve">  流动资产差额(特殊报表科目)</t>
  </si>
  <si>
    <t xml:space="preserve">  应付股利</t>
  </si>
  <si>
    <t xml:space="preserve">  流动资产差额(合计平衡项目)</t>
  </si>
  <si>
    <t xml:space="preserve">  预提费用</t>
  </si>
  <si>
    <t xml:space="preserve">    流动资产合计</t>
  </si>
  <si>
    <t xml:space="preserve">  递延收益-流动负债</t>
  </si>
  <si>
    <t>非流动资产：</t>
  </si>
  <si>
    <t xml:space="preserve">  应付短期债券</t>
  </si>
  <si>
    <t xml:space="preserve">  发放贷款及垫款</t>
  </si>
  <si>
    <t xml:space="preserve">  流动负债差额(特殊报表科目)</t>
  </si>
  <si>
    <t xml:space="preserve">  可供出售金融资产</t>
  </si>
  <si>
    <t xml:space="preserve">  流动负债差额(合计平衡项目)</t>
  </si>
  <si>
    <t xml:space="preserve">  持有到期投资</t>
  </si>
  <si>
    <t xml:space="preserve">  其他流动负债</t>
  </si>
  <si>
    <t xml:space="preserve">  长期应收账款</t>
  </si>
  <si>
    <t xml:space="preserve">    流动负债合计</t>
  </si>
  <si>
    <t xml:space="preserve">  长期股权投资</t>
  </si>
  <si>
    <t>非流动负债：</t>
  </si>
  <si>
    <t xml:space="preserve">  投资性房地产</t>
  </si>
  <si>
    <t xml:space="preserve">  长期借款</t>
  </si>
  <si>
    <t xml:space="preserve">  固定资产</t>
  </si>
  <si>
    <t xml:space="preserve">  应付债券</t>
  </si>
  <si>
    <t xml:space="preserve">  在建工程</t>
  </si>
  <si>
    <t xml:space="preserve">  长期应付款</t>
  </si>
  <si>
    <t xml:space="preserve">  工程物资</t>
  </si>
  <si>
    <t xml:space="preserve">  专项应付款</t>
  </si>
  <si>
    <t xml:space="preserve">  固定资产清理</t>
  </si>
  <si>
    <t xml:space="preserve">  预计负债</t>
  </si>
  <si>
    <t xml:space="preserve">  生产性生物资产</t>
  </si>
  <si>
    <t xml:space="preserve">  递延所得税负债</t>
  </si>
  <si>
    <t xml:space="preserve">  油气资产</t>
  </si>
  <si>
    <t xml:space="preserve">  递延收益-非流动负债</t>
  </si>
  <si>
    <t xml:space="preserve">  无形资产</t>
  </si>
  <si>
    <t xml:space="preserve">  其他非流动负债</t>
  </si>
  <si>
    <t xml:space="preserve">  开发支出</t>
  </si>
  <si>
    <t xml:space="preserve">  非流动负债差额(特殊报表科目)</t>
  </si>
  <si>
    <t xml:space="preserve">  商誉</t>
  </si>
  <si>
    <t xml:space="preserve">  非流动负债差额(合计平衡项目)</t>
  </si>
  <si>
    <t xml:space="preserve">  长期待摊费用</t>
  </si>
  <si>
    <t xml:space="preserve">    非流动负债合计</t>
  </si>
  <si>
    <t xml:space="preserve">  递延所得税资产</t>
  </si>
  <si>
    <t xml:space="preserve">  负债差额(特殊报表科目)</t>
  </si>
  <si>
    <t xml:space="preserve">  其他非流动资产</t>
  </si>
  <si>
    <t xml:space="preserve">  负债差额(合计平衡项目)</t>
  </si>
  <si>
    <t xml:space="preserve">  非流动资产差额(特殊报表科目)</t>
  </si>
  <si>
    <t xml:space="preserve">      负债合计</t>
  </si>
  <si>
    <t xml:space="preserve">  非流动资产差额(合计平衡项目)</t>
  </si>
  <si>
    <t>所有者权益（或股东权益）：</t>
  </si>
  <si>
    <t xml:space="preserve">    非流动资产合计</t>
  </si>
  <si>
    <t xml:space="preserve">  实收资本（或股本）</t>
  </si>
  <si>
    <t xml:space="preserve">  资产差额(特殊报表科目)</t>
  </si>
  <si>
    <t xml:space="preserve">  资本公积</t>
  </si>
  <si>
    <t xml:space="preserve">  资产差额(合计平衡项目)</t>
  </si>
  <si>
    <t xml:space="preserve">  减：库存股</t>
  </si>
  <si>
    <t xml:space="preserve">  盈余公积</t>
  </si>
  <si>
    <t xml:space="preserve">  专项储备</t>
  </si>
  <si>
    <t xml:space="preserve">  一般风险准备</t>
  </si>
  <si>
    <t xml:space="preserve">  未分配利润</t>
  </si>
  <si>
    <t xml:space="preserve">  外币报表折算差额</t>
  </si>
  <si>
    <t xml:space="preserve">  未确认的投资损失</t>
  </si>
  <si>
    <t xml:space="preserve">    归属于母公司所有者权益合计</t>
  </si>
  <si>
    <t xml:space="preserve">  少数股东权益</t>
  </si>
  <si>
    <t xml:space="preserve">  股东权益差额(特殊报表科目)</t>
  </si>
  <si>
    <t xml:space="preserve">  股权权益差额(合计平衡项目)</t>
  </si>
  <si>
    <t xml:space="preserve">      所有者权益合计</t>
  </si>
  <si>
    <t xml:space="preserve">  负债及股东权益差额(特殊报表项目)</t>
  </si>
  <si>
    <t xml:space="preserve">  负债及股东权益差额(合计平衡项目)</t>
  </si>
  <si>
    <t xml:space="preserve">      资产总计</t>
  </si>
  <si>
    <t xml:space="preserve">        负债和所有者权益总计</t>
  </si>
  <si>
    <t>利润表(一般企业版-40000)</t>
  </si>
  <si>
    <r>
      <rPr>
        <b/>
        <sz val="10"/>
        <color indexed="8"/>
        <rFont val="宋体"/>
        <charset val="134"/>
      </rPr>
      <t>项目</t>
    </r>
  </si>
  <si>
    <t>本期金额</t>
  </si>
  <si>
    <t>本年金额</t>
  </si>
  <si>
    <r>
      <rPr>
        <b/>
        <sz val="10"/>
        <color indexed="8"/>
        <rFont val="宋体"/>
        <charset val="134"/>
      </rPr>
      <t>一、营业总收入</t>
    </r>
  </si>
  <si>
    <t>其中：营业收入</t>
  </si>
  <si>
    <t xml:space="preserve">     利息收入</t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</si>
  <si>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已赚保费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</si>
  <si>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手续费及佣金收入</t>
    </r>
  </si>
  <si>
    <r>
      <rPr>
        <b/>
        <sz val="10"/>
        <color indexed="8"/>
        <rFont val="宋体"/>
        <charset val="134"/>
      </rPr>
      <t>二、营业总成本</t>
    </r>
  </si>
  <si>
    <t>其中：营业成本</t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</si>
  <si>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利息支出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</si>
  <si>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手续费及佣金支出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</si>
  <si>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退保金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</si>
  <si>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赔付支出净额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</si>
  <si>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提取保险责任准备金净额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</si>
  <si>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保单红利支出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</si>
  <si>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分保费用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</si>
  <si>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营业税金及附加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</si>
  <si>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销售费用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</si>
  <si>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管理费用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</si>
  <si>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财务费用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</si>
  <si>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资产减值损失</t>
    </r>
  </si>
  <si>
    <r>
      <rPr>
        <b/>
        <sz val="10"/>
        <color indexed="8"/>
        <rFont val="宋体"/>
        <charset val="134"/>
      </rPr>
      <t>三、其他经营收益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</si>
  <si>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公允价值变动收益（损失以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</si>
  <si>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投资收益（损失以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</si>
  <si>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其中：对联营企业和合营企业的投资收益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</si>
  <si>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汇兑收益（损失以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</si>
  <si>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加：营业利润差额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</si>
  <si>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加：营业利润差额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</si>
  <si>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四、营业利润（亏损以</t>
    </r>
    <r>
      <rPr>
        <b/>
        <sz val="10"/>
        <color indexed="8"/>
        <rFont val="Calibri"/>
        <charset val="134"/>
      </rPr>
      <t>”-“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</si>
  <si>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加：营业外收入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</si>
  <si>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减：营业外支出</t>
    </r>
  </si>
  <si>
    <r>
      <rPr>
        <sz val="10"/>
        <color indexed="8"/>
        <rFont val="Calibri"/>
        <charset val="134"/>
      </rPr>
      <t xml:space="preserve">                </t>
    </r>
    <r>
      <rPr>
        <sz val="10"/>
        <color indexed="8"/>
        <rFont val="宋体"/>
        <charset val="134"/>
      </rPr>
      <t>其中：非流动资产处置损失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</si>
  <si>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加：利润总额差额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</si>
  <si>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加：利润总额差额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</si>
  <si>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五、利润总额（亏损总额以</t>
    </r>
    <r>
      <rPr>
        <b/>
        <sz val="10"/>
        <color indexed="8"/>
        <rFont val="Calibri"/>
        <charset val="134"/>
      </rPr>
      <t>“-”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</si>
  <si>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减：所得税费用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</si>
  <si>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加：未确认的投资损失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</si>
  <si>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加：净利润差额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</si>
  <si>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加：净利润差额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</si>
  <si>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六、净利润（净亏损以</t>
    </r>
    <r>
      <rPr>
        <b/>
        <sz val="10"/>
        <color indexed="8"/>
        <rFont val="Calibri"/>
        <charset val="134"/>
      </rPr>
      <t>“-”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</si>
  <si>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减：少数股东损益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</si>
  <si>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归属于母公司所有者的净利润</t>
    </r>
  </si>
  <si>
    <t>七、每股收益：</t>
  </si>
  <si>
    <r>
      <rPr>
        <sz val="10"/>
        <color indexed="8"/>
        <rFont val="Calibri"/>
        <charset val="134"/>
      </rPr>
      <t xml:space="preserve">        </t>
    </r>
    <r>
      <rPr>
        <sz val="10"/>
        <color indexed="8"/>
        <rFont val="宋体"/>
        <charset val="134"/>
      </rPr>
      <t>（一）基本每股收益</t>
    </r>
  </si>
  <si>
    <r>
      <rPr>
        <sz val="10"/>
        <color indexed="8"/>
        <rFont val="Calibri"/>
        <charset val="134"/>
      </rPr>
      <t xml:space="preserve">        </t>
    </r>
    <r>
      <rPr>
        <sz val="10"/>
        <color indexed="8"/>
        <rFont val="宋体"/>
        <charset val="134"/>
      </rPr>
      <t>（二）稀释每股收益</t>
    </r>
  </si>
  <si>
    <t>八、其他综合收益</t>
  </si>
  <si>
    <t>九、综合收益总额</t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</si>
  <si>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归属于母公司所有者的综合收益总额</t>
    </r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</si>
  <si>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归属于少数股东的综合收益总额</t>
    </r>
  </si>
  <si>
    <t>十、补充数据</t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</si>
  <si>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折旧与摊销</t>
    </r>
  </si>
  <si>
    <t>现金流量表(一般企业版-40000)</t>
  </si>
  <si>
    <t>项目</t>
  </si>
  <si>
    <r>
      <rPr>
        <b/>
        <sz val="10"/>
        <color indexed="8"/>
        <rFont val="宋体"/>
        <charset val="134"/>
      </rPr>
      <t>本年金额</t>
    </r>
  </si>
  <si>
    <t>一、经营活动产生的现金流量：</t>
  </si>
  <si>
    <t xml:space="preserve">    销售商品、提供劳务收到的现金</t>
  </si>
  <si>
    <t xml:space="preserve">    客户存款和同业存放款项净增加额</t>
  </si>
  <si>
    <t xml:space="preserve">    向中央银行借款净增加额</t>
  </si>
  <si>
    <t xml:space="preserve">    向其他金融机构拆入资金净增加额</t>
  </si>
  <si>
    <t xml:space="preserve">    收到原保险合同保费取得的现金</t>
  </si>
  <si>
    <t xml:space="preserve">    收到再保险业务现金净额</t>
  </si>
  <si>
    <t xml:space="preserve">    保户储金及投资款净增加额</t>
  </si>
  <si>
    <t xml:space="preserve">    处置交易性金融资产净增加额</t>
  </si>
  <si>
    <t xml:space="preserve">    收取利息、手续费及佣金净增加额</t>
  </si>
  <si>
    <t xml:space="preserve">    拆入资金净增加额</t>
  </si>
  <si>
    <t xml:space="preserve">    回购业务资金净增加额</t>
  </si>
  <si>
    <t xml:space="preserve">    收到的税费返还</t>
  </si>
  <si>
    <t xml:space="preserve">    收到其他与经营活动有关的现金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</si>
  <si>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</si>
  <si>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</si>
  <si>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经营活动现金流入小计</t>
  </si>
  <si>
    <t xml:space="preserve">    购买商品、接受劳务支付的现金</t>
  </si>
  <si>
    <t xml:space="preserve">    客户贷款及垫款净增加额</t>
  </si>
  <si>
    <t xml:space="preserve">    存放中央银行和同业款项净增加额</t>
  </si>
  <si>
    <t xml:space="preserve">    支付原保险合同赔付款项的现金</t>
  </si>
  <si>
    <t xml:space="preserve">    支付利息、手续费及佣金的现金</t>
  </si>
  <si>
    <t xml:space="preserve">    支付保单红利的现金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</si>
  <si>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</si>
  <si>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</si>
  <si>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</si>
  <si>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</si>
  <si>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</si>
  <si>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经营活动现金流出小计</t>
  </si>
  <si>
    <r>
      <rPr>
        <sz val="10"/>
        <color indexed="8"/>
        <rFont val="Arial"/>
        <charset val="134"/>
      </rPr>
      <t xml:space="preserve">        </t>
    </r>
    <r>
      <rPr>
        <sz val="10"/>
        <color indexed="8"/>
        <rFont val="宋体"/>
        <charset val="134"/>
      </rPr>
      <t>经营活动产生的现金流量净额差额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</si>
  <si>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</si>
  <si>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</si>
  <si>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</si>
  <si>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</si>
  <si>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</si>
  <si>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</si>
  <si>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</si>
  <si>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</si>
  <si>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</si>
  <si>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投资活动现金流入小计</t>
  </si>
  <si>
    <t xml:space="preserve">    购建固定资产、无形资产和其他长期资产支付的现金</t>
  </si>
  <si>
    <t xml:space="preserve">    投资支付的现金</t>
  </si>
  <si>
    <t xml:space="preserve">    质押贷款净增加额</t>
  </si>
  <si>
    <t xml:space="preserve">    取得子公司及其他营业单位支付的现金净额</t>
  </si>
  <si>
    <t xml:space="preserve">    支付其他与投资活动有关的现金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</si>
  <si>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投资活动现金流出差额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</si>
  <si>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投资活动现金流出差额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</si>
  <si>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投资活动现金流出小计</t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</si>
  <si>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</si>
  <si>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</si>
  <si>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</si>
  <si>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</si>
  <si>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</si>
  <si>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</si>
  <si>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</si>
  <si>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</si>
  <si>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</si>
  <si>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</si>
  <si>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</si>
  <si>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</si>
  <si>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</si>
  <si>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</si>
  <si>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</si>
  <si>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</si>
  <si>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</si>
  <si>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筹资活动现金流出小计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</si>
  <si>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</si>
  <si>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筹资活动产生的现金流量净额</t>
  </si>
  <si>
    <t>四、汇率变动对现金流量的影响</t>
  </si>
  <si>
    <t>五、现金及现金等价物净增加额</t>
  </si>
  <si>
    <t xml:space="preserve">    加：年初现金及现金等价物余额</t>
  </si>
  <si>
    <t>六、年末现金及现金等价物余额</t>
  </si>
  <si>
    <t>补充资料：</t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</si>
  <si>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净利润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</si>
  <si>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加：资产减值准备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</si>
  <si>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固定资产折旧、油气资产折耗、生产性生物资产折旧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</si>
  <si>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无形资产摊销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</si>
  <si>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长期待摊费用摊销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</si>
  <si>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待摊费用减少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</si>
  <si>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预提费用增加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</si>
  <si>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处置固定资产、无形资产和其他长期资产的损失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</si>
  <si>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固定资产报废损失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</si>
  <si>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公允价值变动损失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</si>
  <si>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财务费用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</si>
  <si>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投资损失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</si>
  <si>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递延所得税资产减少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</si>
  <si>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递延所得税负债增加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</si>
  <si>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存货的减少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</si>
  <si>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经营性应收项目的减少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</si>
  <si>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经营性应付项目的增加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</si>
  <si>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未确认的投资损失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</si>
  <si>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经营活动现金流量净额差额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</si>
  <si>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经营活动现金流量净额差额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</si>
  <si>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r>
      <rPr>
        <b/>
        <sz val="10"/>
        <color indexed="8"/>
        <rFont val="Arial"/>
        <charset val="134"/>
      </rPr>
      <t xml:space="preserve">        (CF)</t>
    </r>
    <r>
      <rPr>
        <b/>
        <sz val="10"/>
        <color indexed="8"/>
        <rFont val="宋体"/>
        <charset val="134"/>
      </rPr>
      <t>经营活动产生的现金流量净额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</si>
  <si>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债务转为资本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</si>
  <si>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一年内到期的可转换公司债券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</si>
  <si>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融资租入固定资产</t>
    </r>
  </si>
  <si>
    <r>
      <rPr>
        <b/>
        <sz val="10"/>
        <color indexed="8"/>
        <rFont val="Arial"/>
        <charset val="134"/>
      </rPr>
      <t xml:space="preserve">         (CF)</t>
    </r>
    <r>
      <rPr>
        <b/>
        <sz val="10"/>
        <color indexed="8"/>
        <rFont val="宋体"/>
        <charset val="134"/>
      </rPr>
      <t>现金的期末余额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</si>
  <si>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减：现金的期初余额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</si>
  <si>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加：现金等价物的期末余额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</si>
  <si>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减：现金等价物的期初余额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</si>
  <si>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现金净增加额差额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</si>
  <si>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现金净增加额差额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</si>
  <si>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r>
      <rPr>
        <b/>
        <sz val="10"/>
        <color indexed="8"/>
        <rFont val="Arial"/>
        <charset val="134"/>
      </rPr>
      <t xml:space="preserve">         (CF)</t>
    </r>
    <r>
      <rPr>
        <b/>
        <sz val="10"/>
        <color indexed="8"/>
        <rFont val="宋体"/>
        <charset val="134"/>
      </rPr>
      <t>间接法</t>
    </r>
    <r>
      <rPr>
        <b/>
        <sz val="10"/>
        <color indexed="8"/>
        <rFont val="Arial"/>
        <charset val="134"/>
      </rPr>
      <t>-</t>
    </r>
    <r>
      <rPr>
        <b/>
        <sz val="10"/>
        <color indexed="8"/>
        <rFont val="宋体"/>
        <charset val="134"/>
      </rPr>
      <t>现金及现金等价物净增加额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</si>
</sst>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Calibri"/>
      <charset val="134"/>
    </font>
    <font>
      <b/>
      <sz val="12"/>
      <color indexed="8"/>
      <name val="宋体"/>
      <charset val="134"/>
    </font>
    <font>
      <b/>
      <sz val="12"/>
      <color indexed="8"/>
      <name val="Calibri"/>
      <charset val="134"/>
    </font>
    <font>
      <b/>
      <sz val="9"/>
      <name val="宋体"/>
      <charset val="134"/>
    </font>
    <font>
      <u/>
      <sz val="11"/>
      <color rgb="FF0000FF"/>
      <name val="宋体"/>
      <charset val="0"/>
      <scheme val="minor"/>
    </font>
    <font>
      <b/>
      <sz val="12"/>
      <name val="Calibri"/>
      <charset val="134"/>
    </font>
    <font>
      <b/>
      <sz val="10"/>
      <color indexed="8"/>
      <name val="宋体"/>
      <charset val="134"/>
    </font>
    <font>
      <b/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5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11" borderId="1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Fill="1" applyBorder="1" applyAlignment="1" applyProtection="1">
      <alignment horizontal="right" vertical="center"/>
    </xf>
    <xf numFmtId="0" fontId="6" fillId="0" borderId="2" xfId="4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176" fontId="9" fillId="2" borderId="1" xfId="0" applyNumberFormat="1" applyFont="1" applyFill="1" applyBorder="1" applyProtection="1">
      <alignment vertical="center"/>
    </xf>
    <xf numFmtId="0" fontId="1" fillId="2" borderId="1" xfId="0" applyFont="1" applyFill="1" applyBorder="1" applyProtection="1">
      <alignment vertical="center"/>
    </xf>
    <xf numFmtId="0" fontId="1" fillId="2" borderId="1" xfId="0" applyFont="1" applyFill="1" applyBorder="1">
      <alignment vertical="center"/>
    </xf>
    <xf numFmtId="176" fontId="2" fillId="2" borderId="1" xfId="0" applyNumberFormat="1" applyFont="1" applyFill="1" applyBorder="1" applyProtection="1">
      <alignment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10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 applyProtection="1">
      <alignment horizontal="left" vertical="center"/>
      <protection locked="0"/>
    </xf>
    <xf numFmtId="176" fontId="9" fillId="2" borderId="1" xfId="0" applyNumberFormat="1" applyFont="1" applyFill="1" applyBorder="1" applyProtection="1">
      <alignment vertical="center"/>
      <protection locked="0"/>
    </xf>
    <xf numFmtId="0" fontId="11" fillId="2" borderId="1" xfId="0" applyFont="1" applyFill="1" applyBorder="1" applyAlignment="1">
      <alignment horizontal="left" vertical="center"/>
    </xf>
    <xf numFmtId="176" fontId="9" fillId="2" borderId="1" xfId="0" applyNumberFormat="1" applyFont="1" applyFill="1" applyBorder="1" applyAlignment="1" applyProtection="1">
      <alignment horizontal="left" vertical="center"/>
    </xf>
    <xf numFmtId="176" fontId="9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>
      <alignment vertical="center"/>
    </xf>
    <xf numFmtId="0" fontId="12" fillId="2" borderId="2" xfId="41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76" fontId="2" fillId="2" borderId="1" xfId="0" applyNumberFormat="1" applyFont="1" applyFill="1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Protection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7"/>
  <sheetViews>
    <sheetView tabSelected="1" workbookViewId="0">
      <selection activeCell="A48" sqref="A48"/>
    </sheetView>
  </sheetViews>
  <sheetFormatPr defaultColWidth="9" defaultRowHeight="20.1" customHeight="1"/>
  <cols>
    <col min="1" max="1" width="26.3365384615385" style="25" customWidth="1"/>
    <col min="2" max="3" width="12.6634615384615" style="2" customWidth="1"/>
    <col min="4" max="4" width="12.6634615384615" style="25" customWidth="1"/>
    <col min="5" max="5" width="42.8846153846154" style="25" customWidth="1"/>
    <col min="6" max="7" width="12.6634615384615" style="2" customWidth="1"/>
    <col min="8" max="8" width="12.6634615384615" style="25" customWidth="1"/>
    <col min="9" max="16384" width="9" style="25"/>
  </cols>
  <sheetData>
    <row r="1" ht="28.5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ht="28.5" customHeight="1" spans="1:8">
      <c r="A2" s="5" t="s">
        <v>1</v>
      </c>
      <c r="B2" s="26" t="s">
        <v>2</v>
      </c>
      <c r="C2" s="27"/>
      <c r="D2" s="27"/>
      <c r="E2" s="27"/>
      <c r="F2" s="27"/>
      <c r="G2" s="27"/>
      <c r="H2" s="28"/>
    </row>
    <row r="3" customHeight="1" spans="1:8">
      <c r="A3" s="41"/>
      <c r="B3" s="41"/>
      <c r="C3" s="42"/>
      <c r="D3" s="43"/>
      <c r="E3" s="43"/>
      <c r="F3" s="47"/>
      <c r="G3" s="47"/>
      <c r="H3" s="47"/>
    </row>
    <row r="4" s="40" customFormat="1" customHeight="1" spans="1:9">
      <c r="A4" s="11" t="s">
        <v>3</v>
      </c>
      <c r="B4" s="33" t="s">
        <v>4</v>
      </c>
      <c r="C4" s="33" t="s">
        <v>5</v>
      </c>
      <c r="D4" s="11" t="s">
        <v>6</v>
      </c>
      <c r="E4" s="48" t="s">
        <v>7</v>
      </c>
      <c r="F4" s="33" t="s">
        <v>4</v>
      </c>
      <c r="G4" s="33" t="s">
        <v>5</v>
      </c>
      <c r="H4" s="11" t="s">
        <v>6</v>
      </c>
      <c r="I4" s="50"/>
    </row>
    <row r="5" customHeight="1" spans="1:9">
      <c r="A5" s="13" t="s">
        <v>8</v>
      </c>
      <c r="B5" s="44"/>
      <c r="C5" s="44"/>
      <c r="D5" s="45"/>
      <c r="E5" s="49" t="s">
        <v>9</v>
      </c>
      <c r="F5" s="44"/>
      <c r="G5" s="44"/>
      <c r="H5" s="45"/>
      <c r="I5" s="51"/>
    </row>
    <row r="6" customHeight="1" spans="1:12">
      <c r="A6" s="16" t="s">
        <v>10</v>
      </c>
      <c r="B6" s="17">
        <v>2121</v>
      </c>
      <c r="C6" s="17">
        <v>21</v>
      </c>
      <c r="D6" s="34"/>
      <c r="E6" s="16" t="s">
        <v>11</v>
      </c>
      <c r="F6" s="17"/>
      <c r="G6" s="17"/>
      <c r="H6" s="34"/>
      <c r="I6" s="51"/>
      <c r="L6" s="52"/>
    </row>
    <row r="7" customHeight="1" spans="1:9">
      <c r="A7" s="16" t="s">
        <v>12</v>
      </c>
      <c r="B7" s="17"/>
      <c r="C7" s="17"/>
      <c r="D7" s="34">
        <v>2121</v>
      </c>
      <c r="E7" s="16" t="s">
        <v>13</v>
      </c>
      <c r="F7" s="17">
        <v>32</v>
      </c>
      <c r="G7" s="17"/>
      <c r="H7" s="34"/>
      <c r="I7" s="51"/>
    </row>
    <row r="8" customHeight="1" spans="1:9">
      <c r="A8" s="16" t="s">
        <v>14</v>
      </c>
      <c r="B8" s="17">
        <v>12</v>
      </c>
      <c r="C8" s="17"/>
      <c r="D8" s="34"/>
      <c r="E8" s="16" t="s">
        <v>15</v>
      </c>
      <c r="F8" s="17"/>
      <c r="G8" s="17"/>
      <c r="H8" s="34"/>
      <c r="I8" s="51"/>
    </row>
    <row r="9" customHeight="1" spans="1:9">
      <c r="A9" s="16" t="s">
        <v>16</v>
      </c>
      <c r="B9" s="17">
        <v>12</v>
      </c>
      <c r="C9" s="17"/>
      <c r="D9" s="34"/>
      <c r="E9" s="16" t="s">
        <v>17</v>
      </c>
      <c r="F9" s="17"/>
      <c r="G9" s="17"/>
      <c r="H9" s="34"/>
      <c r="I9" s="51"/>
    </row>
    <row r="10" customHeight="1" spans="1:9">
      <c r="A10" s="16" t="s">
        <v>18</v>
      </c>
      <c r="B10" s="17"/>
      <c r="C10" s="17">
        <v>12</v>
      </c>
      <c r="D10" s="34"/>
      <c r="E10" s="16" t="s">
        <v>19</v>
      </c>
      <c r="F10" s="17"/>
      <c r="G10" s="17">
        <v>32</v>
      </c>
      <c r="H10" s="34"/>
      <c r="I10" s="51"/>
    </row>
    <row r="11" customHeight="1" spans="1:9">
      <c r="A11" s="16" t="s">
        <v>20</v>
      </c>
      <c r="B11" s="17">
        <v>23</v>
      </c>
      <c r="C11" s="17"/>
      <c r="D11" s="34"/>
      <c r="E11" s="16" t="s">
        <v>21</v>
      </c>
      <c r="F11" s="17"/>
      <c r="G11" s="17"/>
      <c r="H11" s="34"/>
      <c r="I11" s="51"/>
    </row>
    <row r="12" customHeight="1" spans="1:9">
      <c r="A12" s="16" t="s">
        <v>22</v>
      </c>
      <c r="B12" s="17"/>
      <c r="C12" s="17"/>
      <c r="D12" s="34"/>
      <c r="E12" s="16" t="s">
        <v>23</v>
      </c>
      <c r="F12" s="17"/>
      <c r="G12" s="17"/>
      <c r="H12" s="34"/>
      <c r="I12" s="51"/>
    </row>
    <row r="13" customHeight="1" spans="1:9">
      <c r="A13" s="16" t="s">
        <v>24</v>
      </c>
      <c r="B13" s="17"/>
      <c r="C13" s="17">
        <v>23</v>
      </c>
      <c r="D13" s="34">
        <v>3</v>
      </c>
      <c r="E13" s="16" t="s">
        <v>25</v>
      </c>
      <c r="F13" s="17"/>
      <c r="G13" s="17"/>
      <c r="H13" s="34"/>
      <c r="I13" s="51"/>
    </row>
    <row r="14" customHeight="1" spans="1:9">
      <c r="A14" s="16" t="s">
        <v>26</v>
      </c>
      <c r="B14" s="17"/>
      <c r="C14" s="17"/>
      <c r="D14" s="34"/>
      <c r="E14" s="16" t="s">
        <v>27</v>
      </c>
      <c r="F14" s="17"/>
      <c r="G14" s="17"/>
      <c r="H14" s="34"/>
      <c r="I14" s="51"/>
    </row>
    <row r="15" customHeight="1" spans="1:9">
      <c r="A15" s="16" t="s">
        <v>28</v>
      </c>
      <c r="B15" s="17"/>
      <c r="C15" s="17"/>
      <c r="D15" s="34"/>
      <c r="E15" s="16" t="s">
        <v>29</v>
      </c>
      <c r="F15" s="17"/>
      <c r="G15" s="17">
        <v>32</v>
      </c>
      <c r="H15" s="34"/>
      <c r="I15" s="51"/>
    </row>
    <row r="16" customHeight="1" spans="1:9">
      <c r="A16" s="16" t="s">
        <v>30</v>
      </c>
      <c r="B16" s="17"/>
      <c r="C16" s="17">
        <v>32</v>
      </c>
      <c r="D16" s="34"/>
      <c r="E16" s="16" t="s">
        <v>31</v>
      </c>
      <c r="F16" s="17"/>
      <c r="G16" s="17"/>
      <c r="H16" s="34"/>
      <c r="I16" s="51"/>
    </row>
    <row r="17" customHeight="1" spans="1:9">
      <c r="A17" s="16" t="s">
        <v>32</v>
      </c>
      <c r="B17" s="17"/>
      <c r="C17" s="17"/>
      <c r="D17" s="34"/>
      <c r="E17" s="16" t="s">
        <v>33</v>
      </c>
      <c r="F17" s="17"/>
      <c r="G17" s="17"/>
      <c r="H17" s="34"/>
      <c r="I17" s="51"/>
    </row>
    <row r="18" customHeight="1" spans="1:9">
      <c r="A18" s="16" t="s">
        <v>34</v>
      </c>
      <c r="B18" s="17"/>
      <c r="C18" s="17"/>
      <c r="D18" s="34">
        <v>23</v>
      </c>
      <c r="E18" s="16" t="s">
        <v>35</v>
      </c>
      <c r="F18" s="17"/>
      <c r="G18" s="17"/>
      <c r="H18" s="34"/>
      <c r="I18" s="51"/>
    </row>
    <row r="19" customHeight="1" spans="1:9">
      <c r="A19" s="16" t="s">
        <v>36</v>
      </c>
      <c r="B19" s="17"/>
      <c r="C19" s="17"/>
      <c r="D19" s="34"/>
      <c r="E19" s="16" t="s">
        <v>37</v>
      </c>
      <c r="F19" s="17"/>
      <c r="G19" s="17"/>
      <c r="H19" s="34">
        <v>32</v>
      </c>
      <c r="I19" s="51"/>
    </row>
    <row r="20" customHeight="1" spans="1:9">
      <c r="A20" s="16" t="s">
        <v>38</v>
      </c>
      <c r="B20" s="17"/>
      <c r="C20" s="17"/>
      <c r="D20" s="34"/>
      <c r="E20" s="16" t="s">
        <v>39</v>
      </c>
      <c r="F20" s="17"/>
      <c r="G20" s="17"/>
      <c r="H20" s="34"/>
      <c r="I20" s="51"/>
    </row>
    <row r="21" customHeight="1" spans="1:9">
      <c r="A21" s="16" t="s">
        <v>40</v>
      </c>
      <c r="B21" s="17"/>
      <c r="C21" s="17"/>
      <c r="D21" s="34"/>
      <c r="E21" s="16" t="s">
        <v>41</v>
      </c>
      <c r="F21" s="17"/>
      <c r="G21" s="17"/>
      <c r="H21" s="34"/>
      <c r="I21" s="51"/>
    </row>
    <row r="22" customHeight="1" spans="1:9">
      <c r="A22" s="16" t="s">
        <v>42</v>
      </c>
      <c r="B22" s="17"/>
      <c r="C22" s="17"/>
      <c r="D22" s="34"/>
      <c r="E22" s="16" t="s">
        <v>43</v>
      </c>
      <c r="F22" s="17"/>
      <c r="G22" s="17"/>
      <c r="H22" s="34"/>
      <c r="I22" s="51"/>
    </row>
    <row r="23" customHeight="1" spans="1:9">
      <c r="A23" s="16" t="s">
        <v>44</v>
      </c>
      <c r="B23" s="17"/>
      <c r="C23" s="17"/>
      <c r="D23" s="34"/>
      <c r="E23" s="16" t="s">
        <v>45</v>
      </c>
      <c r="F23" s="17">
        <v>32</v>
      </c>
      <c r="G23" s="17"/>
      <c r="H23" s="34"/>
      <c r="I23" s="51"/>
    </row>
    <row r="24" customHeight="1" spans="1:9">
      <c r="A24" s="16" t="s">
        <v>46</v>
      </c>
      <c r="B24" s="17"/>
      <c r="C24" s="17"/>
      <c r="D24" s="34"/>
      <c r="E24" s="16" t="s">
        <v>47</v>
      </c>
      <c r="F24" s="17"/>
      <c r="G24" s="17"/>
      <c r="H24" s="34"/>
      <c r="I24" s="51"/>
    </row>
    <row r="25" customHeight="1" spans="1:9">
      <c r="A25" s="16" t="s">
        <v>48</v>
      </c>
      <c r="B25" s="17"/>
      <c r="C25" s="17"/>
      <c r="D25" s="34"/>
      <c r="E25" s="16" t="s">
        <v>49</v>
      </c>
      <c r="F25" s="17"/>
      <c r="G25" s="17"/>
      <c r="H25" s="34"/>
      <c r="I25" s="51"/>
    </row>
    <row r="26" customHeight="1" spans="1:9">
      <c r="A26" s="16" t="s">
        <v>50</v>
      </c>
      <c r="B26" s="17"/>
      <c r="C26" s="17"/>
      <c r="D26" s="34"/>
      <c r="E26" s="16" t="s">
        <v>51</v>
      </c>
      <c r="F26" s="17"/>
      <c r="G26" s="17"/>
      <c r="H26" s="34"/>
      <c r="I26" s="51"/>
    </row>
    <row r="27" customHeight="1" spans="1:9">
      <c r="A27" s="13" t="s">
        <v>52</v>
      </c>
      <c r="B27" s="21"/>
      <c r="C27" s="21"/>
      <c r="D27" s="34"/>
      <c r="E27" s="16" t="s">
        <v>53</v>
      </c>
      <c r="F27" s="17"/>
      <c r="G27" s="17"/>
      <c r="H27" s="34">
        <v>32</v>
      </c>
      <c r="I27" s="51"/>
    </row>
    <row r="28" customHeight="1" spans="1:9">
      <c r="A28" s="13" t="s">
        <v>54</v>
      </c>
      <c r="B28" s="44"/>
      <c r="C28" s="44"/>
      <c r="D28" s="45"/>
      <c r="E28" s="16" t="s">
        <v>55</v>
      </c>
      <c r="F28" s="17"/>
      <c r="G28" s="17"/>
      <c r="H28" s="34"/>
      <c r="I28" s="51"/>
    </row>
    <row r="29" customHeight="1" spans="1:9">
      <c r="A29" s="16" t="s">
        <v>56</v>
      </c>
      <c r="B29" s="17"/>
      <c r="C29" s="17"/>
      <c r="D29" s="34"/>
      <c r="E29" s="16" t="s">
        <v>57</v>
      </c>
      <c r="F29" s="17"/>
      <c r="G29" s="17"/>
      <c r="H29" s="34"/>
      <c r="I29" s="51"/>
    </row>
    <row r="30" customHeight="1" spans="1:9">
      <c r="A30" s="16" t="s">
        <v>58</v>
      </c>
      <c r="B30" s="17"/>
      <c r="C30" s="17"/>
      <c r="D30" s="34"/>
      <c r="E30" s="16" t="s">
        <v>59</v>
      </c>
      <c r="F30" s="17"/>
      <c r="G30" s="17"/>
      <c r="H30" s="34"/>
      <c r="I30" s="51"/>
    </row>
    <row r="31" customHeight="1" spans="1:9">
      <c r="A31" s="16" t="s">
        <v>60</v>
      </c>
      <c r="B31" s="17"/>
      <c r="C31" s="17"/>
      <c r="D31" s="34"/>
      <c r="E31" s="16" t="s">
        <v>61</v>
      </c>
      <c r="F31" s="17"/>
      <c r="G31" s="17"/>
      <c r="H31" s="34"/>
      <c r="I31" s="51"/>
    </row>
    <row r="32" customHeight="1" spans="1:9">
      <c r="A32" s="16" t="s">
        <v>62</v>
      </c>
      <c r="B32" s="17"/>
      <c r="C32" s="17"/>
      <c r="D32" s="34"/>
      <c r="E32" s="13" t="s">
        <v>63</v>
      </c>
      <c r="F32" s="21">
        <v>32</v>
      </c>
      <c r="G32" s="21"/>
      <c r="H32" s="34"/>
      <c r="I32" s="51"/>
    </row>
    <row r="33" customHeight="1" spans="1:9">
      <c r="A33" s="16" t="s">
        <v>64</v>
      </c>
      <c r="B33" s="17"/>
      <c r="C33" s="17"/>
      <c r="D33" s="34"/>
      <c r="E33" s="13" t="s">
        <v>65</v>
      </c>
      <c r="F33" s="44"/>
      <c r="G33" s="44"/>
      <c r="H33" s="45"/>
      <c r="I33" s="51"/>
    </row>
    <row r="34" customHeight="1" spans="1:9">
      <c r="A34" s="16" t="s">
        <v>66</v>
      </c>
      <c r="B34" s="17"/>
      <c r="C34" s="17"/>
      <c r="D34" s="34"/>
      <c r="E34" s="16" t="s">
        <v>67</v>
      </c>
      <c r="F34" s="17"/>
      <c r="G34" s="17"/>
      <c r="H34" s="34"/>
      <c r="I34" s="51"/>
    </row>
    <row r="35" customHeight="1" spans="1:9">
      <c r="A35" s="16" t="s">
        <v>68</v>
      </c>
      <c r="B35" s="17"/>
      <c r="C35" s="17"/>
      <c r="D35" s="34"/>
      <c r="E35" s="16" t="s">
        <v>69</v>
      </c>
      <c r="F35" s="17"/>
      <c r="G35" s="17"/>
      <c r="H35" s="34"/>
      <c r="I35" s="51"/>
    </row>
    <row r="36" customHeight="1" spans="1:9">
      <c r="A36" s="16" t="s">
        <v>70</v>
      </c>
      <c r="B36" s="17"/>
      <c r="C36" s="17"/>
      <c r="D36" s="34"/>
      <c r="E36" s="16" t="s">
        <v>71</v>
      </c>
      <c r="F36" s="17"/>
      <c r="G36" s="17"/>
      <c r="H36" s="34"/>
      <c r="I36" s="51"/>
    </row>
    <row r="37" customHeight="1" spans="1:9">
      <c r="A37" s="16" t="s">
        <v>72</v>
      </c>
      <c r="B37" s="17"/>
      <c r="C37" s="17"/>
      <c r="D37" s="34"/>
      <c r="E37" s="16" t="s">
        <v>73</v>
      </c>
      <c r="F37" s="17"/>
      <c r="G37" s="17"/>
      <c r="H37" s="34"/>
      <c r="I37" s="51"/>
    </row>
    <row r="38" customHeight="1" spans="1:9">
      <c r="A38" s="16" t="s">
        <v>74</v>
      </c>
      <c r="B38" s="17"/>
      <c r="C38" s="17"/>
      <c r="D38" s="34"/>
      <c r="E38" s="16" t="s">
        <v>75</v>
      </c>
      <c r="F38" s="17"/>
      <c r="G38" s="17"/>
      <c r="H38" s="34"/>
      <c r="I38" s="51"/>
    </row>
    <row r="39" customHeight="1" spans="1:9">
      <c r="A39" s="16" t="s">
        <v>76</v>
      </c>
      <c r="B39" s="17"/>
      <c r="C39" s="17"/>
      <c r="D39" s="34"/>
      <c r="E39" s="16" t="s">
        <v>77</v>
      </c>
      <c r="F39" s="17"/>
      <c r="G39" s="17"/>
      <c r="H39" s="34"/>
      <c r="I39" s="51"/>
    </row>
    <row r="40" customHeight="1" spans="1:9">
      <c r="A40" s="16" t="s">
        <v>78</v>
      </c>
      <c r="B40" s="17"/>
      <c r="C40" s="17"/>
      <c r="D40" s="34"/>
      <c r="E40" s="16" t="s">
        <v>79</v>
      </c>
      <c r="F40" s="17"/>
      <c r="G40" s="17"/>
      <c r="H40" s="34"/>
      <c r="I40" s="51"/>
    </row>
    <row r="41" customHeight="1" spans="1:9">
      <c r="A41" s="16" t="s">
        <v>80</v>
      </c>
      <c r="B41" s="17"/>
      <c r="C41" s="17"/>
      <c r="D41" s="34"/>
      <c r="E41" s="16" t="s">
        <v>81</v>
      </c>
      <c r="F41" s="17"/>
      <c r="G41" s="17"/>
      <c r="H41" s="34"/>
      <c r="I41" s="51"/>
    </row>
    <row r="42" customHeight="1" spans="1:9">
      <c r="A42" s="16" t="s">
        <v>82</v>
      </c>
      <c r="B42" s="17"/>
      <c r="C42" s="17">
        <v>23</v>
      </c>
      <c r="D42" s="34">
        <v>32</v>
      </c>
      <c r="E42" s="16" t="s">
        <v>83</v>
      </c>
      <c r="F42" s="17">
        <v>23</v>
      </c>
      <c r="G42" s="17"/>
      <c r="H42" s="34"/>
      <c r="I42" s="51"/>
    </row>
    <row r="43" customHeight="1" spans="1:9">
      <c r="A43" s="16" t="s">
        <v>84</v>
      </c>
      <c r="B43" s="17"/>
      <c r="C43" s="17"/>
      <c r="D43" s="34"/>
      <c r="E43" s="16" t="s">
        <v>85</v>
      </c>
      <c r="F43" s="17"/>
      <c r="G43" s="17"/>
      <c r="H43" s="34"/>
      <c r="I43" s="51"/>
    </row>
    <row r="44" customHeight="1" spans="1:9">
      <c r="A44" s="16" t="s">
        <v>86</v>
      </c>
      <c r="B44" s="17"/>
      <c r="C44" s="17"/>
      <c r="D44" s="34"/>
      <c r="E44" s="13" t="s">
        <v>87</v>
      </c>
      <c r="F44" s="21"/>
      <c r="G44" s="21"/>
      <c r="H44" s="34"/>
      <c r="I44" s="51"/>
    </row>
    <row r="45" customHeight="1" spans="1:9">
      <c r="A45" s="16" t="s">
        <v>88</v>
      </c>
      <c r="B45" s="17"/>
      <c r="C45" s="17"/>
      <c r="D45" s="34"/>
      <c r="E45" s="16" t="s">
        <v>89</v>
      </c>
      <c r="F45" s="17">
        <v>2332</v>
      </c>
      <c r="G45" s="17"/>
      <c r="H45" s="34"/>
      <c r="I45" s="51"/>
    </row>
    <row r="46" customHeight="1" spans="1:9">
      <c r="A46" s="16" t="s">
        <v>90</v>
      </c>
      <c r="B46" s="17"/>
      <c r="C46" s="17"/>
      <c r="D46" s="34"/>
      <c r="E46" s="16" t="s">
        <v>91</v>
      </c>
      <c r="F46" s="17"/>
      <c r="G46" s="17"/>
      <c r="H46" s="34"/>
      <c r="I46" s="51"/>
    </row>
    <row r="47" customHeight="1" spans="1:9">
      <c r="A47" s="16" t="s">
        <v>92</v>
      </c>
      <c r="B47" s="17"/>
      <c r="C47" s="17"/>
      <c r="D47" s="34"/>
      <c r="E47" s="13" t="s">
        <v>93</v>
      </c>
      <c r="F47" s="21">
        <v>23</v>
      </c>
      <c r="G47" s="21"/>
      <c r="H47" s="34"/>
      <c r="I47" s="51"/>
    </row>
    <row r="48" customHeight="1" spans="1:9">
      <c r="A48" s="16" t="s">
        <v>94</v>
      </c>
      <c r="B48" s="17"/>
      <c r="C48" s="17"/>
      <c r="D48" s="34"/>
      <c r="E48" s="13" t="s">
        <v>95</v>
      </c>
      <c r="F48" s="44"/>
      <c r="G48" s="44"/>
      <c r="H48" s="45"/>
      <c r="I48" s="51"/>
    </row>
    <row r="49" customHeight="1" spans="1:9">
      <c r="A49" s="13" t="s">
        <v>96</v>
      </c>
      <c r="B49" s="21"/>
      <c r="C49" s="21"/>
      <c r="D49" s="34"/>
      <c r="E49" s="16" t="s">
        <v>97</v>
      </c>
      <c r="F49" s="17"/>
      <c r="G49" s="17">
        <v>32</v>
      </c>
      <c r="H49" s="34">
        <v>32</v>
      </c>
      <c r="I49" s="51"/>
    </row>
    <row r="50" customHeight="1" spans="1:9">
      <c r="A50" s="16" t="s">
        <v>98</v>
      </c>
      <c r="B50" s="17"/>
      <c r="C50" s="17">
        <v>32</v>
      </c>
      <c r="D50" s="34"/>
      <c r="E50" s="16" t="s">
        <v>99</v>
      </c>
      <c r="F50" s="17"/>
      <c r="G50" s="17"/>
      <c r="H50" s="34"/>
      <c r="I50" s="51"/>
    </row>
    <row r="51" customHeight="1" spans="1:9">
      <c r="A51" s="16" t="s">
        <v>100</v>
      </c>
      <c r="B51" s="17"/>
      <c r="C51" s="17">
        <v>32</v>
      </c>
      <c r="D51" s="34"/>
      <c r="E51" s="16" t="s">
        <v>101</v>
      </c>
      <c r="F51" s="17"/>
      <c r="G51" s="17"/>
      <c r="H51" s="34"/>
      <c r="I51" s="51"/>
    </row>
    <row r="52" customHeight="1" spans="2:9">
      <c r="B52" s="46"/>
      <c r="C52" s="46"/>
      <c r="D52" s="35"/>
      <c r="E52" s="16" t="s">
        <v>102</v>
      </c>
      <c r="F52" s="17"/>
      <c r="G52" s="17"/>
      <c r="H52" s="34"/>
      <c r="I52" s="51"/>
    </row>
    <row r="53" customHeight="1" spans="1:9">
      <c r="A53" s="35"/>
      <c r="B53" s="46"/>
      <c r="C53" s="46"/>
      <c r="D53" s="35"/>
      <c r="E53" s="16" t="s">
        <v>103</v>
      </c>
      <c r="F53" s="17"/>
      <c r="G53" s="17"/>
      <c r="H53" s="34"/>
      <c r="I53" s="51"/>
    </row>
    <row r="54" customHeight="1" spans="1:9">
      <c r="A54" s="35"/>
      <c r="B54" s="46"/>
      <c r="C54" s="46"/>
      <c r="D54" s="35"/>
      <c r="E54" s="16" t="s">
        <v>104</v>
      </c>
      <c r="F54" s="17"/>
      <c r="G54" s="17"/>
      <c r="H54" s="34"/>
      <c r="I54" s="51"/>
    </row>
    <row r="55" customHeight="1" spans="1:9">
      <c r="A55" s="35"/>
      <c r="B55" s="46"/>
      <c r="C55" s="46"/>
      <c r="D55" s="35"/>
      <c r="E55" s="16" t="s">
        <v>105</v>
      </c>
      <c r="F55" s="17"/>
      <c r="G55" s="17"/>
      <c r="H55" s="34"/>
      <c r="I55" s="51"/>
    </row>
    <row r="56" customHeight="1" spans="1:9">
      <c r="A56" s="35"/>
      <c r="B56" s="46"/>
      <c r="C56" s="46"/>
      <c r="D56" s="35"/>
      <c r="E56" s="16" t="s">
        <v>106</v>
      </c>
      <c r="F56" s="17"/>
      <c r="G56" s="17"/>
      <c r="H56" s="34"/>
      <c r="I56" s="51"/>
    </row>
    <row r="57" customHeight="1" spans="1:9">
      <c r="A57" s="38"/>
      <c r="B57" s="46"/>
      <c r="C57" s="46"/>
      <c r="D57" s="35"/>
      <c r="E57" s="16" t="s">
        <v>107</v>
      </c>
      <c r="F57" s="17"/>
      <c r="G57" s="17"/>
      <c r="H57" s="34"/>
      <c r="I57" s="51"/>
    </row>
    <row r="58" customHeight="1" spans="1:9">
      <c r="A58" s="35"/>
      <c r="B58" s="46"/>
      <c r="C58" s="46"/>
      <c r="D58" s="35"/>
      <c r="E58" s="13" t="s">
        <v>108</v>
      </c>
      <c r="F58" s="21"/>
      <c r="G58" s="21"/>
      <c r="H58" s="34"/>
      <c r="I58" s="51"/>
    </row>
    <row r="59" customHeight="1" spans="1:9">
      <c r="A59" s="38"/>
      <c r="B59" s="46"/>
      <c r="C59" s="46"/>
      <c r="D59" s="35"/>
      <c r="E59" s="16" t="s">
        <v>109</v>
      </c>
      <c r="F59" s="17"/>
      <c r="G59" s="17"/>
      <c r="H59" s="34"/>
      <c r="I59" s="51"/>
    </row>
    <row r="60" customHeight="1" spans="1:9">
      <c r="A60" s="38"/>
      <c r="B60" s="46"/>
      <c r="C60" s="46"/>
      <c r="D60" s="35"/>
      <c r="E60" s="16" t="s">
        <v>110</v>
      </c>
      <c r="F60" s="17">
        <v>23</v>
      </c>
      <c r="G60" s="17"/>
      <c r="H60" s="34"/>
      <c r="I60" s="51"/>
    </row>
    <row r="61" customHeight="1" spans="1:9">
      <c r="A61" s="38"/>
      <c r="B61" s="46"/>
      <c r="C61" s="46"/>
      <c r="D61" s="35"/>
      <c r="E61" s="16" t="s">
        <v>111</v>
      </c>
      <c r="F61" s="17"/>
      <c r="G61" s="17"/>
      <c r="H61" s="34"/>
      <c r="I61" s="51"/>
    </row>
    <row r="62" customHeight="1" spans="1:9">
      <c r="A62" s="38"/>
      <c r="B62" s="46"/>
      <c r="C62" s="46"/>
      <c r="D62" s="35"/>
      <c r="E62" s="13" t="s">
        <v>112</v>
      </c>
      <c r="F62" s="21"/>
      <c r="G62" s="21"/>
      <c r="H62" s="34"/>
      <c r="I62" s="51"/>
    </row>
    <row r="63" customHeight="1" spans="1:9">
      <c r="A63" s="38"/>
      <c r="B63" s="46"/>
      <c r="C63" s="46"/>
      <c r="D63" s="35"/>
      <c r="E63" s="16" t="s">
        <v>113</v>
      </c>
      <c r="F63" s="17"/>
      <c r="G63" s="17"/>
      <c r="H63" s="34"/>
      <c r="I63" s="51"/>
    </row>
    <row r="64" customHeight="1" spans="1:9">
      <c r="A64" s="38"/>
      <c r="B64" s="46"/>
      <c r="C64" s="46"/>
      <c r="D64" s="35"/>
      <c r="E64" s="16" t="s">
        <v>114</v>
      </c>
      <c r="F64" s="17"/>
      <c r="G64" s="17"/>
      <c r="H64" s="34"/>
      <c r="I64" s="51"/>
    </row>
    <row r="65" customHeight="1" spans="1:8">
      <c r="A65" s="13" t="s">
        <v>115</v>
      </c>
      <c r="B65" s="21"/>
      <c r="C65" s="21">
        <v>32</v>
      </c>
      <c r="D65" s="34">
        <v>32</v>
      </c>
      <c r="E65" s="13" t="s">
        <v>116</v>
      </c>
      <c r="F65" s="21">
        <v>23</v>
      </c>
      <c r="G65" s="21"/>
      <c r="H65" s="34"/>
    </row>
    <row r="66" customHeight="1" spans="1:9">
      <c r="A66" s="53"/>
      <c r="I66" s="51"/>
    </row>
    <row r="67" customHeight="1" spans="1:9">
      <c r="A67" s="53"/>
      <c r="I67" s="51"/>
    </row>
  </sheetData>
  <sheetProtection sheet="1" formatColumns="0" formatRows="0" objects="1" scenarios="1"/>
  <mergeCells count="5">
    <mergeCell ref="A1:H1"/>
    <mergeCell ref="B2:H2"/>
    <mergeCell ref="A3:B3"/>
    <mergeCell ref="D3:E3"/>
    <mergeCell ref="F3:H3"/>
  </mergeCells>
  <conditionalFormatting sqref="E47">
    <cfRule type="expression" dxfId="0" priority="2" stopIfTrue="1">
      <formula>$F$47&lt;&gt;SUM($F$32+$F$44+$F$45+$F$46)</formula>
    </cfRule>
  </conditionalFormatting>
  <conditionalFormatting sqref="A65">
    <cfRule type="expression" dxfId="0" priority="3" stopIfTrue="1">
      <formula>$C$65&lt;&gt;SUM($C$27+$C$49+$C$50+$C$51)</formula>
    </cfRule>
    <cfRule type="expression" dxfId="0" priority="5" stopIfTrue="1">
      <formula>$C$65&lt;&gt;SUM($F$47+$F$62+$F$63+$F$64)</formula>
    </cfRule>
  </conditionalFormatting>
  <conditionalFormatting sqref="E65">
    <cfRule type="expression" dxfId="0" priority="1" stopIfTrue="1">
      <formula>$F$65&lt;&gt;SUM($F$47+$F$62+$F$63+$F$64)</formula>
    </cfRule>
  </conditionalFormatting>
  <hyperlinks>
    <hyperlink ref="B2" r:id="rId1" display="INVEST@#2018070512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A9" sqref="A9"/>
    </sheetView>
  </sheetViews>
  <sheetFormatPr defaultColWidth="9" defaultRowHeight="19.5" customHeight="1" outlineLevelCol="4"/>
  <cols>
    <col min="1" max="1" width="44.8846153846154" style="25" customWidth="1"/>
    <col min="2" max="3" width="20.3365384615385" style="2" customWidth="1"/>
    <col min="4" max="4" width="18.2211538461538" style="25" customWidth="1"/>
    <col min="5" max="16384" width="9" style="25"/>
  </cols>
  <sheetData>
    <row r="1" ht="28.5" customHeight="1" spans="1:5">
      <c r="A1" s="3" t="s">
        <v>117</v>
      </c>
      <c r="B1" s="4"/>
      <c r="C1" s="4"/>
      <c r="D1" s="4"/>
      <c r="E1" s="39"/>
    </row>
    <row r="2" ht="28.5" customHeight="1" spans="1:5">
      <c r="A2" s="5" t="s">
        <v>1</v>
      </c>
      <c r="B2" s="26" t="s">
        <v>2</v>
      </c>
      <c r="C2" s="27"/>
      <c r="D2" s="28"/>
      <c r="E2" s="39"/>
    </row>
    <row r="3" customHeight="1" spans="1:4">
      <c r="A3" s="29"/>
      <c r="B3" s="30"/>
      <c r="C3" s="30"/>
      <c r="D3" s="31"/>
    </row>
    <row r="4" customHeight="1" spans="1:4">
      <c r="A4" s="32" t="s">
        <v>118</v>
      </c>
      <c r="B4" s="33" t="s">
        <v>119</v>
      </c>
      <c r="C4" s="33" t="s">
        <v>120</v>
      </c>
      <c r="D4" s="11" t="s">
        <v>6</v>
      </c>
    </row>
    <row r="5" customHeight="1" spans="1:4">
      <c r="A5" s="13" t="s">
        <v>121</v>
      </c>
      <c r="B5" s="21">
        <v>3333</v>
      </c>
      <c r="C5" s="21"/>
      <c r="D5" s="34"/>
    </row>
    <row r="6" customHeight="1" spans="1:4">
      <c r="A6" s="16" t="s">
        <v>122</v>
      </c>
      <c r="B6" s="17"/>
      <c r="C6" s="17"/>
      <c r="D6" s="34"/>
    </row>
    <row r="7" customHeight="1" spans="1:4">
      <c r="A7" s="16" t="s">
        <v>123</v>
      </c>
      <c r="B7" s="17"/>
      <c r="C7" s="17"/>
      <c r="D7" s="34"/>
    </row>
    <row r="8" customHeight="1" spans="1:4">
      <c r="A8" s="35" t="s">
        <v>124</v>
      </c>
      <c r="B8" s="17"/>
      <c r="C8" s="17"/>
      <c r="D8" s="34"/>
    </row>
    <row r="9" customHeight="1" spans="1:4">
      <c r="A9" s="35" t="s">
        <v>125</v>
      </c>
      <c r="B9" s="17"/>
      <c r="C9" s="17"/>
      <c r="D9" s="34"/>
    </row>
    <row r="10" customHeight="1" spans="1:4">
      <c r="A10" s="36" t="s">
        <v>126</v>
      </c>
      <c r="B10" s="21"/>
      <c r="C10" s="21"/>
      <c r="D10" s="34"/>
    </row>
    <row r="11" customHeight="1" spans="1:4">
      <c r="A11" s="16" t="s">
        <v>127</v>
      </c>
      <c r="B11" s="17"/>
      <c r="C11" s="17"/>
      <c r="D11" s="34"/>
    </row>
    <row r="12" customHeight="1" spans="1:4">
      <c r="A12" s="35" t="s">
        <v>128</v>
      </c>
      <c r="B12" s="17"/>
      <c r="C12" s="17">
        <v>333</v>
      </c>
      <c r="D12" s="34"/>
    </row>
    <row r="13" customHeight="1" spans="1:4">
      <c r="A13" s="35" t="s">
        <v>129</v>
      </c>
      <c r="B13" s="17"/>
      <c r="C13" s="17"/>
      <c r="D13" s="34"/>
    </row>
    <row r="14" customHeight="1" spans="1:4">
      <c r="A14" s="35" t="s">
        <v>130</v>
      </c>
      <c r="B14" s="17"/>
      <c r="C14" s="17"/>
      <c r="D14" s="34"/>
    </row>
    <row r="15" customHeight="1" spans="1:4">
      <c r="A15" s="35" t="s">
        <v>131</v>
      </c>
      <c r="B15" s="17"/>
      <c r="C15" s="17"/>
      <c r="D15" s="34"/>
    </row>
    <row r="16" customHeight="1" spans="1:4">
      <c r="A16" s="35" t="s">
        <v>132</v>
      </c>
      <c r="B16" s="17"/>
      <c r="C16" s="17">
        <v>333</v>
      </c>
      <c r="D16" s="34"/>
    </row>
    <row r="17" customHeight="1" spans="1:4">
      <c r="A17" s="35" t="s">
        <v>133</v>
      </c>
      <c r="B17" s="17"/>
      <c r="C17" s="17"/>
      <c r="D17" s="34"/>
    </row>
    <row r="18" customHeight="1" spans="1:4">
      <c r="A18" s="35" t="s">
        <v>134</v>
      </c>
      <c r="B18" s="17"/>
      <c r="C18" s="17"/>
      <c r="D18" s="34"/>
    </row>
    <row r="19" customHeight="1" spans="1:4">
      <c r="A19" s="35" t="s">
        <v>135</v>
      </c>
      <c r="B19" s="17"/>
      <c r="C19" s="17"/>
      <c r="D19" s="34"/>
    </row>
    <row r="20" customHeight="1" spans="1:4">
      <c r="A20" s="35" t="s">
        <v>136</v>
      </c>
      <c r="B20" s="17"/>
      <c r="C20" s="17"/>
      <c r="D20" s="34"/>
    </row>
    <row r="21" customHeight="1" spans="1:4">
      <c r="A21" s="35" t="s">
        <v>137</v>
      </c>
      <c r="B21" s="17"/>
      <c r="C21" s="17">
        <v>33</v>
      </c>
      <c r="D21" s="34"/>
    </row>
    <row r="22" customHeight="1" spans="1:4">
      <c r="A22" s="35" t="s">
        <v>138</v>
      </c>
      <c r="B22" s="17"/>
      <c r="C22" s="17"/>
      <c r="D22" s="34"/>
    </row>
    <row r="23" customHeight="1" spans="1:4">
      <c r="A23" s="35" t="s">
        <v>139</v>
      </c>
      <c r="B23" s="17"/>
      <c r="C23" s="17"/>
      <c r="D23" s="34"/>
    </row>
    <row r="24" customHeight="1" spans="1:4">
      <c r="A24" s="37" t="s">
        <v>140</v>
      </c>
      <c r="B24" s="21"/>
      <c r="C24" s="21"/>
      <c r="D24" s="34">
        <v>333</v>
      </c>
    </row>
    <row r="25" customHeight="1" spans="1:4">
      <c r="A25" s="35" t="s">
        <v>141</v>
      </c>
      <c r="B25" s="17"/>
      <c r="C25" s="17"/>
      <c r="D25" s="34"/>
    </row>
    <row r="26" customHeight="1" spans="1:4">
      <c r="A26" s="35" t="s">
        <v>142</v>
      </c>
      <c r="B26" s="17"/>
      <c r="C26" s="17"/>
      <c r="D26" s="34"/>
    </row>
    <row r="27" customHeight="1" spans="1:4">
      <c r="A27" s="35" t="s">
        <v>143</v>
      </c>
      <c r="B27" s="17"/>
      <c r="C27" s="17"/>
      <c r="D27" s="34"/>
    </row>
    <row r="28" customHeight="1" spans="1:4">
      <c r="A28" s="35" t="s">
        <v>144</v>
      </c>
      <c r="B28" s="17"/>
      <c r="C28" s="17"/>
      <c r="D28" s="34"/>
    </row>
    <row r="29" customHeight="1" spans="1:4">
      <c r="A29" s="38" t="s">
        <v>145</v>
      </c>
      <c r="B29" s="17"/>
      <c r="C29" s="17"/>
      <c r="D29" s="34"/>
    </row>
    <row r="30" customHeight="1" spans="1:4">
      <c r="A30" s="38" t="s">
        <v>146</v>
      </c>
      <c r="B30" s="17"/>
      <c r="C30" s="17"/>
      <c r="D30" s="34"/>
    </row>
    <row r="31" customHeight="1" spans="1:4">
      <c r="A31" s="36" t="s">
        <v>147</v>
      </c>
      <c r="B31" s="21"/>
      <c r="C31" s="21"/>
      <c r="D31" s="34"/>
    </row>
    <row r="32" customHeight="1" spans="1:4">
      <c r="A32" s="35" t="s">
        <v>148</v>
      </c>
      <c r="B32" s="17"/>
      <c r="C32" s="17"/>
      <c r="D32" s="34"/>
    </row>
    <row r="33" customHeight="1" spans="1:4">
      <c r="A33" s="35" t="s">
        <v>149</v>
      </c>
      <c r="B33" s="17"/>
      <c r="C33" s="17"/>
      <c r="D33" s="34"/>
    </row>
    <row r="34" customHeight="1" spans="1:4">
      <c r="A34" s="35" t="s">
        <v>150</v>
      </c>
      <c r="B34" s="17"/>
      <c r="C34" s="17"/>
      <c r="D34" s="34"/>
    </row>
    <row r="35" customHeight="1" spans="1:4">
      <c r="A35" s="38" t="s">
        <v>151</v>
      </c>
      <c r="B35" s="17"/>
      <c r="C35" s="17"/>
      <c r="D35" s="34"/>
    </row>
    <row r="36" customHeight="1" spans="1:4">
      <c r="A36" s="38" t="s">
        <v>152</v>
      </c>
      <c r="B36" s="17"/>
      <c r="C36" s="17"/>
      <c r="D36" s="34"/>
    </row>
    <row r="37" customHeight="1" spans="1:4">
      <c r="A37" s="36" t="s">
        <v>153</v>
      </c>
      <c r="B37" s="21"/>
      <c r="C37" s="21"/>
      <c r="D37" s="34"/>
    </row>
    <row r="38" customHeight="1" spans="1:4">
      <c r="A38" s="35" t="s">
        <v>154</v>
      </c>
      <c r="B38" s="17"/>
      <c r="C38" s="17"/>
      <c r="D38" s="34"/>
    </row>
    <row r="39" customHeight="1" spans="1:4">
      <c r="A39" s="38" t="s">
        <v>155</v>
      </c>
      <c r="B39" s="17"/>
      <c r="C39" s="17"/>
      <c r="D39" s="34"/>
    </row>
    <row r="40" customHeight="1" spans="1:4">
      <c r="A40" s="38" t="s">
        <v>156</v>
      </c>
      <c r="B40" s="17"/>
      <c r="C40" s="17"/>
      <c r="D40" s="34"/>
    </row>
    <row r="41" customHeight="1" spans="1:4">
      <c r="A41" s="38" t="s">
        <v>157</v>
      </c>
      <c r="B41" s="17"/>
      <c r="C41" s="17"/>
      <c r="D41" s="34"/>
    </row>
    <row r="42" customHeight="1" spans="1:4">
      <c r="A42" s="36" t="s">
        <v>158</v>
      </c>
      <c r="B42" s="21"/>
      <c r="C42" s="21"/>
      <c r="D42" s="34"/>
    </row>
    <row r="43" customHeight="1" spans="1:4">
      <c r="A43" s="35" t="s">
        <v>159</v>
      </c>
      <c r="B43" s="17"/>
      <c r="C43" s="17"/>
      <c r="D43" s="34"/>
    </row>
    <row r="44" customHeight="1" spans="1:4">
      <c r="A44" s="35" t="s">
        <v>160</v>
      </c>
      <c r="B44" s="17"/>
      <c r="C44" s="17"/>
      <c r="D44" s="34"/>
    </row>
    <row r="45" customHeight="1" spans="1:4">
      <c r="A45" s="13" t="s">
        <v>161</v>
      </c>
      <c r="B45" s="21"/>
      <c r="C45" s="21"/>
      <c r="D45" s="34"/>
    </row>
    <row r="46" customHeight="1" spans="1:4">
      <c r="A46" s="35" t="s">
        <v>162</v>
      </c>
      <c r="B46" s="17"/>
      <c r="C46" s="17"/>
      <c r="D46" s="34"/>
    </row>
    <row r="47" customHeight="1" spans="1:4">
      <c r="A47" s="35" t="s">
        <v>163</v>
      </c>
      <c r="B47" s="17"/>
      <c r="C47" s="17"/>
      <c r="D47" s="34"/>
    </row>
    <row r="48" customHeight="1" spans="1:4">
      <c r="A48" s="13" t="s">
        <v>164</v>
      </c>
      <c r="B48" s="21"/>
      <c r="C48" s="21"/>
      <c r="D48" s="34"/>
    </row>
    <row r="49" customHeight="1" spans="1:4">
      <c r="A49" s="13" t="s">
        <v>165</v>
      </c>
      <c r="B49" s="21"/>
      <c r="C49" s="21"/>
      <c r="D49" s="34"/>
    </row>
    <row r="50" customHeight="1" spans="1:4">
      <c r="A50" s="35" t="s">
        <v>166</v>
      </c>
      <c r="B50" s="17"/>
      <c r="C50" s="17"/>
      <c r="D50" s="34"/>
    </row>
    <row r="51" customHeight="1" spans="1:4">
      <c r="A51" s="35" t="s">
        <v>167</v>
      </c>
      <c r="B51" s="17"/>
      <c r="C51" s="17"/>
      <c r="D51" s="34"/>
    </row>
    <row r="52" customHeight="1" spans="1:4">
      <c r="A52" s="13" t="s">
        <v>168</v>
      </c>
      <c r="B52" s="21"/>
      <c r="C52" s="21"/>
      <c r="D52" s="34"/>
    </row>
    <row r="53" customHeight="1" spans="1:4">
      <c r="A53" s="35" t="s">
        <v>169</v>
      </c>
      <c r="B53" s="17"/>
      <c r="C53" s="17"/>
      <c r="D53" s="34"/>
    </row>
  </sheetData>
  <sheetProtection sheet="1" formatColumns="0" formatRows="0" objects="1" scenarios="1"/>
  <mergeCells count="2">
    <mergeCell ref="A1:D1"/>
    <mergeCell ref="B2:D2"/>
  </mergeCells>
  <conditionalFormatting sqref="A42">
    <cfRule type="expression" dxfId="0" priority="1" stopIfTrue="1">
      <formula>$C$42&lt;&gt;SUM($C$37-$C$38+$C$39+$C$40+$C$41)</formula>
    </cfRule>
  </conditionalFormatting>
  <hyperlinks>
    <hyperlink ref="B2" r:id="rId1" display="INVEST@#20180705123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8"/>
  <sheetViews>
    <sheetView topLeftCell="A3" workbookViewId="0">
      <selection activeCell="B31" sqref="B31"/>
    </sheetView>
  </sheetViews>
  <sheetFormatPr defaultColWidth="9" defaultRowHeight="19.5" customHeight="1" outlineLevelCol="2"/>
  <cols>
    <col min="1" max="1" width="62.5" style="1" customWidth="1"/>
    <col min="2" max="2" width="47.4423076923077" style="2" customWidth="1"/>
    <col min="3" max="3" width="34.8846153846154" style="1" customWidth="1"/>
    <col min="4" max="16384" width="9" style="1"/>
  </cols>
  <sheetData>
    <row r="1" ht="28.5" customHeight="1" spans="1:3">
      <c r="A1" s="3" t="s">
        <v>170</v>
      </c>
      <c r="B1" s="3"/>
      <c r="C1" s="4"/>
    </row>
    <row r="2" ht="28.5" customHeight="1" spans="1:3">
      <c r="A2" s="5" t="s">
        <v>1</v>
      </c>
      <c r="B2" s="6" t="s">
        <v>2</v>
      </c>
      <c r="C2" s="7"/>
    </row>
    <row r="3" customHeight="1" spans="1:3">
      <c r="A3" s="8"/>
      <c r="B3" s="9"/>
      <c r="C3" s="10"/>
    </row>
    <row r="4" customHeight="1" spans="1:3">
      <c r="A4" s="11" t="s">
        <v>171</v>
      </c>
      <c r="B4" s="12" t="s">
        <v>172</v>
      </c>
      <c r="C4" s="11" t="s">
        <v>6</v>
      </c>
    </row>
    <row r="5" customHeight="1" spans="1:3">
      <c r="A5" s="13" t="s">
        <v>173</v>
      </c>
      <c r="B5" s="14"/>
      <c r="C5" s="15"/>
    </row>
    <row r="6" customHeight="1" spans="1:3">
      <c r="A6" s="16" t="s">
        <v>174</v>
      </c>
      <c r="B6" s="17">
        <v>55555</v>
      </c>
      <c r="C6" s="18"/>
    </row>
    <row r="7" customHeight="1" spans="1:3">
      <c r="A7" s="16" t="s">
        <v>175</v>
      </c>
      <c r="B7" s="17"/>
      <c r="C7" s="18"/>
    </row>
    <row r="8" customHeight="1" spans="1:3">
      <c r="A8" s="16" t="s">
        <v>176</v>
      </c>
      <c r="B8" s="17"/>
      <c r="C8" s="18"/>
    </row>
    <row r="9" customHeight="1" spans="1:3">
      <c r="A9" s="16" t="s">
        <v>177</v>
      </c>
      <c r="B9" s="17"/>
      <c r="C9" s="18"/>
    </row>
    <row r="10" customHeight="1" spans="1:3">
      <c r="A10" s="16" t="s">
        <v>178</v>
      </c>
      <c r="B10" s="17"/>
      <c r="C10" s="18"/>
    </row>
    <row r="11" customHeight="1" spans="1:3">
      <c r="A11" s="16" t="s">
        <v>179</v>
      </c>
      <c r="B11" s="17"/>
      <c r="C11" s="18"/>
    </row>
    <row r="12" customHeight="1" spans="1:3">
      <c r="A12" s="16" t="s">
        <v>180</v>
      </c>
      <c r="B12" s="17">
        <v>555</v>
      </c>
      <c r="C12" s="18"/>
    </row>
    <row r="13" customHeight="1" spans="1:3">
      <c r="A13" s="16" t="s">
        <v>181</v>
      </c>
      <c r="B13" s="17"/>
      <c r="C13" s="18"/>
    </row>
    <row r="14" customHeight="1" spans="1:3">
      <c r="A14" s="16" t="s">
        <v>182</v>
      </c>
      <c r="B14" s="17"/>
      <c r="C14" s="18"/>
    </row>
    <row r="15" customHeight="1" spans="1:3">
      <c r="A15" s="16" t="s">
        <v>183</v>
      </c>
      <c r="B15" s="17"/>
      <c r="C15" s="18"/>
    </row>
    <row r="16" customHeight="1" spans="1:3">
      <c r="A16" s="16" t="s">
        <v>184</v>
      </c>
      <c r="B16" s="17">
        <v>55555</v>
      </c>
      <c r="C16" s="18"/>
    </row>
    <row r="17" customHeight="1" spans="1:3">
      <c r="A17" s="16" t="s">
        <v>185</v>
      </c>
      <c r="B17" s="17"/>
      <c r="C17" s="18"/>
    </row>
    <row r="18" customHeight="1" spans="1:3">
      <c r="A18" s="16" t="s">
        <v>186</v>
      </c>
      <c r="B18" s="17"/>
      <c r="C18" s="18"/>
    </row>
    <row r="19" customHeight="1" spans="1:3">
      <c r="A19" s="19" t="s">
        <v>187</v>
      </c>
      <c r="B19" s="20"/>
      <c r="C19" s="18"/>
    </row>
    <row r="20" customHeight="1" spans="1:3">
      <c r="A20" s="19" t="s">
        <v>188</v>
      </c>
      <c r="B20" s="20"/>
      <c r="C20" s="18"/>
    </row>
    <row r="21" customHeight="1" spans="1:3">
      <c r="A21" s="13" t="s">
        <v>189</v>
      </c>
      <c r="B21" s="21"/>
      <c r="C21" s="18"/>
    </row>
    <row r="22" customHeight="1" spans="1:3">
      <c r="A22" s="16" t="s">
        <v>190</v>
      </c>
      <c r="B22" s="17"/>
      <c r="C22" s="18">
        <v>55555</v>
      </c>
    </row>
    <row r="23" customHeight="1" spans="1:3">
      <c r="A23" s="16" t="s">
        <v>191</v>
      </c>
      <c r="B23" s="17"/>
      <c r="C23" s="18"/>
    </row>
    <row r="24" customHeight="1" spans="1:3">
      <c r="A24" s="16" t="s">
        <v>192</v>
      </c>
      <c r="B24" s="17"/>
      <c r="C24" s="18"/>
    </row>
    <row r="25" customHeight="1" spans="1:3">
      <c r="A25" s="16" t="s">
        <v>193</v>
      </c>
      <c r="B25" s="17"/>
      <c r="C25" s="18"/>
    </row>
    <row r="26" customHeight="1" spans="1:3">
      <c r="A26" s="16" t="s">
        <v>194</v>
      </c>
      <c r="B26" s="17"/>
      <c r="C26" s="18"/>
    </row>
    <row r="27" customHeight="1" spans="1:3">
      <c r="A27" s="16" t="s">
        <v>195</v>
      </c>
      <c r="B27" s="17"/>
      <c r="C27" s="18"/>
    </row>
    <row r="28" customHeight="1" spans="1:3">
      <c r="A28" s="16" t="s">
        <v>196</v>
      </c>
      <c r="B28" s="17">
        <v>5555</v>
      </c>
      <c r="C28" s="18"/>
    </row>
    <row r="29" customHeight="1" spans="1:3">
      <c r="A29" s="16" t="s">
        <v>197</v>
      </c>
      <c r="B29" s="17"/>
      <c r="C29" s="18"/>
    </row>
    <row r="30" customHeight="1" spans="1:3">
      <c r="A30" s="16" t="s">
        <v>198</v>
      </c>
      <c r="B30" s="17"/>
      <c r="C30" s="18"/>
    </row>
    <row r="31" customHeight="1" spans="1:3">
      <c r="A31" s="19" t="s">
        <v>199</v>
      </c>
      <c r="B31" s="20"/>
      <c r="C31" s="18"/>
    </row>
    <row r="32" customHeight="1" spans="1:3">
      <c r="A32" s="19" t="s">
        <v>200</v>
      </c>
      <c r="B32" s="20"/>
      <c r="C32" s="18"/>
    </row>
    <row r="33" customHeight="1" spans="1:3">
      <c r="A33" s="13" t="s">
        <v>201</v>
      </c>
      <c r="B33" s="21"/>
      <c r="C33" s="18"/>
    </row>
    <row r="34" customHeight="1" spans="1:3">
      <c r="A34" s="19" t="s">
        <v>202</v>
      </c>
      <c r="B34" s="20"/>
      <c r="C34" s="18"/>
    </row>
    <row r="35" customHeight="1" spans="1:3">
      <c r="A35" s="13" t="s">
        <v>203</v>
      </c>
      <c r="B35" s="21"/>
      <c r="C35" s="18"/>
    </row>
    <row r="36" customHeight="1" spans="1:3">
      <c r="A36" s="13" t="s">
        <v>204</v>
      </c>
      <c r="B36" s="14"/>
      <c r="C36" s="15"/>
    </row>
    <row r="37" customHeight="1" spans="1:3">
      <c r="A37" s="16" t="s">
        <v>205</v>
      </c>
      <c r="B37" s="17"/>
      <c r="C37" s="18"/>
    </row>
    <row r="38" customHeight="1" spans="1:3">
      <c r="A38" s="16" t="s">
        <v>206</v>
      </c>
      <c r="B38" s="17"/>
      <c r="C38" s="18"/>
    </row>
    <row r="39" customHeight="1" spans="1:3">
      <c r="A39" s="16" t="s">
        <v>207</v>
      </c>
      <c r="B39" s="17"/>
      <c r="C39" s="18"/>
    </row>
    <row r="40" customHeight="1" spans="1:3">
      <c r="A40" s="16" t="s">
        <v>208</v>
      </c>
      <c r="B40" s="17"/>
      <c r="C40" s="18"/>
    </row>
    <row r="41" customHeight="1" spans="1:3">
      <c r="A41" s="16" t="s">
        <v>209</v>
      </c>
      <c r="B41" s="17"/>
      <c r="C41" s="18"/>
    </row>
    <row r="42" customHeight="1" spans="1:3">
      <c r="A42" s="19" t="s">
        <v>210</v>
      </c>
      <c r="B42" s="20"/>
      <c r="C42" s="18"/>
    </row>
    <row r="43" customHeight="1" spans="1:3">
      <c r="A43" s="19" t="s">
        <v>211</v>
      </c>
      <c r="B43" s="20"/>
      <c r="C43" s="18"/>
    </row>
    <row r="44" customHeight="1" spans="1:3">
      <c r="A44" s="13" t="s">
        <v>212</v>
      </c>
      <c r="B44" s="21"/>
      <c r="C44" s="18"/>
    </row>
    <row r="45" customHeight="1" spans="1:3">
      <c r="A45" s="16" t="s">
        <v>213</v>
      </c>
      <c r="B45" s="17"/>
      <c r="C45" s="18"/>
    </row>
    <row r="46" customHeight="1" spans="1:3">
      <c r="A46" s="16" t="s">
        <v>214</v>
      </c>
      <c r="B46" s="17"/>
      <c r="C46" s="18"/>
    </row>
    <row r="47" customHeight="1" spans="1:3">
      <c r="A47" s="16" t="s">
        <v>215</v>
      </c>
      <c r="B47" s="17"/>
      <c r="C47" s="18"/>
    </row>
    <row r="48" customHeight="1" spans="1:3">
      <c r="A48" s="16" t="s">
        <v>216</v>
      </c>
      <c r="B48" s="17"/>
      <c r="C48" s="18"/>
    </row>
    <row r="49" customHeight="1" spans="1:3">
      <c r="A49" s="16" t="s">
        <v>217</v>
      </c>
      <c r="B49" s="17"/>
      <c r="C49" s="18"/>
    </row>
    <row r="50" customHeight="1" spans="1:3">
      <c r="A50" s="19" t="s">
        <v>218</v>
      </c>
      <c r="B50" s="20"/>
      <c r="C50" s="18"/>
    </row>
    <row r="51" customHeight="1" spans="1:3">
      <c r="A51" s="19" t="s">
        <v>219</v>
      </c>
      <c r="B51" s="20"/>
      <c r="C51" s="18"/>
    </row>
    <row r="52" customHeight="1" spans="1:3">
      <c r="A52" s="13" t="s">
        <v>220</v>
      </c>
      <c r="B52" s="21"/>
      <c r="C52" s="18"/>
    </row>
    <row r="53" customHeight="1" spans="1:3">
      <c r="A53" s="19" t="s">
        <v>221</v>
      </c>
      <c r="B53" s="20"/>
      <c r="C53" s="18"/>
    </row>
    <row r="54" customHeight="1" spans="1:3">
      <c r="A54" s="13" t="s">
        <v>222</v>
      </c>
      <c r="B54" s="21"/>
      <c r="C54" s="18"/>
    </row>
    <row r="55" customHeight="1" spans="1:3">
      <c r="A55" s="13" t="s">
        <v>223</v>
      </c>
      <c r="B55" s="14"/>
      <c r="C55" s="15"/>
    </row>
    <row r="56" customHeight="1" spans="1:3">
      <c r="A56" s="16" t="s">
        <v>224</v>
      </c>
      <c r="B56" s="17"/>
      <c r="C56" s="18"/>
    </row>
    <row r="57" customHeight="1" spans="1:3">
      <c r="A57" s="16" t="s">
        <v>225</v>
      </c>
      <c r="B57" s="17"/>
      <c r="C57" s="18"/>
    </row>
    <row r="58" customHeight="1" spans="1:3">
      <c r="A58" s="16" t="s">
        <v>226</v>
      </c>
      <c r="B58" s="17"/>
      <c r="C58" s="18"/>
    </row>
    <row r="59" customHeight="1" spans="1:3">
      <c r="A59" s="16" t="s">
        <v>227</v>
      </c>
      <c r="B59" s="17"/>
      <c r="C59" s="18"/>
    </row>
    <row r="60" customHeight="1" spans="1:3">
      <c r="A60" s="16" t="s">
        <v>228</v>
      </c>
      <c r="B60" s="17"/>
      <c r="C60" s="18"/>
    </row>
    <row r="61" customHeight="1" spans="1:3">
      <c r="A61" s="19" t="s">
        <v>229</v>
      </c>
      <c r="B61" s="20"/>
      <c r="C61" s="18"/>
    </row>
    <row r="62" customHeight="1" spans="1:3">
      <c r="A62" s="19" t="s">
        <v>230</v>
      </c>
      <c r="B62" s="20"/>
      <c r="C62" s="18"/>
    </row>
    <row r="63" customHeight="1" spans="1:3">
      <c r="A63" s="13" t="s">
        <v>231</v>
      </c>
      <c r="B63" s="21"/>
      <c r="C63" s="18"/>
    </row>
    <row r="64" customHeight="1" spans="1:3">
      <c r="A64" s="16" t="s">
        <v>232</v>
      </c>
      <c r="B64" s="17"/>
      <c r="C64" s="18"/>
    </row>
    <row r="65" customHeight="1" spans="1:3">
      <c r="A65" s="16" t="s">
        <v>233</v>
      </c>
      <c r="B65" s="17"/>
      <c r="C65" s="18"/>
    </row>
    <row r="66" customHeight="1" spans="1:3">
      <c r="A66" s="16" t="s">
        <v>234</v>
      </c>
      <c r="B66" s="17"/>
      <c r="C66" s="18"/>
    </row>
    <row r="67" customHeight="1" spans="1:3">
      <c r="A67" s="16" t="s">
        <v>235</v>
      </c>
      <c r="B67" s="17"/>
      <c r="C67" s="18"/>
    </row>
    <row r="68" customHeight="1" spans="1:3">
      <c r="A68" s="19" t="s">
        <v>236</v>
      </c>
      <c r="B68" s="20"/>
      <c r="C68" s="18"/>
    </row>
    <row r="69" customHeight="1" spans="1:3">
      <c r="A69" s="19" t="s">
        <v>237</v>
      </c>
      <c r="B69" s="20"/>
      <c r="C69" s="18"/>
    </row>
    <row r="70" customHeight="1" spans="1:3">
      <c r="A70" s="13" t="s">
        <v>238</v>
      </c>
      <c r="B70" s="21"/>
      <c r="C70" s="18"/>
    </row>
    <row r="71" customHeight="1" spans="1:3">
      <c r="A71" s="19" t="s">
        <v>239</v>
      </c>
      <c r="B71" s="20"/>
      <c r="C71" s="18"/>
    </row>
    <row r="72" customHeight="1" spans="1:3">
      <c r="A72" s="13" t="s">
        <v>240</v>
      </c>
      <c r="B72" s="21"/>
      <c r="C72" s="18"/>
    </row>
    <row r="73" customHeight="1" spans="1:3">
      <c r="A73" s="13" t="s">
        <v>241</v>
      </c>
      <c r="B73" s="21"/>
      <c r="C73" s="18"/>
    </row>
    <row r="74" customHeight="1" spans="1:3">
      <c r="A74" s="13" t="s">
        <v>242</v>
      </c>
      <c r="B74" s="21"/>
      <c r="C74" s="18"/>
    </row>
    <row r="75" customHeight="1" spans="1:3">
      <c r="A75" s="16" t="s">
        <v>243</v>
      </c>
      <c r="B75" s="17"/>
      <c r="C75" s="18"/>
    </row>
    <row r="76" customHeight="1" spans="1:3">
      <c r="A76" s="13" t="s">
        <v>244</v>
      </c>
      <c r="B76" s="21"/>
      <c r="C76" s="18"/>
    </row>
    <row r="77" customHeight="1" spans="1:3">
      <c r="A77" s="22" t="s">
        <v>245</v>
      </c>
      <c r="B77" s="23"/>
      <c r="C77" s="15"/>
    </row>
    <row r="78" customHeight="1" spans="1:3">
      <c r="A78" s="19" t="s">
        <v>246</v>
      </c>
      <c r="B78" s="20"/>
      <c r="C78" s="18"/>
    </row>
    <row r="79" customHeight="1" spans="1:3">
      <c r="A79" s="19" t="s">
        <v>247</v>
      </c>
      <c r="B79" s="20"/>
      <c r="C79" s="18"/>
    </row>
    <row r="80" customHeight="1" spans="1:3">
      <c r="A80" s="19" t="s">
        <v>248</v>
      </c>
      <c r="B80" s="20"/>
      <c r="C80" s="18"/>
    </row>
    <row r="81" customHeight="1" spans="1:3">
      <c r="A81" s="19" t="s">
        <v>249</v>
      </c>
      <c r="B81" s="20"/>
      <c r="C81" s="18"/>
    </row>
    <row r="82" customHeight="1" spans="1:3">
      <c r="A82" s="19" t="s">
        <v>250</v>
      </c>
      <c r="B82" s="20"/>
      <c r="C82" s="18"/>
    </row>
    <row r="83" customHeight="1" spans="1:3">
      <c r="A83" s="19" t="s">
        <v>251</v>
      </c>
      <c r="B83" s="20"/>
      <c r="C83" s="18"/>
    </row>
    <row r="84" customHeight="1" spans="1:3">
      <c r="A84" s="19" t="s">
        <v>252</v>
      </c>
      <c r="B84" s="20"/>
      <c r="C84" s="18"/>
    </row>
    <row r="85" customHeight="1" spans="1:3">
      <c r="A85" s="19" t="s">
        <v>253</v>
      </c>
      <c r="B85" s="20"/>
      <c r="C85" s="18"/>
    </row>
    <row r="86" customHeight="1" spans="1:3">
      <c r="A86" s="19" t="s">
        <v>254</v>
      </c>
      <c r="B86" s="20"/>
      <c r="C86" s="18"/>
    </row>
    <row r="87" customHeight="1" spans="1:3">
      <c r="A87" s="19" t="s">
        <v>255</v>
      </c>
      <c r="B87" s="20"/>
      <c r="C87" s="18"/>
    </row>
    <row r="88" customHeight="1" spans="1:3">
      <c r="A88" s="19" t="s">
        <v>256</v>
      </c>
      <c r="B88" s="20"/>
      <c r="C88" s="18"/>
    </row>
    <row r="89" customHeight="1" spans="1:3">
      <c r="A89" s="19" t="s">
        <v>257</v>
      </c>
      <c r="B89" s="20"/>
      <c r="C89" s="18"/>
    </row>
    <row r="90" customHeight="1" spans="1:3">
      <c r="A90" s="19" t="s">
        <v>258</v>
      </c>
      <c r="B90" s="20"/>
      <c r="C90" s="18"/>
    </row>
    <row r="91" customHeight="1" spans="1:3">
      <c r="A91" s="19" t="s">
        <v>259</v>
      </c>
      <c r="B91" s="20"/>
      <c r="C91" s="18"/>
    </row>
    <row r="92" customHeight="1" spans="1:3">
      <c r="A92" s="19" t="s">
        <v>260</v>
      </c>
      <c r="B92" s="20"/>
      <c r="C92" s="18"/>
    </row>
    <row r="93" customHeight="1" spans="1:3">
      <c r="A93" s="19" t="s">
        <v>261</v>
      </c>
      <c r="B93" s="20"/>
      <c r="C93" s="18"/>
    </row>
    <row r="94" customHeight="1" spans="1:3">
      <c r="A94" s="19" t="s">
        <v>262</v>
      </c>
      <c r="B94" s="20"/>
      <c r="C94" s="18"/>
    </row>
    <row r="95" customHeight="1" spans="1:3">
      <c r="A95" s="19" t="s">
        <v>263</v>
      </c>
      <c r="B95" s="20"/>
      <c r="C95" s="18"/>
    </row>
    <row r="96" customHeight="1" spans="1:3">
      <c r="A96" s="19" t="s">
        <v>264</v>
      </c>
      <c r="B96" s="20"/>
      <c r="C96" s="18"/>
    </row>
    <row r="97" customHeight="1" spans="1:3">
      <c r="A97" s="19" t="s">
        <v>265</v>
      </c>
      <c r="B97" s="20"/>
      <c r="C97" s="18"/>
    </row>
    <row r="98" customHeight="1" spans="1:3">
      <c r="A98" s="22" t="s">
        <v>266</v>
      </c>
      <c r="B98" s="24"/>
      <c r="C98" s="18"/>
    </row>
    <row r="99" customHeight="1" spans="1:3">
      <c r="A99" s="19" t="s">
        <v>267</v>
      </c>
      <c r="B99" s="20"/>
      <c r="C99" s="18"/>
    </row>
    <row r="100" customHeight="1" spans="1:3">
      <c r="A100" s="19" t="s">
        <v>268</v>
      </c>
      <c r="B100" s="20"/>
      <c r="C100" s="18"/>
    </row>
    <row r="101" customHeight="1" spans="1:3">
      <c r="A101" s="19" t="s">
        <v>269</v>
      </c>
      <c r="B101" s="20"/>
      <c r="C101" s="18"/>
    </row>
    <row r="102" customHeight="1" spans="1:3">
      <c r="A102" s="22" t="s">
        <v>270</v>
      </c>
      <c r="B102" s="24"/>
      <c r="C102" s="18"/>
    </row>
    <row r="103" customHeight="1" spans="1:3">
      <c r="A103" s="19" t="s">
        <v>271</v>
      </c>
      <c r="B103" s="20"/>
      <c r="C103" s="18"/>
    </row>
    <row r="104" customHeight="1" spans="1:3">
      <c r="A104" s="19" t="s">
        <v>272</v>
      </c>
      <c r="B104" s="20"/>
      <c r="C104" s="18"/>
    </row>
    <row r="105" customHeight="1" spans="1:3">
      <c r="A105" s="19" t="s">
        <v>273</v>
      </c>
      <c r="B105" s="20"/>
      <c r="C105" s="18"/>
    </row>
    <row r="106" customHeight="1" spans="1:3">
      <c r="A106" s="19" t="s">
        <v>274</v>
      </c>
      <c r="B106" s="20"/>
      <c r="C106" s="18"/>
    </row>
    <row r="107" customHeight="1" spans="1:3">
      <c r="A107" s="19" t="s">
        <v>275</v>
      </c>
      <c r="B107" s="20"/>
      <c r="C107" s="18"/>
    </row>
    <row r="108" customHeight="1" spans="1:3">
      <c r="A108" s="22" t="s">
        <v>276</v>
      </c>
      <c r="B108" s="24"/>
      <c r="C108" s="18"/>
    </row>
  </sheetData>
  <sheetProtection sheet="1" selectLockedCells="1" formatColumns="0" formatRows="0" objects="1" scenarios="1"/>
  <mergeCells count="2">
    <mergeCell ref="A1:C1"/>
    <mergeCell ref="B2:C2"/>
  </mergeCells>
  <conditionalFormatting sqref="A76">
    <cfRule type="expression" dxfId="0" priority="1" stopIfTrue="1">
      <formula>$B$76&lt;&gt;SUM($B$35+$B$54+$B$72+$B$73+$B$75)</formula>
    </cfRule>
  </conditionalFormatting>
  <hyperlinks>
    <hyperlink ref="B2" r:id="rId1" display="INVEST@#20180705123"/>
  </hyperlink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fosun</dc:creator>
  <cp:lastModifiedBy>Microsoft</cp:lastModifiedBy>
  <dcterms:created xsi:type="dcterms:W3CDTF">2013-02-17T06:54:00Z</dcterms:created>
  <dcterms:modified xsi:type="dcterms:W3CDTF">2020-06-22T17:04:30Z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