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cky\Documents\Learn\Coursera\Algorithms\Php\src\Experiment\"/>
    </mc:Choice>
  </mc:AlternateContent>
  <xr:revisionPtr revIDLastSave="0" documentId="13_ncr:1_{98191EF0-9E0E-4130-80A9-C04EC7BE51CD}" xr6:coauthVersionLast="40" xr6:coauthVersionMax="40" xr10:uidLastSave="{00000000-0000-0000-0000-000000000000}"/>
  <bookViews>
    <workbookView xWindow="0" yWindow="0" windowWidth="17256" windowHeight="5628" xr2:uid="{9803B2B7-8719-4557-85AF-9E07A73FC4D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4" i="1"/>
  <c r="F5" i="1"/>
  <c r="F6" i="1"/>
  <c r="F7" i="1"/>
  <c r="F8" i="1"/>
  <c r="F4" i="1"/>
  <c r="D6" i="1"/>
  <c r="D7" i="1" s="1"/>
  <c r="D8" i="1" s="1"/>
  <c r="D5" i="1"/>
</calcChain>
</file>

<file path=xl/sharedStrings.xml><?xml version="1.0" encoding="utf-8"?>
<sst xmlns="http://schemas.openxmlformats.org/spreadsheetml/2006/main" count="6" uniqueCount="5">
  <si>
    <t>seconds</t>
  </si>
  <si>
    <t>N</t>
  </si>
  <si>
    <t>PHP</t>
  </si>
  <si>
    <t>Java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</si>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</sst>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743F3-DB1C-4813-A3D5-44D673423D83}">
  <dimension ref="A1:F8"/>
  <sheetViews>
    <sheetView tabSelected="1" workbookViewId="0">
      <selection activeCell="H7" sqref="H7"/>
    </sheetView>
  </sheetViews>
  <sheetFormatPr defaultRowHeight="14.4"/>
  <sheetData>
    <row r="1" spans="1:6">
      <c r="A1" s="2" t="s">
        <v>2</v>
      </c>
      <c r="B1" s="2"/>
      <c r="D1" s="2" t="s">
        <v>3</v>
      </c>
      <c r="E1" s="2"/>
    </row>
    <row r="2" spans="1:6">
      <c r="A2" s="1" t="s">
        <v>1</v>
      </c>
      <c r="B2" s="1" t="s">
        <v>0</v>
      </c>
      <c r="D2" t="s">
        <v>1</v>
      </c>
      <c r="E2" t="s">
        <v>4</v>
      </c>
    </row>
    <row r="3" spans="1:6">
      <c r="A3">
        <v>400</v>
      </c>
      <c r="B3">
        <v>1</v>
      </c>
      <c r="D3">
        <v>400</v>
      </c>
      <c r="E3">
        <v>0.1</v>
      </c>
    </row>
    <row r="4" spans="1:6">
      <c r="A4">
        <v>800</v>
      </c>
      <c r="B4">
        <v>10</v>
      </c>
      <c r="C4">
        <f>B4/B3</f>
        <v>10</v>
      </c>
      <c r="D4">
        <v>800</v>
      </c>
      <c r="E4">
        <v>0.5</v>
      </c>
      <c r="F4">
        <f>E4/E3</f>
        <v>5</v>
      </c>
    </row>
    <row r="5" spans="1:6">
      <c r="A5">
        <v>1600</v>
      </c>
      <c r="B5">
        <v>71</v>
      </c>
      <c r="C5">
        <f t="shared" ref="C5:C7" si="0">B5/B4</f>
        <v>7.1</v>
      </c>
      <c r="D5">
        <f>D4*2</f>
        <v>1600</v>
      </c>
      <c r="E5">
        <v>0.7</v>
      </c>
      <c r="F5">
        <f t="shared" ref="F5:F8" si="1">E5/E4</f>
        <v>1.4</v>
      </c>
    </row>
    <row r="6" spans="1:6">
      <c r="A6">
        <v>3200</v>
      </c>
      <c r="B6">
        <v>620</v>
      </c>
      <c r="C6">
        <f t="shared" si="0"/>
        <v>8.7323943661971839</v>
      </c>
      <c r="D6">
        <f t="shared" ref="D6:D8" si="2">D5*2</f>
        <v>3200</v>
      </c>
      <c r="E6">
        <v>28.1</v>
      </c>
      <c r="F6">
        <f t="shared" si="1"/>
        <v>40.142857142857146</v>
      </c>
    </row>
    <row r="7" spans="1:6">
      <c r="A7">
        <v>6400</v>
      </c>
      <c r="B7">
        <v>4648</v>
      </c>
      <c r="C7">
        <f t="shared" si="0"/>
        <v>7.4967741935483874</v>
      </c>
      <c r="D7">
        <f t="shared" si="2"/>
        <v>6400</v>
      </c>
      <c r="E7">
        <v>226.1</v>
      </c>
      <c r="F7">
        <f t="shared" si="1"/>
        <v>8.0462633451957295</v>
      </c>
    </row>
    <row r="8" spans="1:6">
      <c r="D8">
        <f t="shared" si="2"/>
        <v>12800</v>
      </c>
      <c r="E8">
        <v>915.5</v>
      </c>
      <c r="F8">
        <f t="shared" si="1"/>
        <v>4.049093321539142</v>
      </c>
    </row>
  </sheetData>
  <mergeCells count="2">
    <mergeCell ref="A1:B1"/>
    <mergeCell ref="D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rocky</dc:creator>
  <cp:lastModifiedBy>rocky</cp:lastModifiedBy>
  <dcterms:created xsi:type="dcterms:W3CDTF">2019-01-30T23:39:09Z</dcterms:created>
  <dcterms:modified xsi:type="dcterms:W3CDTF">2019-01-31T03:01:41Z</dcterms:modified>
</cp:coreProperties>
</file>