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43" windowHeight="10500"/>
  </bookViews>
  <sheets>
    <sheet name="Sheet4" sheetId="4" r:id="rId1"/>
    <sheet name="Sheet5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<sst xmlns="http://schemas.openxmlformats.org/spreadsheetml/2006/main" count="6" uniqueCount="6">
  <si>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300组增量</t>
  </si>
  <si>
    <t>400组增量</t>
  </si>
  <si>
    <t>CK组增量</t>
  </si>
  <si>
    <t>300μM</t>
  </si>
  <si>
    <t>400μM</t>
  </si>
  <si>
    <t>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</si>
</sst>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C1" sqref="C1"/>
    </sheetView>
  </sheetViews>
  <sheetFormatPr defaultColWidth="8.8888888888888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/>
    </row>
    <row r="2" spans="1:3">
      <c r="A2">
        <v>0.006</v>
      </c>
      <c r="B2">
        <v>0.006</v>
      </c>
      <c r="C2">
        <v>0.013</v>
      </c>
    </row>
    <row r="3" spans="1:3">
      <c r="A3">
        <v>0.004</v>
      </c>
      <c r="B3">
        <v>0.009</v>
      </c>
      <c r="C3">
        <v>0.012</v>
      </c>
    </row>
    <row r="4" spans="1:3">
      <c r="A4">
        <v>0.006</v>
      </c>
      <c r="B4">
        <v>0.007</v>
      </c>
      <c r="C4">
        <v>0.006</v>
      </c>
    </row>
    <row r="5" spans="1:3">
      <c r="A5">
        <v>-0.003</v>
      </c>
      <c r="B5">
        <v>0.038</v>
      </c>
      <c r="C5">
        <v>0.005</v>
      </c>
    </row>
    <row r="6" spans="1:3">
      <c r="A6">
        <v>0.01</v>
      </c>
      <c r="B6">
        <v>0.02</v>
      </c>
      <c r="C6">
        <v>0.024</v>
      </c>
    </row>
    <row r="7" spans="1:3">
      <c r="A7">
        <v>0.012</v>
      </c>
      <c r="B7">
        <v>0.017</v>
      </c>
      <c r="C7">
        <v>0.028</v>
      </c>
    </row>
    <row r="8" spans="1:3">
      <c r="A8">
        <v>0.003</v>
      </c>
      <c r="B8">
        <v>0.008</v>
      </c>
      <c r="C8">
        <v>0.005</v>
      </c>
    </row>
    <row r="9" spans="1:3">
      <c r="A9">
        <v>0.015</v>
      </c>
      <c r="B9">
        <v>0.0155</v>
      </c>
      <c r="C9">
        <v>0.014</v>
      </c>
    </row>
    <row r="10" spans="1:3">
      <c r="A10">
        <v>0.018</v>
      </c>
      <c r="B10">
        <v>0.012</v>
      </c>
      <c r="C10">
        <v>0.025</v>
      </c>
    </row>
    <row r="11" spans="1:3">
      <c r="A11">
        <v>0.021</v>
      </c>
      <c r="B11">
        <v>0.006</v>
      </c>
      <c r="C11">
        <v>0.016</v>
      </c>
    </row>
    <row r="12" spans="1:3">
      <c r="A12">
        <v>0.033</v>
      </c>
      <c r="B12">
        <v>-0.000999999999999999</v>
      </c>
      <c r="C12">
        <v>0.018</v>
      </c>
    </row>
    <row r="13" spans="1:3">
      <c r="A13">
        <v>0.018</v>
      </c>
      <c r="B13">
        <v>0.006</v>
      </c>
      <c r="C13">
        <v>0.007</v>
      </c>
    </row>
    <row r="14" spans="1:3">
      <c r="A14">
        <v>0.024</v>
      </c>
      <c r="B14">
        <v>0.006</v>
      </c>
      <c r="C14">
        <v>0.026</v>
      </c>
    </row>
    <row r="15" spans="1:3">
      <c r="A15">
        <v>0.023</v>
      </c>
      <c r="B15">
        <v>-0.001</v>
      </c>
      <c r="C15">
        <v>0.022</v>
      </c>
    </row>
    <row r="16" spans="1:3">
      <c r="A16">
        <v>0.012</v>
      </c>
      <c r="B16">
        <v>0.011</v>
      </c>
      <c r="C16">
        <v>0.016</v>
      </c>
    </row>
    <row r="17" spans="1:3">
      <c r="A17">
        <v>0.033</v>
      </c>
      <c r="B17">
        <v>0.009</v>
      </c>
      <c r="C17">
        <v>0.013</v>
      </c>
    </row>
    <row r="18" spans="1:3">
      <c r="A18">
        <v>0.016</v>
      </c>
      <c r="B18">
        <v>0.001</v>
      </c>
      <c r="C18">
        <v>0.021</v>
      </c>
    </row>
    <row r="19" spans="1:3">
      <c r="A19">
        <v>0.007</v>
      </c>
      <c r="B19">
        <v>0.011</v>
      </c>
      <c r="C19">
        <v>0.016</v>
      </c>
    </row>
    <row r="20" spans="1:3">
      <c r="A20">
        <v>0.012</v>
      </c>
      <c r="B20">
        <v>0</v>
      </c>
      <c r="C20">
        <v>0.025</v>
      </c>
    </row>
    <row r="21" spans="1:3">
      <c r="A21">
        <v>0.008</v>
      </c>
      <c r="B21">
        <v>0</v>
      </c>
      <c r="C21">
        <v>0.012</v>
      </c>
    </row>
    <row r="22" spans="1:3">
      <c r="A22">
        <v>0.007</v>
      </c>
      <c r="B22">
        <v>0</v>
      </c>
      <c r="C22">
        <v>0.014</v>
      </c>
    </row>
    <row r="23" spans="1:3">
      <c r="A23">
        <v>0.006</v>
      </c>
      <c r="B23">
        <v>0</v>
      </c>
      <c r="C23">
        <v>0.015</v>
      </c>
    </row>
    <row r="24" spans="1:3">
      <c r="A24">
        <v>0</v>
      </c>
      <c r="B24">
        <v>0</v>
      </c>
      <c r="C24">
        <v>0.03</v>
      </c>
    </row>
    <row r="25" spans="1:3">
      <c r="A25">
        <v>0</v>
      </c>
      <c r="B25">
        <v>0</v>
      </c>
      <c r="C25">
        <v>0.003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F9" sqref="F9"/>
    </sheetView>
  </sheetViews>
  <sheetFormatPr defaultColWidth="8.88888888888889" defaultRowHeight="14.4" outlineLevelCol="2"/>
  <sheetData>
    <row r="1" spans="1:3">
      <c r="A1" s="1" t="s">
        <v>3</v>
      </c>
      <c r="B1" s="1" t="s">
        <v>4</v>
      </c>
      <c r="C1" t="s">
        <v>5</v>
      </c>
    </row>
    <row r="2" spans="1:3">
      <c r="A2">
        <v>0.014</v>
      </c>
      <c r="B2">
        <v>0.06</v>
      </c>
      <c r="C2">
        <f t="shared" ref="C2:C22" si="0">B2-A2</f>
        <v>0.046</v>
      </c>
    </row>
    <row r="3" spans="1:3">
      <c r="A3">
        <v>0.03</v>
      </c>
      <c r="B3">
        <v>0.032</v>
      </c>
      <c r="C3">
        <f t="shared" si="0"/>
        <v>0.002</v>
      </c>
    </row>
    <row r="4" spans="1:3">
      <c r="A4">
        <v>0.03</v>
      </c>
      <c r="B4">
        <v>0.025</v>
      </c>
      <c r="C4">
        <f t="shared" si="0"/>
        <v>-0.005</v>
      </c>
    </row>
    <row r="5" spans="1:3">
      <c r="A5">
        <v>0.035</v>
      </c>
      <c r="B5">
        <v>0.025</v>
      </c>
      <c r="C5">
        <f t="shared" si="0"/>
        <v>-0.01</v>
      </c>
    </row>
    <row r="6" spans="1:3">
      <c r="A6">
        <v>-0.003</v>
      </c>
      <c r="B6">
        <v>0.009</v>
      </c>
      <c r="C6">
        <f t="shared" si="0"/>
        <v>0.012</v>
      </c>
    </row>
    <row r="7" spans="1:3">
      <c r="A7">
        <v>0.005</v>
      </c>
      <c r="B7">
        <v>0.04</v>
      </c>
      <c r="C7">
        <f t="shared" si="0"/>
        <v>0.035</v>
      </c>
    </row>
    <row r="8" spans="1:3">
      <c r="A8">
        <v>0.017</v>
      </c>
      <c r="B8">
        <v>0.023</v>
      </c>
      <c r="C8">
        <f t="shared" si="0"/>
        <v>0.006</v>
      </c>
    </row>
    <row r="9" spans="1:3">
      <c r="A9">
        <v>0.035</v>
      </c>
      <c r="B9">
        <v>0.021</v>
      </c>
      <c r="C9">
        <f t="shared" si="0"/>
        <v>-0.014</v>
      </c>
    </row>
    <row r="10" spans="1:3">
      <c r="A10">
        <v>0.032</v>
      </c>
      <c r="B10">
        <v>0.032</v>
      </c>
      <c r="C10">
        <f t="shared" si="0"/>
        <v>0</v>
      </c>
    </row>
    <row r="11" spans="1:3">
      <c r="A11">
        <v>0.029</v>
      </c>
      <c r="B11">
        <v>0.054</v>
      </c>
      <c r="C11">
        <f t="shared" si="0"/>
        <v>0.025</v>
      </c>
    </row>
    <row r="12" spans="1:3">
      <c r="A12">
        <v>-0.002</v>
      </c>
      <c r="B12">
        <v>0.047</v>
      </c>
      <c r="C12">
        <f t="shared" si="0"/>
        <v>0.049</v>
      </c>
    </row>
    <row r="13" spans="1:3">
      <c r="A13">
        <v>0.007</v>
      </c>
      <c r="B13">
        <v>0.024</v>
      </c>
      <c r="C13">
        <f t="shared" si="0"/>
        <v>0.017</v>
      </c>
    </row>
    <row r="14" spans="1:3">
      <c r="A14">
        <v>0.021</v>
      </c>
      <c r="B14">
        <v>0.017</v>
      </c>
      <c r="C14">
        <f t="shared" si="0"/>
        <v>-0.004</v>
      </c>
    </row>
    <row r="15" spans="1:3">
      <c r="A15">
        <v>0.018</v>
      </c>
      <c r="B15">
        <v>0.027</v>
      </c>
      <c r="C15">
        <f t="shared" si="0"/>
        <v>0.009</v>
      </c>
    </row>
    <row r="16" spans="1:3">
      <c r="A16">
        <v>0.013</v>
      </c>
      <c r="B16">
        <v>0.025</v>
      </c>
      <c r="C16">
        <f t="shared" si="0"/>
        <v>0.012</v>
      </c>
    </row>
    <row r="17" spans="1:3">
      <c r="A17">
        <v>0.032</v>
      </c>
      <c r="B17">
        <v>0.03</v>
      </c>
      <c r="C17">
        <f t="shared" si="0"/>
        <v>-0.002</v>
      </c>
    </row>
    <row r="18" spans="1:3">
      <c r="A18">
        <v>0.017</v>
      </c>
      <c r="B18">
        <v>0.042</v>
      </c>
      <c r="C18">
        <f t="shared" si="0"/>
        <v>0.025</v>
      </c>
    </row>
    <row r="19" spans="2:3">
      <c r="B19">
        <v>0.027</v>
      </c>
      <c r="C19">
        <f t="shared" si="0"/>
        <v>0.027</v>
      </c>
    </row>
    <row r="20" spans="2:3">
      <c r="B20">
        <v>0.032</v>
      </c>
      <c r="C20">
        <f t="shared" si="0"/>
        <v>0.032</v>
      </c>
    </row>
    <row r="21" spans="2:3">
      <c r="B21">
        <v>0.02</v>
      </c>
      <c r="C21">
        <f t="shared" si="0"/>
        <v>0.02</v>
      </c>
    </row>
    <row r="22" spans="2:3">
      <c r="B22">
        <v>0.044</v>
      </c>
      <c r="C22">
        <f t="shared" si="0"/>
        <v>0.044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泰杨</dc:creator>
  <cp:lastModifiedBy>裂素</cp:lastModifiedBy>
  <dcterms:created xsi:type="dcterms:W3CDTF">2024-11-24T12:37:00Z</dcterms:created>
  <dcterms:modified xsi:type="dcterms:W3CDTF">2024-12-24T11:59:09Z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3B834D220C8C4EC190F80299F0DCC212_13</vt:lpwstr>
  </property>
  <property fmtid="{D5CDD505-2E9C-101B-9397-08002B2CF9AE}" pid="3" name="KSOProductBuildVer">
    <vt:lpwstr>2052-12.1.0.19302</vt:lpwstr>
  </property>
</Properties>
</file>