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project1\lab4_2ndsem\tests\"/>
    </mc:Choice>
  </mc:AlternateContent>
  <xr:revisionPtr revIDLastSave="0" documentId="13_ncr:1_{33147BF6-4823-4810-921B-04AF2E4C2A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_result" sheetId="3" r:id="rId1"/>
  </sheets>
  <definedNames>
    <definedName name="_xlchart.v1.0" hidden="1">benchmark_result!$B$11:$B$19</definedName>
    <definedName name="_xlchart.v1.1" hidden="1">benchmark_result!$B$2:$B$10</definedName>
    <definedName name="_xlchart.v1.2" hidden="1">benchmark_result!$C$11:$C$19</definedName>
    <definedName name="_xlchart.v1.3" hidden="1">benchmark_result!$C$2:$C$10</definedName>
    <definedName name="ExternalData_2" localSheetId="0" hidden="1">benchmark_result!$A$1:$J$19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21AFB-CB57-449C-8CFB-E96C33062BFD}" keepAlive="1" name="Запрос — benchmark_result" description="Соединение с запросом &quot;benchmark_result&quot; в книге." type="5" refreshedVersion="8" background="1" saveData="1">
    <dbPr connection="Provider=Microsoft.Mashup.OleDb.1;Data Source=$Workbook$;Location=benchmark_result;Extended Properties=&quot;&quot;" command="SELECT * FROM [benchmark_result]"/>
  </connection>
  <connection id="2" xr16:uid="{FF5A4812-D731-4E3D-B325-759EE370F0FA}" keepAlive="1" name="Запрос — results" description="Соединение с запросом &quot;results&quot; в книге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<sst xmlns="http://schemas.openxmlformats.org/spreadsheetml/2006/main" count="136" uniqueCount="14">
  <si>
    <t/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</si>
  <si>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</si>
  <si>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</si>
  <si>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</si>
  <si>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</si>
  <si>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</si>
  <si>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</si>
  <si>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</si>
  <si>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</si>
  <si>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ms</t>
  </si>
  <si>
    <t>BM_Insert_Big</t>
  </si>
  <si>
    <t>BM_Remove_Big</t>
  </si>
  <si>
    <t>size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</si>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</sst>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Serted</a:t>
            </a:r>
            <a:r>
              <a:rPr lang="en-US" baseline="0"/>
              <a:t> insert and remove (log scale)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benchmark_result!$B$2:$B$10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</c:numCache>
            </c:numRef>
          </c:xVal>
          <c:yVal>
            <c:numRef>
              <c:f>benchmark_result!$C$2:$C$10</c:f>
              <c:numCache>
                <c:formatCode>0.00</c:formatCode>
                <c:ptCount val="9"/>
                <c:pt idx="0">
                  <c:v>2935.95</c:v>
                </c:pt>
                <c:pt idx="1">
                  <c:v>12353.5</c:v>
                </c:pt>
                <c:pt idx="2">
                  <c:v>27516.9</c:v>
                </c:pt>
                <c:pt idx="3">
                  <c:v>78665.5</c:v>
                </c:pt>
                <c:pt idx="4" formatCode="0">
                  <c:v>115179</c:v>
                </c:pt>
                <c:pt idx="5" formatCode="0">
                  <c:v>154960</c:v>
                </c:pt>
                <c:pt idx="6" formatCode="0">
                  <c:v>205725</c:v>
                </c:pt>
                <c:pt idx="7" formatCode="0">
                  <c:v>261645</c:v>
                </c:pt>
                <c:pt idx="8" formatCode="0">
                  <c:v>329615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B-4661-9175-F9542B036331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benchmark_result!$B$11:$B$19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</c:numCache>
            </c:numRef>
          </c:xVal>
          <c:yVal>
            <c:numRef>
              <c:f>benchmark_result!$C$11:$C$19</c:f>
              <c:numCache>
                <c:formatCode>0.00</c:formatCode>
                <c:ptCount val="9"/>
                <c:pt idx="0">
                  <c:v>5961.77</c:v>
                </c:pt>
                <c:pt idx="1">
                  <c:v>23961.1</c:v>
                </c:pt>
                <c:pt idx="2">
                  <c:v>54448.3</c:v>
                </c:pt>
                <c:pt idx="3" formatCode="0">
                  <c:v>156304</c:v>
                </c:pt>
                <c:pt idx="4" formatCode="0">
                  <c:v>230497</c:v>
                </c:pt>
                <c:pt idx="5" formatCode="0">
                  <c:v>318965</c:v>
                </c:pt>
                <c:pt idx="6" formatCode="0">
                  <c:v>422862</c:v>
                </c:pt>
                <c:pt idx="7" formatCode="0">
                  <c:v>543327</c:v>
                </c:pt>
                <c:pt idx="8" formatCode="0">
                  <c:v>682498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B-4661-9175-F9542B03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00720"/>
        <c:axId val="681487760"/>
      </c:scatterChart>
      <c:valAx>
        <c:axId val="6815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487760"/>
        <c:crosses val="autoZero"/>
        <c:crossBetween val="midCat"/>
      </c:valAx>
      <c:valAx>
        <c:axId val="68148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0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19</xdr:row>
      <xdr:rowOff>52387</xdr:rowOff>
    </xdr:from>
    <xdr:to>
      <xdr:col>10</xdr:col>
      <xdr:colOff>0</xdr:colOff>
      <xdr:row>49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61A265-D03E-BFF0-65FE-73D8DEC4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72FD17-6DB5-4B99-BE01-7682EB41D677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iterations" tableColumnId="2"/>
      <queryTableField id="3" name="real_time" tableColumnId="3"/>
      <queryTableField id="4" name="cpu_time" tableColumnId="4"/>
      <queryTableField id="5" name="time_unit" tableColumnId="5"/>
      <queryTableField id="6" name="bytes_per_second" tableColumnId="6"/>
      <queryTableField id="7" name="items_per_second" tableColumnId="7"/>
      <queryTableField id="8" name="label" tableColumnId="8"/>
      <queryTableField id="9" name="error_occurred" tableColumnId="9"/>
      <queryTableField id="10" name="error_messa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20750-E965-4C2B-BAA8-079CF68DA484}" name="benchmark_result" displayName="benchmark_result" ref="A1:J19" tableType="queryTable" totalsRowShown="0">
  <autoFilter ref="A1:J19" xr:uid="{55120750-E965-4C2B-BAA8-079CF68DA484}"/>
  <tableColumns count="10">
    <tableColumn id="1" xr3:uid="{AD1C004E-2FD9-4DC0-88B4-BBF1109D5C4B}" uniqueName="1" name="name" queryTableFieldId="1" dataDxfId="8"/>
    <tableColumn id="2" xr3:uid="{928BB349-A281-4D60-AA42-BCF940CB1423}" uniqueName="2" name="size" queryTableFieldId="2"/>
    <tableColumn id="3" xr3:uid="{C22A35CD-C06E-4BBB-A050-559E39847A44}" uniqueName="3" name="real_time" queryTableFieldId="3" dataDxfId="0"/>
    <tableColumn id="4" xr3:uid="{0FEC2F02-7B62-490A-96BF-9D1A1B6CBF71}" uniqueName="4" name="cpu_time" queryTableFieldId="4" dataDxfId="7"/>
    <tableColumn id="5" xr3:uid="{89AEDE26-F8B8-4EE9-96A8-D5CF50CFD674}" uniqueName="5" name="time_unit" queryTableFieldId="5" dataDxfId="6"/>
    <tableColumn id="6" xr3:uid="{4B9C6E1D-D1B8-476B-A6DE-D5BE8F56FBF6}" uniqueName="6" name="bytes_per_second" queryTableFieldId="6" dataDxfId="5"/>
    <tableColumn id="7" xr3:uid="{4C6B78FF-2A9F-47F9-B15D-F4421C5566AE}" uniqueName="7" name="items_per_second" queryTableFieldId="7" dataDxfId="4"/>
    <tableColumn id="8" xr3:uid="{E967260E-8489-4592-AD92-4256FC97A901}" uniqueName="8" name="label" queryTableFieldId="8" dataDxfId="3"/>
    <tableColumn id="9" xr3:uid="{2FAFDDE4-2E7F-47E9-8B21-15D0292E7E1E}" uniqueName="9" name="error_occurred" queryTableFieldId="9" dataDxfId="2"/>
    <tableColumn id="10" xr3:uid="{2255D4A7-835D-434D-97B4-97CF423B26F9}" uniqueName="10" name="error_message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AE03-C310-4347-BD45-9642844DE3FB}">
  <dimension ref="A1:J19"/>
  <sheetViews>
    <sheetView tabSelected="1" topLeftCell="A2" workbookViewId="0">
      <selection activeCell="N32" sqref="N32"/>
    </sheetView>
  </sheetViews>
  <sheetFormatPr defaultRowHeight="15" x14ac:dyDescent="0.25"/>
  <cols>
    <col min="1" max="1" width="23.140625" bestFit="1" customWidth="1"/>
    <col min="2" max="3" width="11.85546875" bestFit="1" customWidth="1"/>
    <col min="4" max="4" width="11.5703125" bestFit="1" customWidth="1"/>
    <col min="5" max="5" width="12" bestFit="1" customWidth="1"/>
    <col min="6" max="6" width="19.7109375" bestFit="1" customWidth="1"/>
    <col min="7" max="7" width="19.85546875" bestFit="1" customWidth="1"/>
    <col min="8" max="8" width="7.7109375" bestFit="1" customWidth="1"/>
    <col min="9" max="10" width="16.5703125" bestFit="1" customWidth="1"/>
  </cols>
  <sheetData>
    <row r="1" spans="1:10" x14ac:dyDescent="0.25">
      <c r="A1" t="s">
        <v>13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10</v>
      </c>
      <c r="B2">
        <v>10000</v>
      </c>
      <c r="C2" s="2">
        <v>2935.95</v>
      </c>
      <c r="D2" s="1">
        <v>2921.88</v>
      </c>
      <c r="E2" s="1" t="s">
        <v>9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</row>
    <row r="3" spans="1:10" x14ac:dyDescent="0.25">
      <c r="A3" s="1" t="s">
        <v>10</v>
      </c>
      <c r="B3">
        <v>20000</v>
      </c>
      <c r="C3" s="2">
        <v>12353.5</v>
      </c>
      <c r="D3" s="1">
        <v>12281.2</v>
      </c>
      <c r="E3" s="1" t="s">
        <v>9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</row>
    <row r="4" spans="1:10" x14ac:dyDescent="0.25">
      <c r="A4" s="1" t="s">
        <v>10</v>
      </c>
      <c r="B4">
        <v>30000</v>
      </c>
      <c r="C4" s="2">
        <v>27516.9</v>
      </c>
      <c r="D4" s="1">
        <v>27406.2</v>
      </c>
      <c r="E4" s="1" t="s">
        <v>9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</row>
    <row r="5" spans="1:10" x14ac:dyDescent="0.25">
      <c r="A5" s="1" t="s">
        <v>10</v>
      </c>
      <c r="B5">
        <v>50000</v>
      </c>
      <c r="C5" s="2">
        <v>78665.5</v>
      </c>
      <c r="D5" s="1">
        <v>7839.6</v>
      </c>
      <c r="E5" s="1" t="s">
        <v>9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</row>
    <row r="6" spans="1:10" x14ac:dyDescent="0.25">
      <c r="A6" s="1" t="s">
        <v>10</v>
      </c>
      <c r="B6">
        <v>60000</v>
      </c>
      <c r="C6" s="3">
        <v>115179</v>
      </c>
      <c r="D6" s="3">
        <v>114797</v>
      </c>
      <c r="E6" s="1" t="s">
        <v>9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</row>
    <row r="7" spans="1:10" x14ac:dyDescent="0.25">
      <c r="A7" s="1" t="s">
        <v>10</v>
      </c>
      <c r="B7">
        <v>70000</v>
      </c>
      <c r="C7" s="3">
        <v>154960</v>
      </c>
      <c r="D7" s="3">
        <v>154438</v>
      </c>
      <c r="E7" s="1" t="s">
        <v>9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</row>
    <row r="8" spans="1:10" x14ac:dyDescent="0.25">
      <c r="A8" s="1" t="s">
        <v>10</v>
      </c>
      <c r="B8">
        <v>80000</v>
      </c>
      <c r="C8" s="3">
        <v>205725</v>
      </c>
      <c r="D8" s="3">
        <v>204891</v>
      </c>
      <c r="E8" s="1" t="s">
        <v>9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</row>
    <row r="9" spans="1:10" x14ac:dyDescent="0.25">
      <c r="A9" s="1" t="s">
        <v>10</v>
      </c>
      <c r="B9">
        <v>90000</v>
      </c>
      <c r="C9" s="3">
        <v>261645</v>
      </c>
      <c r="D9" s="3">
        <v>260734</v>
      </c>
      <c r="E9" s="1" t="s">
        <v>9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</row>
    <row r="10" spans="1:10" x14ac:dyDescent="0.25">
      <c r="A10" s="1" t="s">
        <v>10</v>
      </c>
      <c r="B10">
        <v>100000</v>
      </c>
      <c r="C10" s="3">
        <v>329615</v>
      </c>
      <c r="D10" s="3">
        <v>328406</v>
      </c>
      <c r="E10" s="1" t="s">
        <v>9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</row>
    <row r="11" spans="1:10" x14ac:dyDescent="0.25">
      <c r="A11" s="1" t="s">
        <v>11</v>
      </c>
      <c r="B11">
        <v>10000</v>
      </c>
      <c r="C11" s="2">
        <v>5961.77</v>
      </c>
      <c r="D11" s="1">
        <v>5953.12</v>
      </c>
      <c r="E11" s="1" t="s">
        <v>9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</row>
    <row r="12" spans="1:10" x14ac:dyDescent="0.25">
      <c r="A12" s="1" t="s">
        <v>11</v>
      </c>
      <c r="B12">
        <v>20000</v>
      </c>
      <c r="C12" s="2">
        <v>23961.1</v>
      </c>
      <c r="D12" s="1">
        <v>23875</v>
      </c>
      <c r="E12" s="1" t="s">
        <v>9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</row>
    <row r="13" spans="1:10" x14ac:dyDescent="0.25">
      <c r="A13" s="1" t="s">
        <v>11</v>
      </c>
      <c r="B13">
        <v>30000</v>
      </c>
      <c r="C13" s="2">
        <v>54448.3</v>
      </c>
      <c r="D13" s="1">
        <v>54343.8</v>
      </c>
      <c r="E13" s="1" t="s">
        <v>9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</row>
    <row r="14" spans="1:10" x14ac:dyDescent="0.25">
      <c r="A14" s="1" t="s">
        <v>11</v>
      </c>
      <c r="B14">
        <v>50000</v>
      </c>
      <c r="C14" s="3">
        <v>156304</v>
      </c>
      <c r="D14" s="1">
        <v>155594</v>
      </c>
      <c r="E14" s="1" t="s">
        <v>9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</row>
    <row r="15" spans="1:10" x14ac:dyDescent="0.25">
      <c r="A15" s="1" t="s">
        <v>11</v>
      </c>
      <c r="B15">
        <v>60000</v>
      </c>
      <c r="C15" s="3">
        <v>230497</v>
      </c>
      <c r="D15" s="1">
        <v>229750</v>
      </c>
      <c r="E15" s="1" t="s">
        <v>9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</row>
    <row r="16" spans="1:10" x14ac:dyDescent="0.25">
      <c r="A16" s="1" t="s">
        <v>11</v>
      </c>
      <c r="B16">
        <v>70000</v>
      </c>
      <c r="C16" s="3">
        <v>318965</v>
      </c>
      <c r="D16" s="1">
        <v>317781</v>
      </c>
      <c r="E16" s="1" t="s">
        <v>9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</row>
    <row r="17" spans="1:10" x14ac:dyDescent="0.25">
      <c r="A17" s="1" t="s">
        <v>11</v>
      </c>
      <c r="B17">
        <v>80000</v>
      </c>
      <c r="C17" s="3">
        <v>422862</v>
      </c>
      <c r="D17" s="1">
        <v>421219</v>
      </c>
      <c r="E17" s="1" t="s">
        <v>9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</row>
    <row r="18" spans="1:10" x14ac:dyDescent="0.25">
      <c r="A18" s="1" t="s">
        <v>11</v>
      </c>
      <c r="B18">
        <v>90000</v>
      </c>
      <c r="C18" s="3">
        <v>543327</v>
      </c>
      <c r="D18" s="1">
        <v>540969</v>
      </c>
      <c r="E18" s="1" t="s">
        <v>9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</row>
    <row r="19" spans="1:10" x14ac:dyDescent="0.25">
      <c r="A19" s="1" t="s">
        <v>11</v>
      </c>
      <c r="B19">
        <v>100000</v>
      </c>
      <c r="C19" s="3">
        <v>682498</v>
      </c>
      <c r="D19" s="1">
        <v>679938</v>
      </c>
      <c r="E19" s="1" t="s">
        <v>9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O 3 E P W 6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7 c Q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E P W 8 G b W X 3 W A Q A A M Q U A A B M A H A B G b 3 J t d W x h c y 9 T Z W N 0 a W 9 u M S 5 t I K I Y A C i g F A A A A A A A A A A A A A A A A A A A A A A A A A A A A L W U 3 W r U Q B i G z x f 2 H o Z 4 s g s h N O u 2 a i U H s l X 0 R J T d s 2 4 J k 8 l n O z o / y / w U l 9 I D P b H Q G + h Z b 0 G U 0 r X a e g u T O + r E 1 L Z 2 d 6 S I D Y Q k z z v z z T t f X k Y D M V Q K N G y e 6 e N 2 q 9 3 S W 1 h B i R R o y 4 x G G W J g 2 i 3 k L 3 d Q f a g + u r P q k z t 1 M 3 f i t Y H e T t Y k s R y E 6 T y j D J K B F M Z / 6 E 4 0 W B 1 P l H z r a 6 d j h o t + 3 h O l B j 4 u L G X l + K J + Q v R 2 1 I 3 X 1 4 B R T g 2 o L I q j G A 0 k s 1 z o L F 2 K 0 V N B Z E n F Z p b 2 l t M Y v b b S w N B M G W R X r 8 l L K W C j G z d G 7 0 X u w B 2 7 H + 7 I G 6 3 v 0 2 r f f U P e + 8 z 9 j L z t E S 7 8 n J H C Q r + R i j e r j a Y T 0 J 2 b m 4 x 3 d q J G T 7 0 v 4 8 c g A + / N b o x + 8 1 6 A 3 w / w f o A v B / h K g D 8 I 8 I c B / i j A 0 6 U / h N 1 u u 0 X F b R p 5 P S 4 F C L L F s X q X N z / 2 z n J z c 6 G 7 C t C h O 3 N f q v 1 q 7 3 L f R 8 i 3 4 r P 7 6 o X v t e h O 3 O w q T K + U 5 L 7 Y c 8 A l q A U x Q u s X I 5 4 w N i S Y Y a U z o + z / C e 3 t / d Z x F p j D X B b q 1 u H 6 F N B e e i H M S j + p a / / S F G C W G 7 p g F p n Y x U I N c y u o m V O K q Q G d T 0 D l G o g U 5 S I n / K 8 D f C i A z V F Q S q p c E m K V D 2 R A 5 q A 1 3 o R / D f w 5 U E s B A i 0 A F A A C A A g A O 3 E P W 6 4 O K d C j A A A A 9 g A A A B I A A A A A A A A A A A A A A A A A A A A A A E N v b m Z p Z y 9 Q Y W N r Y W d l L n h t b F B L A Q I t A B Q A A g A I A D t x D 1 s P y u m r p A A A A O k A A A A T A A A A A A A A A A A A A A A A A O 8 A A A B b Q 2 9 u d G V u d F 9 U e X B l c 1 0 u e G 1 s U E s B A i 0 A F A A C A A g A O 3 E P W 8 G b W X 3 W A Q A A M Q U A A B M A A A A A A A A A A A A A A A A A 4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s A A A A A A A D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O D R k Z G N l L T A w O T A t N D B m Y S 1 i N G M w L T k 4 N T E x N 2 F k Z G Y y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N U M T E 6 M T Q 6 M j U u O D E y N z Q 5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U x Z G Q 4 M j Q t O T c 1 Z S 0 0 Y T R h L W E 1 Z D M t Z G Z m Y z c y M T F l N T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V U M T A 6 N D k 6 M z c u M z A 0 M D E 4 O V o i I C 8 + P E V u d H J 5 I F R 5 c G U 9 I k Z p b G x D b 2 x 1 b W 5 U e X B l c y I g V m F s d W U 9 I n N C Z 0 1 H Q m d Z R 0 J n W U d C Z z 0 9 I i A v P j x F b n R y e S B U e X B l P S J G a W x s Q 2 9 s d W 1 u T m F t Z X M i I F Z h b H V l P S J z W y Z x d W 9 0 O 2 5 h b W U m c X V v d D s s J n F 1 b 3 Q 7 a X R l c m F 0 a W 9 u c y Z x d W 9 0 O y w m c X V v d D t y Z W F s X 3 R p b W U m c X V v d D s s J n F 1 b 3 Q 7 Y 3 B 1 X 3 R p b W U m c X V v d D s s J n F 1 b 3 Q 7 d G l t Z V 9 1 b m l 0 J n F 1 b 3 Q 7 L C Z x d W 9 0 O 2 J 5 d G V z X 3 B l c l 9 z Z W N v b m Q m c X V v d D s s J n F 1 b 3 Q 7 a X R l b X N f c G V y X 3 N l Y 2 9 u Z C Z x d W 9 0 O y w m c X V v d D t s Y W J l b C Z x d W 9 0 O y w m c X V v d D t l c n J v c l 9 v Y 2 N 1 c n J l Z C Z x d W 9 0 O y w m c X V v d D t l c n J v c l 9 t Z X N z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X N 1 b H Q v Q X V 0 b 1 J l b W 9 2 Z W R D b 2 x 1 b W 5 z M S 5 7 b m F t Z S w w f S Z x d W 9 0 O y w m c X V v d D t T Z W N 0 a W 9 u M S 9 i Z W 5 j a G 1 h c m t f c m V z d W x 0 L 0 F 1 d G 9 S Z W 1 v d m V k Q 2 9 s d W 1 u c z E u e 2 l 0 Z X J h d G l v b n M s M X 0 m c X V v d D s s J n F 1 b 3 Q 7 U 2 V j d G l v b j E v Y m V u Y 2 h t Y X J r X 3 J l c 3 V s d C 9 B d X R v U m V t b 3 Z l Z E N v b H V t b n M x L n t y Z W F s X 3 R p b W U s M n 0 m c X V v d D s s J n F 1 b 3 Q 7 U 2 V j d G l v b j E v Y m V u Y 2 h t Y X J r X 3 J l c 3 V s d C 9 B d X R v U m V t b 3 Z l Z E N v b H V t b n M x L n t j c H V f d G l t Z S w z f S Z x d W 9 0 O y w m c X V v d D t T Z W N 0 a W 9 u M S 9 i Z W 5 j a G 1 h c m t f c m V z d W x 0 L 0 F 1 d G 9 S Z W 1 v d m V k Q 2 9 s d W 1 u c z E u e 3 R p b W V f d W 5 p d C w 0 f S Z x d W 9 0 O y w m c X V v d D t T Z W N 0 a W 9 u M S 9 i Z W 5 j a G 1 h c m t f c m V z d W x 0 L 0 F 1 d G 9 S Z W 1 v d m V k Q 2 9 s d W 1 u c z E u e 2 J 5 d G V z X 3 B l c l 9 z Z W N v b m Q s N X 0 m c X V v d D s s J n F 1 b 3 Q 7 U 2 V j d G l v b j E v Y m V u Y 2 h t Y X J r X 3 J l c 3 V s d C 9 B d X R v U m V t b 3 Z l Z E N v b H V t b n M x L n t p d G V t c 1 9 w Z X J f c 2 V j b 2 5 k L D Z 9 J n F 1 b 3 Q 7 L C Z x d W 9 0 O 1 N l Y 3 R p b 2 4 x L 2 J l b m N o b W F y a 1 9 y Z X N 1 b H Q v Q X V 0 b 1 J l b W 9 2 Z W R D b 2 x 1 b W 5 z M S 5 7 b G F i Z W w s N 3 0 m c X V v d D s s J n F 1 b 3 Q 7 U 2 V j d G l v b j E v Y m V u Y 2 h t Y X J r X 3 J l c 3 V s d C 9 B d X R v U m V t b 3 Z l Z E N v b H V t b n M x L n t l c n J v c l 9 v Y 2 N 1 c n J l Z C w 4 f S Z x d W 9 0 O y w m c X V v d D t T Z W N 0 a W 9 u M S 9 i Z W 5 j a G 1 h c m t f c m V z d W x 0 L 0 F 1 d G 9 S Z W 1 v d m V k Q 2 9 s d W 1 u c z E u e 2 V y c m 9 y X 2 1 l c 3 N h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J l b m N o b W F y a 1 9 y Z X N 1 b H Q v Q X V 0 b 1 J l b W 9 2 Z W R D b 2 x 1 b W 5 z M S 5 7 b m F t Z S w w f S Z x d W 9 0 O y w m c X V v d D t T Z W N 0 a W 9 u M S 9 i Z W 5 j a G 1 h c m t f c m V z d W x 0 L 0 F 1 d G 9 S Z W 1 v d m V k Q 2 9 s d W 1 u c z E u e 2 l 0 Z X J h d G l v b n M s M X 0 m c X V v d D s s J n F 1 b 3 Q 7 U 2 V j d G l v b j E v Y m V u Y 2 h t Y X J r X 3 J l c 3 V s d C 9 B d X R v U m V t b 3 Z l Z E N v b H V t b n M x L n t y Z W F s X 3 R p b W U s M n 0 m c X V v d D s s J n F 1 b 3 Q 7 U 2 V j d G l v b j E v Y m V u Y 2 h t Y X J r X 3 J l c 3 V s d C 9 B d X R v U m V t b 3 Z l Z E N v b H V t b n M x L n t j c H V f d G l t Z S w z f S Z x d W 9 0 O y w m c X V v d D t T Z W N 0 a W 9 u M S 9 i Z W 5 j a G 1 h c m t f c m V z d W x 0 L 0 F 1 d G 9 S Z W 1 v d m V k Q 2 9 s d W 1 u c z E u e 3 R p b W V f d W 5 p d C w 0 f S Z x d W 9 0 O y w m c X V v d D t T Z W N 0 a W 9 u M S 9 i Z W 5 j a G 1 h c m t f c m V z d W x 0 L 0 F 1 d G 9 S Z W 1 v d m V k Q 2 9 s d W 1 u c z E u e 2 J 5 d G V z X 3 B l c l 9 z Z W N v b m Q s N X 0 m c X V v d D s s J n F 1 b 3 Q 7 U 2 V j d G l v b j E v Y m V u Y 2 h t Y X J r X 3 J l c 3 V s d C 9 B d X R v U m V t b 3 Z l Z E N v b H V t b n M x L n t p d G V t c 1 9 w Z X J f c 2 V j b 2 5 k L D Z 9 J n F 1 b 3 Q 7 L C Z x d W 9 0 O 1 N l Y 3 R p b 2 4 x L 2 J l b m N o b W F y a 1 9 y Z X N 1 b H Q v Q X V 0 b 1 J l b W 9 2 Z W R D b 2 x 1 b W 5 z M S 5 7 b G F i Z W w s N 3 0 m c X V v d D s s J n F 1 b 3 Q 7 U 2 V j d G l v b j E v Y m V u Y 2 h t Y X J r X 3 J l c 3 V s d C 9 B d X R v U m V t b 3 Z l Z E N v b H V t b n M x L n t l c n J v c l 9 v Y 2 N 1 c n J l Z C w 4 f S Z x d W 9 0 O y w m c X V v d D t T Z W N 0 a W 9 u M S 9 i Z W 5 j a G 1 h c m t f c m V z d W x 0 L 0 F 1 d G 9 S Z W 1 v d m V k Q 2 9 s d W 1 u c z E u e 2 V y c m 9 y X 2 1 l c 3 N h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X N 1 b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c 3 V s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z d W x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g n r 3 2 7 M s T 5 E h l Q Z 9 W 6 6 p A A A A A A I A A A A A A B B m A A A A A Q A A I A A A A E v G z X k k 9 S t P V D c X c 0 E Z 0 v C E t S 3 V + e Y U R U B C s V d h O R H Z A A A A A A 6 A A A A A A g A A I A A A A C J Y 7 a f 1 g t t 9 H l 4 d G 5 F z e W M i v 0 t q Q s M F y p V l n W L e Z V Q d U A A A A M r M r 7 K K J t m Y 2 C L X s v m t I o d c x U u j v E d L Z K 9 D F 2 m v d S O s T 7 9 K P l W l J z l e c S A d 9 a p f b v b a / z x D 1 X t L O Y L k w C 6 i M + H 9 t 3 a C 5 C u h o 1 9 S n e 4 X N v 4 a Q A A A A H T d 5 A k m O d p 2 p O 7 F k w / O a H B w y Z K 1 f e f o Q R G 4 9 u p c q 7 k J b I S O k x h R s f O 4 D 7 c 1 R i y H n x u 7 0 4 w T n F + M s p O 0 W p 2 j T c w = < / D a t a M a s h u p > 
</file>

<file path=customXml/itemProps1.xml><?xml version="1.0" encoding="utf-8"?>
<ds:datastoreItem xmlns:ds="http://schemas.openxmlformats.org/officeDocument/2006/customXml" ds:itemID="{887BA4E0-109C-4E73-B137-562CE9F5E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 Ануфрейчик</dc:creator>
  <cp:lastModifiedBy>Родион Ануфрейчик</cp:lastModifiedBy>
  <dcterms:created xsi:type="dcterms:W3CDTF">2015-06-05T18:17:20Z</dcterms:created>
  <dcterms:modified xsi:type="dcterms:W3CDTF">2025-08-15T11:12:07Z</dcterms:modified>
</cp:coreProperties>
</file>