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Typhoon_IBF_Rice_Damage_Model\IBF_typhoon_model\data\"/>
    </mc:Choice>
  </mc:AlternateContent>
  <xr:revisionPtr revIDLastSave="0" documentId="13_ncr:1_{3E411D9E-9A45-42EE-8FA6-409ADD30F464}" xr6:coauthVersionLast="47" xr6:coauthVersionMax="47" xr10:uidLastSave="{00000000-0000-0000-0000-000000000000}"/>
  <bookViews>
    <workbookView xWindow="-120" yWindow="-120" windowWidth="29040" windowHeight="16440" xr2:uid="{D54529BF-51F0-4660-9344-D6D685EAE4F8}"/>
  </bookViews>
  <sheets>
    <sheet name="admin_boundaries" sheetId="3" r:id="rId1"/>
    <sheet name="municipality_geo_data" sheetId="4" r:id="rId2"/>
  </sheets>
  <definedNames>
    <definedName name="_xlnm._FilterDatabase" localSheetId="0" hidden="1">admin_boundaries!$A$1:$F$1648</definedName>
    <definedName name="_xlnm._FilterDatabase" localSheetId="1" hidden="1">municipality_geo_data!$A$1:$M$1648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<sst xmlns="http://schemas.openxmlformats.org/spreadsheetml/2006/main" count="11548" uniqueCount="3283">
  <si>
    <t>mean_slope</t>
  </si>
  <si>
    <t>mean_elevation_m</t>
  </si>
  <si>
    <t>ruggedness_stdev</t>
  </si>
  <si>
    <t>mean_ruggedness</t>
  </si>
  <si>
    <t>slope_stdev</t>
  </si>
  <si>
    <t>area_km2</t>
  </si>
  <si>
    <t>poverty_perc</t>
  </si>
  <si>
    <t>with_coast</t>
  </si>
  <si>
    <t>coast_length</t>
  </si>
  <si>
    <t>perimeter</t>
  </si>
  <si>
    <t>PH012801000</t>
  </si>
  <si>
    <t>PH012802000</t>
  </si>
  <si>
    <t>PH012803000</t>
  </si>
  <si>
    <t>PH012804000</t>
  </si>
  <si>
    <t>PH012805000</t>
  </si>
  <si>
    <t>PH012806000</t>
  </si>
  <si>
    <t>PH012807000</t>
  </si>
  <si>
    <t>PH012808000</t>
  </si>
  <si>
    <t>PH012809000</t>
  </si>
  <si>
    <t>PH012810000</t>
  </si>
  <si>
    <t>PH012811000</t>
  </si>
  <si>
    <t>PH012812000</t>
  </si>
  <si>
    <t>PH012813000</t>
  </si>
  <si>
    <t>PH012814000</t>
  </si>
  <si>
    <t>PH012815000</t>
  </si>
  <si>
    <t>PH012816000</t>
  </si>
  <si>
    <t>PH012817000</t>
  </si>
  <si>
    <t>PH012818000</t>
  </si>
  <si>
    <t>PH012819000</t>
  </si>
  <si>
    <t>PH012820000</t>
  </si>
  <si>
    <t>PH012821000</t>
  </si>
  <si>
    <t>PH012822000</t>
  </si>
  <si>
    <t>PH012823000</t>
  </si>
  <si>
    <t>PH012901000</t>
  </si>
  <si>
    <t>PH012902000</t>
  </si>
  <si>
    <t>PH012903000</t>
  </si>
  <si>
    <t>PH012904000</t>
  </si>
  <si>
    <t>PH012905000</t>
  </si>
  <si>
    <t>PH012906000</t>
  </si>
  <si>
    <t>PH012907000</t>
  </si>
  <si>
    <t>PH012908000</t>
  </si>
  <si>
    <t>PH012909000</t>
  </si>
  <si>
    <t>PH012910000</t>
  </si>
  <si>
    <t>PH012911000</t>
  </si>
  <si>
    <t>PH012912000</t>
  </si>
  <si>
    <t>PH012913000</t>
  </si>
  <si>
    <t>PH012914000</t>
  </si>
  <si>
    <t>PH012915000</t>
  </si>
  <si>
    <t>PH012916000</t>
  </si>
  <si>
    <t>PH012917000</t>
  </si>
  <si>
    <t>PH012918000</t>
  </si>
  <si>
    <t>PH012919000</t>
  </si>
  <si>
    <t>PH012920000</t>
  </si>
  <si>
    <t>PH012921000</t>
  </si>
  <si>
    <t>PH012922000</t>
  </si>
  <si>
    <t>PH012923000</t>
  </si>
  <si>
    <t>PH012924000</t>
  </si>
  <si>
    <t>PH012925000</t>
  </si>
  <si>
    <t>PH012926000</t>
  </si>
  <si>
    <t>PH012927000</t>
  </si>
  <si>
    <t>PH012928000</t>
  </si>
  <si>
    <t>PH012929000</t>
  </si>
  <si>
    <t>PH012930000</t>
  </si>
  <si>
    <t>PH012931000</t>
  </si>
  <si>
    <t>PH012932000</t>
  </si>
  <si>
    <t>PH012933000</t>
  </si>
  <si>
    <t>PH012934000</t>
  </si>
  <si>
    <t>PH013301000</t>
  </si>
  <si>
    <t>PH013302000</t>
  </si>
  <si>
    <t>PH013303000</t>
  </si>
  <si>
    <t>PH013304000</t>
  </si>
  <si>
    <t>PH013305000</t>
  </si>
  <si>
    <t>PH013306000</t>
  </si>
  <si>
    <t>PH013307000</t>
  </si>
  <si>
    <t>PH013308000</t>
  </si>
  <si>
    <t>PH013309000</t>
  </si>
  <si>
    <t>PH013310000</t>
  </si>
  <si>
    <t>PH013311000</t>
  </si>
  <si>
    <t>PH013312000</t>
  </si>
  <si>
    <t>PH013313000</t>
  </si>
  <si>
    <t>PH013314000</t>
  </si>
  <si>
    <t>PH013315000</t>
  </si>
  <si>
    <t>PH013316000</t>
  </si>
  <si>
    <t>PH013317000</t>
  </si>
  <si>
    <t>PH013318000</t>
  </si>
  <si>
    <t>PH013319000</t>
  </si>
  <si>
    <t>PH013320000</t>
  </si>
  <si>
    <t>PH015501000</t>
  </si>
  <si>
    <t>PH015502000</t>
  </si>
  <si>
    <t>PH015503000</t>
  </si>
  <si>
    <t>PH015504000</t>
  </si>
  <si>
    <t>PH015505000</t>
  </si>
  <si>
    <t>PH015506000</t>
  </si>
  <si>
    <t>PH015507000</t>
  </si>
  <si>
    <t>PH015508000</t>
  </si>
  <si>
    <t>PH015509000</t>
  </si>
  <si>
    <t>PH015510000</t>
  </si>
  <si>
    <t>PH015511000</t>
  </si>
  <si>
    <t>PH015512000</t>
  </si>
  <si>
    <t>PH015513000</t>
  </si>
  <si>
    <t>PH015514000</t>
  </si>
  <si>
    <t>PH015515000</t>
  </si>
  <si>
    <t>PH015516000</t>
  </si>
  <si>
    <t>PH015517000</t>
  </si>
  <si>
    <t>PH015518000</t>
  </si>
  <si>
    <t>PH015519000</t>
  </si>
  <si>
    <t>PH015520000</t>
  </si>
  <si>
    <t>PH015521000</t>
  </si>
  <si>
    <t>PH015522000</t>
  </si>
  <si>
    <t>PH015523000</t>
  </si>
  <si>
    <t>PH015524000</t>
  </si>
  <si>
    <t>PH015525000</t>
  </si>
  <si>
    <t>PH015526000</t>
  </si>
  <si>
    <t>PH015527000</t>
  </si>
  <si>
    <t>PH015528000</t>
  </si>
  <si>
    <t>PH015529000</t>
  </si>
  <si>
    <t>PH015530000</t>
  </si>
  <si>
    <t>PH015531000</t>
  </si>
  <si>
    <t>PH015532000</t>
  </si>
  <si>
    <t>PH015533000</t>
  </si>
  <si>
    <t>PH015534000</t>
  </si>
  <si>
    <t>PH015535000</t>
  </si>
  <si>
    <t>PH015536000</t>
  </si>
  <si>
    <t>PH015537000</t>
  </si>
  <si>
    <t>PH015538000</t>
  </si>
  <si>
    <t>PH015539000</t>
  </si>
  <si>
    <t>PH015540000</t>
  </si>
  <si>
    <t>PH015541000</t>
  </si>
  <si>
    <t>PH015542000</t>
  </si>
  <si>
    <t>PH015543000</t>
  </si>
  <si>
    <t>PH015544000</t>
  </si>
  <si>
    <t>PH015545000</t>
  </si>
  <si>
    <t>PH015546000</t>
  </si>
  <si>
    <t>PH015547000</t>
  </si>
  <si>
    <t>PH015548000</t>
  </si>
  <si>
    <t>PH020901000</t>
  </si>
  <si>
    <t>PH020902000</t>
  </si>
  <si>
    <t>PH020903000</t>
  </si>
  <si>
    <t>PH020904000</t>
  </si>
  <si>
    <t>PH020905000</t>
  </si>
  <si>
    <t>PH020906000</t>
  </si>
  <si>
    <t>PH021501000</t>
  </si>
  <si>
    <t>PH021502000</t>
  </si>
  <si>
    <t>PH021503000</t>
  </si>
  <si>
    <t>PH021504000</t>
  </si>
  <si>
    <t>PH021505000</t>
  </si>
  <si>
    <t>PH021506000</t>
  </si>
  <si>
    <t>PH021507000</t>
  </si>
  <si>
    <t>PH021508000</t>
  </si>
  <si>
    <t>PH021509000</t>
  </si>
  <si>
    <t>PH021510000</t>
  </si>
  <si>
    <t>PH021511000</t>
  </si>
  <si>
    <t>PH021512000</t>
  </si>
  <si>
    <t>PH021513000</t>
  </si>
  <si>
    <t>PH021514000</t>
  </si>
  <si>
    <t>PH021515000</t>
  </si>
  <si>
    <t>PH021516000</t>
  </si>
  <si>
    <t>PH021517000</t>
  </si>
  <si>
    <t>PH021518000</t>
  </si>
  <si>
    <t>PH021519000</t>
  </si>
  <si>
    <t>PH021520000</t>
  </si>
  <si>
    <t>PH021521000</t>
  </si>
  <si>
    <t>PH021522000</t>
  </si>
  <si>
    <t>PH021523000</t>
  </si>
  <si>
    <t>PH021524000</t>
  </si>
  <si>
    <t>PH021525000</t>
  </si>
  <si>
    <t>PH021526000</t>
  </si>
  <si>
    <t>PH021527000</t>
  </si>
  <si>
    <t>PH021528000</t>
  </si>
  <si>
    <t>PH021529000</t>
  </si>
  <si>
    <t>PH023101000</t>
  </si>
  <si>
    <t>PH023102000</t>
  </si>
  <si>
    <t>PH023103000</t>
  </si>
  <si>
    <t>PH023104000</t>
  </si>
  <si>
    <t>PH023105000</t>
  </si>
  <si>
    <t>PH023106000</t>
  </si>
  <si>
    <t>PH023107000</t>
  </si>
  <si>
    <t>PH023108000</t>
  </si>
  <si>
    <t>PH023109000</t>
  </si>
  <si>
    <t>PH023110000</t>
  </si>
  <si>
    <t>PH023111000</t>
  </si>
  <si>
    <t>PH023112000</t>
  </si>
  <si>
    <t>PH023113000</t>
  </si>
  <si>
    <t>PH023114000</t>
  </si>
  <si>
    <t>PH023115000</t>
  </si>
  <si>
    <t>PH023116000</t>
  </si>
  <si>
    <t>PH023117000</t>
  </si>
  <si>
    <t>PH023118000</t>
  </si>
  <si>
    <t>PH023119000</t>
  </si>
  <si>
    <t>PH023120000</t>
  </si>
  <si>
    <t>PH023121000</t>
  </si>
  <si>
    <t>PH023122000</t>
  </si>
  <si>
    <t>PH023123000</t>
  </si>
  <si>
    <t>PH023124000</t>
  </si>
  <si>
    <t>PH023125000</t>
  </si>
  <si>
    <t>PH023126000</t>
  </si>
  <si>
    <t>PH023127000</t>
  </si>
  <si>
    <t>PH023128000</t>
  </si>
  <si>
    <t>PH023129000</t>
  </si>
  <si>
    <t>PH023130000</t>
  </si>
  <si>
    <t>PH023131000</t>
  </si>
  <si>
    <t>PH023132000</t>
  </si>
  <si>
    <t>PH023133000</t>
  </si>
  <si>
    <t>PH023134000</t>
  </si>
  <si>
    <t>PH023135000</t>
  </si>
  <si>
    <t>PH023136000</t>
  </si>
  <si>
    <t>PH023137000</t>
  </si>
  <si>
    <t>PH025001000</t>
  </si>
  <si>
    <t>PH025002000</t>
  </si>
  <si>
    <t>PH025003000</t>
  </si>
  <si>
    <t>PH025004000</t>
  </si>
  <si>
    <t>PH025005000</t>
  </si>
  <si>
    <t>PH025006000</t>
  </si>
  <si>
    <t>PH025007000</t>
  </si>
  <si>
    <t>PH025008000</t>
  </si>
  <si>
    <t>PH025009000</t>
  </si>
  <si>
    <t>PH025010000</t>
  </si>
  <si>
    <t>PH025011000</t>
  </si>
  <si>
    <t>PH025012000</t>
  </si>
  <si>
    <t>PH025013000</t>
  </si>
  <si>
    <t>PH025014000</t>
  </si>
  <si>
    <t>PH025015000</t>
  </si>
  <si>
    <t>PH025701000</t>
  </si>
  <si>
    <t>PH025702000</t>
  </si>
  <si>
    <t>PH025703000</t>
  </si>
  <si>
    <t>PH025704000</t>
  </si>
  <si>
    <t>PH025705000</t>
  </si>
  <si>
    <t>PH025706000</t>
  </si>
  <si>
    <t>PH030801000</t>
  </si>
  <si>
    <t>PH030802000</t>
  </si>
  <si>
    <t>PH030803000</t>
  </si>
  <si>
    <t>PH030804000</t>
  </si>
  <si>
    <t>PH030805000</t>
  </si>
  <si>
    <t>PH030806000</t>
  </si>
  <si>
    <t>PH030807000</t>
  </si>
  <si>
    <t>PH030808000</t>
  </si>
  <si>
    <t>PH030809000</t>
  </si>
  <si>
    <t>PH030810000</t>
  </si>
  <si>
    <t>PH030811000</t>
  </si>
  <si>
    <t>PH030812000</t>
  </si>
  <si>
    <t>PH031401000</t>
  </si>
  <si>
    <t>PH031402000</t>
  </si>
  <si>
    <t>PH031403000</t>
  </si>
  <si>
    <t>PH031404000</t>
  </si>
  <si>
    <t>PH031405000</t>
  </si>
  <si>
    <t>PH031406000</t>
  </si>
  <si>
    <t>PH031407000</t>
  </si>
  <si>
    <t>PH031408000</t>
  </si>
  <si>
    <t>PH031409000</t>
  </si>
  <si>
    <t>PH031410000</t>
  </si>
  <si>
    <t>PH031411000</t>
  </si>
  <si>
    <t>PH031412000</t>
  </si>
  <si>
    <t>PH031413000</t>
  </si>
  <si>
    <t>PH031414000</t>
  </si>
  <si>
    <t>PH031415000</t>
  </si>
  <si>
    <t>PH031416000</t>
  </si>
  <si>
    <t>PH031417000</t>
  </si>
  <si>
    <t>PH031418000</t>
  </si>
  <si>
    <t>PH031419000</t>
  </si>
  <si>
    <t>PH031420000</t>
  </si>
  <si>
    <t>PH031421000</t>
  </si>
  <si>
    <t>PH031422000</t>
  </si>
  <si>
    <t>PH031423000</t>
  </si>
  <si>
    <t>PH031424000</t>
  </si>
  <si>
    <t>PH034901000</t>
  </si>
  <si>
    <t>PH034902000</t>
  </si>
  <si>
    <t>PH034903000</t>
  </si>
  <si>
    <t>PH034904000</t>
  </si>
  <si>
    <t>PH034905000</t>
  </si>
  <si>
    <t>PH034906000</t>
  </si>
  <si>
    <t>PH034907000</t>
  </si>
  <si>
    <t>PH034908000</t>
  </si>
  <si>
    <t>PH034909000</t>
  </si>
  <si>
    <t>PH034910000</t>
  </si>
  <si>
    <t>PH034911000</t>
  </si>
  <si>
    <t>PH034912000</t>
  </si>
  <si>
    <t>PH034913000</t>
  </si>
  <si>
    <t>PH034914000</t>
  </si>
  <si>
    <t>PH034915000</t>
  </si>
  <si>
    <t>PH034916000</t>
  </si>
  <si>
    <t>PH034917000</t>
  </si>
  <si>
    <t>PH034918000</t>
  </si>
  <si>
    <t>PH034919000</t>
  </si>
  <si>
    <t>PH034920000</t>
  </si>
  <si>
    <t>PH034921000</t>
  </si>
  <si>
    <t>PH034922000</t>
  </si>
  <si>
    <t>PH034923000</t>
  </si>
  <si>
    <t>PH034924000</t>
  </si>
  <si>
    <t>PH034925000</t>
  </si>
  <si>
    <t>PH034926000</t>
  </si>
  <si>
    <t>PH034927000</t>
  </si>
  <si>
    <t>PH034928000</t>
  </si>
  <si>
    <t>PH034929000</t>
  </si>
  <si>
    <t>PH034930000</t>
  </si>
  <si>
    <t>PH034931000</t>
  </si>
  <si>
    <t>PH034932000</t>
  </si>
  <si>
    <t>PH035401000</t>
  </si>
  <si>
    <t>PH035402000</t>
  </si>
  <si>
    <t>PH035403000</t>
  </si>
  <si>
    <t>PH035404000</t>
  </si>
  <si>
    <t>PH035405000</t>
  </si>
  <si>
    <t>PH035406000</t>
  </si>
  <si>
    <t>PH035407000</t>
  </si>
  <si>
    <t>PH035408000</t>
  </si>
  <si>
    <t>PH035409000</t>
  </si>
  <si>
    <t>PH035410000</t>
  </si>
  <si>
    <t>PH035411000</t>
  </si>
  <si>
    <t>PH035412000</t>
  </si>
  <si>
    <t>PH035413000</t>
  </si>
  <si>
    <t>PH035414000</t>
  </si>
  <si>
    <t>PH035415000</t>
  </si>
  <si>
    <t>PH035416000</t>
  </si>
  <si>
    <t>PH035417000</t>
  </si>
  <si>
    <t>PH035418000</t>
  </si>
  <si>
    <t>PH035419000</t>
  </si>
  <si>
    <t>PH035420000</t>
  </si>
  <si>
    <t>PH035421000</t>
  </si>
  <si>
    <t>PH035422000</t>
  </si>
  <si>
    <t>PH036901000</t>
  </si>
  <si>
    <t>PH036902000</t>
  </si>
  <si>
    <t>PH036903000</t>
  </si>
  <si>
    <t>PH036904000</t>
  </si>
  <si>
    <t>PH036905000</t>
  </si>
  <si>
    <t>PH036906000</t>
  </si>
  <si>
    <t>PH036907000</t>
  </si>
  <si>
    <t>PH036908000</t>
  </si>
  <si>
    <t>PH036909000</t>
  </si>
  <si>
    <t>PH036910000</t>
  </si>
  <si>
    <t>PH036911000</t>
  </si>
  <si>
    <t>PH036912000</t>
  </si>
  <si>
    <t>PH036913000</t>
  </si>
  <si>
    <t>PH036914000</t>
  </si>
  <si>
    <t>PH036915000</t>
  </si>
  <si>
    <t>PH036916000</t>
  </si>
  <si>
    <t>PH036917000</t>
  </si>
  <si>
    <t>PH036918000</t>
  </si>
  <si>
    <t>PH037101000</t>
  </si>
  <si>
    <t>PH037102000</t>
  </si>
  <si>
    <t>PH037103000</t>
  </si>
  <si>
    <t>PH037104000</t>
  </si>
  <si>
    <t>PH037105000</t>
  </si>
  <si>
    <t>PH037106000</t>
  </si>
  <si>
    <t>PH037107000</t>
  </si>
  <si>
    <t>PH037108000</t>
  </si>
  <si>
    <t>PH037109000</t>
  </si>
  <si>
    <t>PH037110000</t>
  </si>
  <si>
    <t>PH037111000</t>
  </si>
  <si>
    <t>PH037112000</t>
  </si>
  <si>
    <t>PH037113000</t>
  </si>
  <si>
    <t>PH037114000</t>
  </si>
  <si>
    <t>PH037701000</t>
  </si>
  <si>
    <t>PH037702000</t>
  </si>
  <si>
    <t>PH037703000</t>
  </si>
  <si>
    <t>PH037704000</t>
  </si>
  <si>
    <t>PH037705000</t>
  </si>
  <si>
    <t>PH037706000</t>
  </si>
  <si>
    <t>PH037707000</t>
  </si>
  <si>
    <t>PH037708000</t>
  </si>
  <si>
    <t>PH041001000</t>
  </si>
  <si>
    <t>PH041002000</t>
  </si>
  <si>
    <t>PH041003000</t>
  </si>
  <si>
    <t>PH041004000</t>
  </si>
  <si>
    <t>PH041005000</t>
  </si>
  <si>
    <t>PH041006000</t>
  </si>
  <si>
    <t>PH041007000</t>
  </si>
  <si>
    <t>PH041008000</t>
  </si>
  <si>
    <t>PH041009000</t>
  </si>
  <si>
    <t>PH041010000</t>
  </si>
  <si>
    <t>PH041011000</t>
  </si>
  <si>
    <t>PH041012000</t>
  </si>
  <si>
    <t>PH041013000</t>
  </si>
  <si>
    <t>PH041014000</t>
  </si>
  <si>
    <t>PH041015000</t>
  </si>
  <si>
    <t>PH041016000</t>
  </si>
  <si>
    <t>PH041017000</t>
  </si>
  <si>
    <t>PH041018000</t>
  </si>
  <si>
    <t>PH041019000</t>
  </si>
  <si>
    <t>PH041020000</t>
  </si>
  <si>
    <t>PH041021000</t>
  </si>
  <si>
    <t>PH041022000</t>
  </si>
  <si>
    <t>PH041023000</t>
  </si>
  <si>
    <t>PH041024000</t>
  </si>
  <si>
    <t>PH041025000</t>
  </si>
  <si>
    <t>PH041026000</t>
  </si>
  <si>
    <t>PH041027000</t>
  </si>
  <si>
    <t>PH041028000</t>
  </si>
  <si>
    <t>PH041029000</t>
  </si>
  <si>
    <t>PH041030000</t>
  </si>
  <si>
    <t>PH041031000</t>
  </si>
  <si>
    <t>PH041032000</t>
  </si>
  <si>
    <t>PH041033000</t>
  </si>
  <si>
    <t>PH041034000</t>
  </si>
  <si>
    <t>PH042101000</t>
  </si>
  <si>
    <t>PH042102000</t>
  </si>
  <si>
    <t>PH042103000</t>
  </si>
  <si>
    <t>PH042104000</t>
  </si>
  <si>
    <t>PH042105000</t>
  </si>
  <si>
    <t>PH042106000</t>
  </si>
  <si>
    <t>PH042107000</t>
  </si>
  <si>
    <t>PH042108000</t>
  </si>
  <si>
    <t>PH042109000</t>
  </si>
  <si>
    <t>PH042110000</t>
  </si>
  <si>
    <t>PH042111000</t>
  </si>
  <si>
    <t>PH042112000</t>
  </si>
  <si>
    <t>PH042113000</t>
  </si>
  <si>
    <t>PH042114000</t>
  </si>
  <si>
    <t>PH042115000</t>
  </si>
  <si>
    <t>PH042116000</t>
  </si>
  <si>
    <t>PH042117000</t>
  </si>
  <si>
    <t>PH042118000</t>
  </si>
  <si>
    <t>PH042119000</t>
  </si>
  <si>
    <t>PH042120000</t>
  </si>
  <si>
    <t>PH042121000</t>
  </si>
  <si>
    <t>PH042122000</t>
  </si>
  <si>
    <t>PH042123000</t>
  </si>
  <si>
    <t>PH043401000</t>
  </si>
  <si>
    <t>PH043402000</t>
  </si>
  <si>
    <t>PH043403000</t>
  </si>
  <si>
    <t>PH043404000</t>
  </si>
  <si>
    <t>PH043405000</t>
  </si>
  <si>
    <t>PH043406000</t>
  </si>
  <si>
    <t>PH043407000</t>
  </si>
  <si>
    <t>PH043408000</t>
  </si>
  <si>
    <t>PH043409000</t>
  </si>
  <si>
    <t>PH043410000</t>
  </si>
  <si>
    <t>PH043411000</t>
  </si>
  <si>
    <t>PH043412000</t>
  </si>
  <si>
    <t>PH043413000</t>
  </si>
  <si>
    <t>PH043414000</t>
  </si>
  <si>
    <t>PH043415000</t>
  </si>
  <si>
    <t>PH043416000</t>
  </si>
  <si>
    <t>PH043417000</t>
  </si>
  <si>
    <t>PH043418000</t>
  </si>
  <si>
    <t>PH043419000</t>
  </si>
  <si>
    <t>PH043420000</t>
  </si>
  <si>
    <t>PH043421000</t>
  </si>
  <si>
    <t>PH043422000</t>
  </si>
  <si>
    <t>PH043423000</t>
  </si>
  <si>
    <t>PH043424000</t>
  </si>
  <si>
    <t>PH043425000</t>
  </si>
  <si>
    <t>PH043426000</t>
  </si>
  <si>
    <t>PH043427000</t>
  </si>
  <si>
    <t>PH043428000</t>
  </si>
  <si>
    <t>PH043429000</t>
  </si>
  <si>
    <t>PH043430000</t>
  </si>
  <si>
    <t>PH045601000</t>
  </si>
  <si>
    <t>PH045602000</t>
  </si>
  <si>
    <t>PH045603000</t>
  </si>
  <si>
    <t>PH045605000</t>
  </si>
  <si>
    <t>PH045606000</t>
  </si>
  <si>
    <t>PH045607000</t>
  </si>
  <si>
    <t>PH045608000</t>
  </si>
  <si>
    <t>PH045610000</t>
  </si>
  <si>
    <t>PH045615000</t>
  </si>
  <si>
    <t>PH045616000</t>
  </si>
  <si>
    <t>PH045617000</t>
  </si>
  <si>
    <t>PH045618000</t>
  </si>
  <si>
    <t>PH045619000</t>
  </si>
  <si>
    <t>PH045620000</t>
  </si>
  <si>
    <t>PH045621000</t>
  </si>
  <si>
    <t>PH045622000</t>
  </si>
  <si>
    <t>PH045623000</t>
  </si>
  <si>
    <t>PH045624000</t>
  </si>
  <si>
    <t>PH045625000</t>
  </si>
  <si>
    <t>PH045627000</t>
  </si>
  <si>
    <t>PH045628000</t>
  </si>
  <si>
    <t>PH045629000</t>
  </si>
  <si>
    <t>PH045630000</t>
  </si>
  <si>
    <t>PH045631000</t>
  </si>
  <si>
    <t>PH045632000</t>
  </si>
  <si>
    <t>PH045633000</t>
  </si>
  <si>
    <t>PH045634000</t>
  </si>
  <si>
    <t>PH045635000</t>
  </si>
  <si>
    <t>PH045636000</t>
  </si>
  <si>
    <t>PH045637000</t>
  </si>
  <si>
    <t>PH045638000</t>
  </si>
  <si>
    <t>PH045639000</t>
  </si>
  <si>
    <t>PH045640000</t>
  </si>
  <si>
    <t>PH045641000</t>
  </si>
  <si>
    <t>PH045642000</t>
  </si>
  <si>
    <t>PH045644000</t>
  </si>
  <si>
    <t>PH045645000</t>
  </si>
  <si>
    <t>PH045646000</t>
  </si>
  <si>
    <t>PH045647000</t>
  </si>
  <si>
    <t>PH045648000</t>
  </si>
  <si>
    <t>PH045649000</t>
  </si>
  <si>
    <t>PH045801000</t>
  </si>
  <si>
    <t>PH045802000</t>
  </si>
  <si>
    <t>PH045803000</t>
  </si>
  <si>
    <t>PH045804000</t>
  </si>
  <si>
    <t>PH045805000</t>
  </si>
  <si>
    <t>PH045806000</t>
  </si>
  <si>
    <t>PH045807000</t>
  </si>
  <si>
    <t>PH045808000</t>
  </si>
  <si>
    <t>PH045809000</t>
  </si>
  <si>
    <t>PH045810000</t>
  </si>
  <si>
    <t>PH045811000</t>
  </si>
  <si>
    <t>PH045812000</t>
  </si>
  <si>
    <t>PH045813000</t>
  </si>
  <si>
    <t>PH045814000</t>
  </si>
  <si>
    <t>PH050501000</t>
  </si>
  <si>
    <t>PH050502000</t>
  </si>
  <si>
    <t>PH050503000</t>
  </si>
  <si>
    <t>PH050504000</t>
  </si>
  <si>
    <t>PH050505000</t>
  </si>
  <si>
    <t>PH050506000</t>
  </si>
  <si>
    <t>PH050507000</t>
  </si>
  <si>
    <t>PH050508000</t>
  </si>
  <si>
    <t>PH050509000</t>
  </si>
  <si>
    <t>PH050510000</t>
  </si>
  <si>
    <t>PH050511000</t>
  </si>
  <si>
    <t>PH050512000</t>
  </si>
  <si>
    <t>PH050513000</t>
  </si>
  <si>
    <t>PH050514000</t>
  </si>
  <si>
    <t>PH050515000</t>
  </si>
  <si>
    <t>PH050516000</t>
  </si>
  <si>
    <t>PH050517000</t>
  </si>
  <si>
    <t>PH050518000</t>
  </si>
  <si>
    <t>PH051601000</t>
  </si>
  <si>
    <t>PH051602000</t>
  </si>
  <si>
    <t>PH051603000</t>
  </si>
  <si>
    <t>PH051604000</t>
  </si>
  <si>
    <t>PH051605000</t>
  </si>
  <si>
    <t>PH051606000</t>
  </si>
  <si>
    <t>PH051607000</t>
  </si>
  <si>
    <t>PH051608000</t>
  </si>
  <si>
    <t>PH051609000</t>
  </si>
  <si>
    <t>PH051610000</t>
  </si>
  <si>
    <t>PH051611000</t>
  </si>
  <si>
    <t>PH051612000</t>
  </si>
  <si>
    <t>PH051701000</t>
  </si>
  <si>
    <t>PH051702000</t>
  </si>
  <si>
    <t>PH051703000</t>
  </si>
  <si>
    <t>PH051704000</t>
  </si>
  <si>
    <t>PH051705000</t>
  </si>
  <si>
    <t>PH051706000</t>
  </si>
  <si>
    <t>PH051707000</t>
  </si>
  <si>
    <t>PH051708000</t>
  </si>
  <si>
    <t>PH051709000</t>
  </si>
  <si>
    <t>PH051710000</t>
  </si>
  <si>
    <t>PH051711000</t>
  </si>
  <si>
    <t>PH051712000</t>
  </si>
  <si>
    <t>PH051713000</t>
  </si>
  <si>
    <t>PH051714000</t>
  </si>
  <si>
    <t>PH051715000</t>
  </si>
  <si>
    <t>PH051716000</t>
  </si>
  <si>
    <t>PH051717000</t>
  </si>
  <si>
    <t>PH051718000</t>
  </si>
  <si>
    <t>PH051719000</t>
  </si>
  <si>
    <t>PH051720000</t>
  </si>
  <si>
    <t>PH051721000</t>
  </si>
  <si>
    <t>PH051722000</t>
  </si>
  <si>
    <t>PH051723000</t>
  </si>
  <si>
    <t>PH051724000</t>
  </si>
  <si>
    <t>PH051725000</t>
  </si>
  <si>
    <t>PH051726000</t>
  </si>
  <si>
    <t>PH051727000</t>
  </si>
  <si>
    <t>PH051728000</t>
  </si>
  <si>
    <t>PH051729000</t>
  </si>
  <si>
    <t>PH051730000</t>
  </si>
  <si>
    <t>PH051731000</t>
  </si>
  <si>
    <t>PH051732000</t>
  </si>
  <si>
    <t>PH051733000</t>
  </si>
  <si>
    <t>PH051734000</t>
  </si>
  <si>
    <t>PH051735000</t>
  </si>
  <si>
    <t>PH051736000</t>
  </si>
  <si>
    <t>PH051737000</t>
  </si>
  <si>
    <t>PH052001000</t>
  </si>
  <si>
    <t>PH052002000</t>
  </si>
  <si>
    <t>PH052003000</t>
  </si>
  <si>
    <t>PH052004000</t>
  </si>
  <si>
    <t>PH052005000</t>
  </si>
  <si>
    <t>PH052006000</t>
  </si>
  <si>
    <t>PH052007000</t>
  </si>
  <si>
    <t>PH052008000</t>
  </si>
  <si>
    <t>PH052009000</t>
  </si>
  <si>
    <t>PH052010000</t>
  </si>
  <si>
    <t>PH052011000</t>
  </si>
  <si>
    <t>PH054101000</t>
  </si>
  <si>
    <t>PH054102000</t>
  </si>
  <si>
    <t>PH054103000</t>
  </si>
  <si>
    <t>PH054104000</t>
  </si>
  <si>
    <t>PH054105000</t>
  </si>
  <si>
    <t>PH054106000</t>
  </si>
  <si>
    <t>PH054107000</t>
  </si>
  <si>
    <t>PH054108000</t>
  </si>
  <si>
    <t>PH054109000</t>
  </si>
  <si>
    <t>PH054110000</t>
  </si>
  <si>
    <t>PH054111000</t>
  </si>
  <si>
    <t>PH054112000</t>
  </si>
  <si>
    <t>PH054113000</t>
  </si>
  <si>
    <t>PH054114000</t>
  </si>
  <si>
    <t>PH054115000</t>
  </si>
  <si>
    <t>PH054116000</t>
  </si>
  <si>
    <t>PH054117000</t>
  </si>
  <si>
    <t>PH054118000</t>
  </si>
  <si>
    <t>PH054119000</t>
  </si>
  <si>
    <t>PH054120000</t>
  </si>
  <si>
    <t>PH054121000</t>
  </si>
  <si>
    <t>PH056202000</t>
  </si>
  <si>
    <t>PH056203000</t>
  </si>
  <si>
    <t>PH056204000</t>
  </si>
  <si>
    <t>PH056205000</t>
  </si>
  <si>
    <t>PH056206000</t>
  </si>
  <si>
    <t>PH056207000</t>
  </si>
  <si>
    <t>PH056208000</t>
  </si>
  <si>
    <t>PH056209000</t>
  </si>
  <si>
    <t>PH056210000</t>
  </si>
  <si>
    <t>PH056211000</t>
  </si>
  <si>
    <t>PH056212000</t>
  </si>
  <si>
    <t>PH056213000</t>
  </si>
  <si>
    <t>PH056214000</t>
  </si>
  <si>
    <t>PH056215000</t>
  </si>
  <si>
    <t>PH056216000</t>
  </si>
  <si>
    <t>PH060401000</t>
  </si>
  <si>
    <t>PH060402000</t>
  </si>
  <si>
    <t>PH060403000</t>
  </si>
  <si>
    <t>PH060404000</t>
  </si>
  <si>
    <t>PH060405000</t>
  </si>
  <si>
    <t>PH060406000</t>
  </si>
  <si>
    <t>PH060407000</t>
  </si>
  <si>
    <t>PH060408000</t>
  </si>
  <si>
    <t>PH060409000</t>
  </si>
  <si>
    <t>PH060410000</t>
  </si>
  <si>
    <t>PH060411000</t>
  </si>
  <si>
    <t>PH060412000</t>
  </si>
  <si>
    <t>PH060413000</t>
  </si>
  <si>
    <t>PH060414000</t>
  </si>
  <si>
    <t>PH060415000</t>
  </si>
  <si>
    <t>PH060416000</t>
  </si>
  <si>
    <t>PH060417000</t>
  </si>
  <si>
    <t>PH060601000</t>
  </si>
  <si>
    <t>PH060602000</t>
  </si>
  <si>
    <t>PH060603000</t>
  </si>
  <si>
    <t>PH060604000</t>
  </si>
  <si>
    <t>PH060605000</t>
  </si>
  <si>
    <t>PH060606000</t>
  </si>
  <si>
    <t>PH060607000</t>
  </si>
  <si>
    <t>PH060608000</t>
  </si>
  <si>
    <t>PH060609000</t>
  </si>
  <si>
    <t>PH060610000</t>
  </si>
  <si>
    <t>PH060611000</t>
  </si>
  <si>
    <t>PH060612000</t>
  </si>
  <si>
    <t>PH060613000</t>
  </si>
  <si>
    <t>PH060614000</t>
  </si>
  <si>
    <t>PH060615000</t>
  </si>
  <si>
    <t>PH060616000</t>
  </si>
  <si>
    <t>PH060617000</t>
  </si>
  <si>
    <t>PH060618000</t>
  </si>
  <si>
    <t>PH061901000</t>
  </si>
  <si>
    <t>PH061902000</t>
  </si>
  <si>
    <t>PH061903000</t>
  </si>
  <si>
    <t>PH061904000</t>
  </si>
  <si>
    <t>PH061905000</t>
  </si>
  <si>
    <t>PH061906000</t>
  </si>
  <si>
    <t>PH061907000</t>
  </si>
  <si>
    <t>PH061908000</t>
  </si>
  <si>
    <t>PH061909000</t>
  </si>
  <si>
    <t>PH061910000</t>
  </si>
  <si>
    <t>PH061911000</t>
  </si>
  <si>
    <t>PH061912000</t>
  </si>
  <si>
    <t>PH061913000</t>
  </si>
  <si>
    <t>PH061914000</t>
  </si>
  <si>
    <t>PH061915000</t>
  </si>
  <si>
    <t>PH061916000</t>
  </si>
  <si>
    <t>PH061917000</t>
  </si>
  <si>
    <t>PH063001000</t>
  </si>
  <si>
    <t>PH063002000</t>
  </si>
  <si>
    <t>PH063003000</t>
  </si>
  <si>
    <t>PH063004000</t>
  </si>
  <si>
    <t>PH063005000</t>
  </si>
  <si>
    <t>PH063006000</t>
  </si>
  <si>
    <t>PH063007000</t>
  </si>
  <si>
    <t>PH063008000</t>
  </si>
  <si>
    <t>PH063009000</t>
  </si>
  <si>
    <t>PH063010000</t>
  </si>
  <si>
    <t>PH063012000</t>
  </si>
  <si>
    <t>PH063013000</t>
  </si>
  <si>
    <t>PH063014000</t>
  </si>
  <si>
    <t>PH063015000</t>
  </si>
  <si>
    <t>PH063016000</t>
  </si>
  <si>
    <t>PH063017000</t>
  </si>
  <si>
    <t>PH063018000</t>
  </si>
  <si>
    <t>PH063019000</t>
  </si>
  <si>
    <t>PH063020000</t>
  </si>
  <si>
    <t>PH063021000</t>
  </si>
  <si>
    <t>PH063022000</t>
  </si>
  <si>
    <t>PH063023000</t>
  </si>
  <si>
    <t>PH063025000</t>
  </si>
  <si>
    <t>PH063026000</t>
  </si>
  <si>
    <t>PH063027000</t>
  </si>
  <si>
    <t>PH063028000</t>
  </si>
  <si>
    <t>PH063029000</t>
  </si>
  <si>
    <t>PH063030000</t>
  </si>
  <si>
    <t>PH063031000</t>
  </si>
  <si>
    <t>PH063032000</t>
  </si>
  <si>
    <t>PH063034000</t>
  </si>
  <si>
    <t>PH063035000</t>
  </si>
  <si>
    <t>PH063036000</t>
  </si>
  <si>
    <t>PH063037000</t>
  </si>
  <si>
    <t>PH063038000</t>
  </si>
  <si>
    <t>PH063039000</t>
  </si>
  <si>
    <t>PH063040000</t>
  </si>
  <si>
    <t>PH063041000</t>
  </si>
  <si>
    <t>PH063042000</t>
  </si>
  <si>
    <t>PH063043000</t>
  </si>
  <si>
    <t>PH063044000</t>
  </si>
  <si>
    <t>PH063045000</t>
  </si>
  <si>
    <t>PH063046000</t>
  </si>
  <si>
    <t>PH063047000</t>
  </si>
  <si>
    <t>PH067901000</t>
  </si>
  <si>
    <t>PH067902000</t>
  </si>
  <si>
    <t>PH067903000</t>
  </si>
  <si>
    <t>PH067904000</t>
  </si>
  <si>
    <t>PH067905000</t>
  </si>
  <si>
    <t>PH071201000</t>
  </si>
  <si>
    <t>PH071202000</t>
  </si>
  <si>
    <t>PH071203000</t>
  </si>
  <si>
    <t>PH071204000</t>
  </si>
  <si>
    <t>PH071205000</t>
  </si>
  <si>
    <t>PH071206000</t>
  </si>
  <si>
    <t>PH071207000</t>
  </si>
  <si>
    <t>PH071208000</t>
  </si>
  <si>
    <t>PH071209000</t>
  </si>
  <si>
    <t>PH071210000</t>
  </si>
  <si>
    <t>PH071211000</t>
  </si>
  <si>
    <t>PH071212000</t>
  </si>
  <si>
    <t>PH071213000</t>
  </si>
  <si>
    <t>PH071214000</t>
  </si>
  <si>
    <t>PH071215000</t>
  </si>
  <si>
    <t>PH071216000</t>
  </si>
  <si>
    <t>PH071217000</t>
  </si>
  <si>
    <t>PH071218000</t>
  </si>
  <si>
    <t>PH071219000</t>
  </si>
  <si>
    <t>PH071220000</t>
  </si>
  <si>
    <t>PH071221000</t>
  </si>
  <si>
    <t>PH071222000</t>
  </si>
  <si>
    <t>PH071223000</t>
  </si>
  <si>
    <t>PH071224000</t>
  </si>
  <si>
    <t>PH071225000</t>
  </si>
  <si>
    <t>PH071226000</t>
  </si>
  <si>
    <t>PH071227000</t>
  </si>
  <si>
    <t>PH071228000</t>
  </si>
  <si>
    <t>PH071229000</t>
  </si>
  <si>
    <t>PH071230000</t>
  </si>
  <si>
    <t>PH071231000</t>
  </si>
  <si>
    <t>PH071232000</t>
  </si>
  <si>
    <t>PH071233000</t>
  </si>
  <si>
    <t>PH071234000</t>
  </si>
  <si>
    <t>PH071235000</t>
  </si>
  <si>
    <t>PH071236000</t>
  </si>
  <si>
    <t>PH071237000</t>
  </si>
  <si>
    <t>PH071238000</t>
  </si>
  <si>
    <t>PH071239000</t>
  </si>
  <si>
    <t>PH071240000</t>
  </si>
  <si>
    <t>PH071241000</t>
  </si>
  <si>
    <t>PH071242000</t>
  </si>
  <si>
    <t>PH071243000</t>
  </si>
  <si>
    <t>PH071244000</t>
  </si>
  <si>
    <t>PH071245000</t>
  </si>
  <si>
    <t>PH071246000</t>
  </si>
  <si>
    <t>PH071247000</t>
  </si>
  <si>
    <t>PH071248000</t>
  </si>
  <si>
    <t>PH072201000</t>
  </si>
  <si>
    <t>PH072202000</t>
  </si>
  <si>
    <t>PH072203000</t>
  </si>
  <si>
    <t>PH072204000</t>
  </si>
  <si>
    <t>PH072205000</t>
  </si>
  <si>
    <t>PH072206000</t>
  </si>
  <si>
    <t>PH072207000</t>
  </si>
  <si>
    <t>PH072208000</t>
  </si>
  <si>
    <t>PH072209000</t>
  </si>
  <si>
    <t>PH072210000</t>
  </si>
  <si>
    <t>PH072211000</t>
  </si>
  <si>
    <t>PH072212000</t>
  </si>
  <si>
    <t>PH072213000</t>
  </si>
  <si>
    <t>PH072214000</t>
  </si>
  <si>
    <t>PH072215000</t>
  </si>
  <si>
    <t>PH072216000</t>
  </si>
  <si>
    <t>PH072217000</t>
  </si>
  <si>
    <t>PH072218000</t>
  </si>
  <si>
    <t>PH072219000</t>
  </si>
  <si>
    <t>PH072220000</t>
  </si>
  <si>
    <t>PH072221000</t>
  </si>
  <si>
    <t>PH072222000</t>
  </si>
  <si>
    <t>PH072223000</t>
  </si>
  <si>
    <t>PH072224000</t>
  </si>
  <si>
    <t>PH072225000</t>
  </si>
  <si>
    <t>PH072226000</t>
  </si>
  <si>
    <t>PH072227000</t>
  </si>
  <si>
    <t>PH072228000</t>
  </si>
  <si>
    <t>PH072229000</t>
  </si>
  <si>
    <t>PH072230000</t>
  </si>
  <si>
    <t>PH072231000</t>
  </si>
  <si>
    <t>PH072232000</t>
  </si>
  <si>
    <t>PH072233000</t>
  </si>
  <si>
    <t>PH072234000</t>
  </si>
  <si>
    <t>PH072235000</t>
  </si>
  <si>
    <t>PH072236000</t>
  </si>
  <si>
    <t>PH072237000</t>
  </si>
  <si>
    <t>PH072238000</t>
  </si>
  <si>
    <t>PH072239000</t>
  </si>
  <si>
    <t>PH072240000</t>
  </si>
  <si>
    <t>PH072241000</t>
  </si>
  <si>
    <t>PH072242000</t>
  </si>
  <si>
    <t>PH072243000</t>
  </si>
  <si>
    <t>PH072244000</t>
  </si>
  <si>
    <t>PH072245000</t>
  </si>
  <si>
    <t>PH072246000</t>
  </si>
  <si>
    <t>PH072247000</t>
  </si>
  <si>
    <t>PH072248000</t>
  </si>
  <si>
    <t>PH072249000</t>
  </si>
  <si>
    <t>PH072250000</t>
  </si>
  <si>
    <t>PH072251000</t>
  </si>
  <si>
    <t>PH072252000</t>
  </si>
  <si>
    <t>PH072253000</t>
  </si>
  <si>
    <t>PH076101000</t>
  </si>
  <si>
    <t>PH076102000</t>
  </si>
  <si>
    <t>PH076103000</t>
  </si>
  <si>
    <t>PH076104000</t>
  </si>
  <si>
    <t>PH076105000</t>
  </si>
  <si>
    <t>PH076106000</t>
  </si>
  <si>
    <t>PH082601000</t>
  </si>
  <si>
    <t>PH082602000</t>
  </si>
  <si>
    <t>PH082603000</t>
  </si>
  <si>
    <t>PH082604000</t>
  </si>
  <si>
    <t>PH082605000</t>
  </si>
  <si>
    <t>PH082606000</t>
  </si>
  <si>
    <t>PH082607000</t>
  </si>
  <si>
    <t>PH082608000</t>
  </si>
  <si>
    <t>PH082609000</t>
  </si>
  <si>
    <t>PH082610000</t>
  </si>
  <si>
    <t>PH082611000</t>
  </si>
  <si>
    <t>PH082612000</t>
  </si>
  <si>
    <t>PH082613000</t>
  </si>
  <si>
    <t>PH082614000</t>
  </si>
  <si>
    <t>PH082615000</t>
  </si>
  <si>
    <t>PH082616000</t>
  </si>
  <si>
    <t>PH082617000</t>
  </si>
  <si>
    <t>PH082618000</t>
  </si>
  <si>
    <t>PH082619000</t>
  </si>
  <si>
    <t>PH082620000</t>
  </si>
  <si>
    <t>PH082621000</t>
  </si>
  <si>
    <t>PH082622000</t>
  </si>
  <si>
    <t>PH082623000</t>
  </si>
  <si>
    <t>PH083701000</t>
  </si>
  <si>
    <t>PH083702000</t>
  </si>
  <si>
    <t>PH083703000</t>
  </si>
  <si>
    <t>PH083705000</t>
  </si>
  <si>
    <t>PH083706000</t>
  </si>
  <si>
    <t>PH083707000</t>
  </si>
  <si>
    <t>PH083708000</t>
  </si>
  <si>
    <t>PH083710000</t>
  </si>
  <si>
    <t>PH083713000</t>
  </si>
  <si>
    <t>PH083714000</t>
  </si>
  <si>
    <t>PH083715000</t>
  </si>
  <si>
    <t>PH083717000</t>
  </si>
  <si>
    <t>PH083718000</t>
  </si>
  <si>
    <t>PH083719000</t>
  </si>
  <si>
    <t>PH083720000</t>
  </si>
  <si>
    <t>PH083721000</t>
  </si>
  <si>
    <t>PH083722000</t>
  </si>
  <si>
    <t>PH083723000</t>
  </si>
  <si>
    <t>PH083724000</t>
  </si>
  <si>
    <t>PH083725000</t>
  </si>
  <si>
    <t>PH083726000</t>
  </si>
  <si>
    <t>PH083728000</t>
  </si>
  <si>
    <t>PH083729000</t>
  </si>
  <si>
    <t>PH083730000</t>
  </si>
  <si>
    <t>PH083731000</t>
  </si>
  <si>
    <t>PH083733000</t>
  </si>
  <si>
    <t>PH083734000</t>
  </si>
  <si>
    <t>PH083735000</t>
  </si>
  <si>
    <t>PH083736000</t>
  </si>
  <si>
    <t>PH083738000</t>
  </si>
  <si>
    <t>PH083739000</t>
  </si>
  <si>
    <t>PH083740000</t>
  </si>
  <si>
    <t>PH083741000</t>
  </si>
  <si>
    <t>PH083742000</t>
  </si>
  <si>
    <t>PH083743000</t>
  </si>
  <si>
    <t>PH083744000</t>
  </si>
  <si>
    <t>PH083745000</t>
  </si>
  <si>
    <t>PH083746000</t>
  </si>
  <si>
    <t>PH083747000</t>
  </si>
  <si>
    <t>PH083748000</t>
  </si>
  <si>
    <t>PH083749000</t>
  </si>
  <si>
    <t>PH083750000</t>
  </si>
  <si>
    <t>PH083751000</t>
  </si>
  <si>
    <t>PH084801000</t>
  </si>
  <si>
    <t>PH084802000</t>
  </si>
  <si>
    <t>PH084803000</t>
  </si>
  <si>
    <t>PH084804000</t>
  </si>
  <si>
    <t>PH084805000</t>
  </si>
  <si>
    <t>PH084806000</t>
  </si>
  <si>
    <t>PH084807000</t>
  </si>
  <si>
    <t>PH084808000</t>
  </si>
  <si>
    <t>PH084809000</t>
  </si>
  <si>
    <t>PH084810000</t>
  </si>
  <si>
    <t>PH084811000</t>
  </si>
  <si>
    <t>PH084812000</t>
  </si>
  <si>
    <t>PH084813000</t>
  </si>
  <si>
    <t>PH084814000</t>
  </si>
  <si>
    <t>PH084815000</t>
  </si>
  <si>
    <t>PH084816000</t>
  </si>
  <si>
    <t>PH084817000</t>
  </si>
  <si>
    <t>PH084818000</t>
  </si>
  <si>
    <t>PH084819000</t>
  </si>
  <si>
    <t>PH084820000</t>
  </si>
  <si>
    <t>PH084821000</t>
  </si>
  <si>
    <t>PH084822000</t>
  </si>
  <si>
    <t>PH084823000</t>
  </si>
  <si>
    <t>PH084824000</t>
  </si>
  <si>
    <t>PH086001000</t>
  </si>
  <si>
    <t>PH086002000</t>
  </si>
  <si>
    <t>PH086003000</t>
  </si>
  <si>
    <t>PH086004000</t>
  </si>
  <si>
    <t>PH086005000</t>
  </si>
  <si>
    <t>PH086006000</t>
  </si>
  <si>
    <t>PH086007000</t>
  </si>
  <si>
    <t>PH086008000</t>
  </si>
  <si>
    <t>PH086009000</t>
  </si>
  <si>
    <t>PH086010000</t>
  </si>
  <si>
    <t>PH086011000</t>
  </si>
  <si>
    <t>PH086012000</t>
  </si>
  <si>
    <t>PH086013000</t>
  </si>
  <si>
    <t>PH086014000</t>
  </si>
  <si>
    <t>PH086015000</t>
  </si>
  <si>
    <t>PH086016000</t>
  </si>
  <si>
    <t>PH086017000</t>
  </si>
  <si>
    <t>PH086018000</t>
  </si>
  <si>
    <t>PH086019000</t>
  </si>
  <si>
    <t>PH086020000</t>
  </si>
  <si>
    <t>PH086021000</t>
  </si>
  <si>
    <t>PH086022000</t>
  </si>
  <si>
    <t>PH086023000</t>
  </si>
  <si>
    <t>PH086024000</t>
  </si>
  <si>
    <t>PH086025000</t>
  </si>
  <si>
    <t>PH086026000</t>
  </si>
  <si>
    <t>PH086401000</t>
  </si>
  <si>
    <t>PH086402000</t>
  </si>
  <si>
    <t>PH086403000</t>
  </si>
  <si>
    <t>PH086404000</t>
  </si>
  <si>
    <t>PH086405000</t>
  </si>
  <si>
    <t>PH086406000</t>
  </si>
  <si>
    <t>PH086407000</t>
  </si>
  <si>
    <t>PH086408000</t>
  </si>
  <si>
    <t>PH086409000</t>
  </si>
  <si>
    <t>PH086410000</t>
  </si>
  <si>
    <t>PH086411000</t>
  </si>
  <si>
    <t>PH086412000</t>
  </si>
  <si>
    <t>PH086413000</t>
  </si>
  <si>
    <t>PH086414000</t>
  </si>
  <si>
    <t>PH086415000</t>
  </si>
  <si>
    <t>PH086416000</t>
  </si>
  <si>
    <t>PH086417000</t>
  </si>
  <si>
    <t>PH086418000</t>
  </si>
  <si>
    <t>PH086419000</t>
  </si>
  <si>
    <t>PH087801000</t>
  </si>
  <si>
    <t>PH087802000</t>
  </si>
  <si>
    <t>PH087803000</t>
  </si>
  <si>
    <t>PH087804000</t>
  </si>
  <si>
    <t>PH087805000</t>
  </si>
  <si>
    <t>PH087806000</t>
  </si>
  <si>
    <t>PH087807000</t>
  </si>
  <si>
    <t>PH087808000</t>
  </si>
  <si>
    <t>PH097201000</t>
  </si>
  <si>
    <t>PH097202000</t>
  </si>
  <si>
    <t>PH097203000</t>
  </si>
  <si>
    <t>PH097204000</t>
  </si>
  <si>
    <t>PH097205000</t>
  </si>
  <si>
    <t>PH097206000</t>
  </si>
  <si>
    <t>PH097207000</t>
  </si>
  <si>
    <t>PH097208000</t>
  </si>
  <si>
    <t>PH097209000</t>
  </si>
  <si>
    <t>PH097210000</t>
  </si>
  <si>
    <t>PH097211000</t>
  </si>
  <si>
    <t>PH097212000</t>
  </si>
  <si>
    <t>PH097213000</t>
  </si>
  <si>
    <t>PH097214000</t>
  </si>
  <si>
    <t>PH097215000</t>
  </si>
  <si>
    <t>PH097216000</t>
  </si>
  <si>
    <t>PH097217000</t>
  </si>
  <si>
    <t>PH097218000</t>
  </si>
  <si>
    <t>PH097219000</t>
  </si>
  <si>
    <t>PH097220000</t>
  </si>
  <si>
    <t>PH097221000</t>
  </si>
  <si>
    <t>PH097222000</t>
  </si>
  <si>
    <t>PH097223000</t>
  </si>
  <si>
    <t>PH097224000</t>
  </si>
  <si>
    <t>PH097225000</t>
  </si>
  <si>
    <t>PH097226000</t>
  </si>
  <si>
    <t>PH097227000</t>
  </si>
  <si>
    <t>PH097302000</t>
  </si>
  <si>
    <t>PH097303000</t>
  </si>
  <si>
    <t>PH097305000</t>
  </si>
  <si>
    <t>PH097306000</t>
  </si>
  <si>
    <t>PH097307000</t>
  </si>
  <si>
    <t>PH097308000</t>
  </si>
  <si>
    <t>PH097311000</t>
  </si>
  <si>
    <t>PH097312000</t>
  </si>
  <si>
    <t>PH097313000</t>
  </si>
  <si>
    <t>PH097315000</t>
  </si>
  <si>
    <t>PH097317000</t>
  </si>
  <si>
    <t>PH097318000</t>
  </si>
  <si>
    <t>PH097319000</t>
  </si>
  <si>
    <t>PH097322000</t>
  </si>
  <si>
    <t>PH097323000</t>
  </si>
  <si>
    <t>PH097324000</t>
  </si>
  <si>
    <t>PH097325000</t>
  </si>
  <si>
    <t>PH097327000</t>
  </si>
  <si>
    <t>PH097328000</t>
  </si>
  <si>
    <t>PH097330000</t>
  </si>
  <si>
    <t>PH097332000</t>
  </si>
  <si>
    <t>PH097333000</t>
  </si>
  <si>
    <t>PH097337000</t>
  </si>
  <si>
    <t>PH097338000</t>
  </si>
  <si>
    <t>PH097340000</t>
  </si>
  <si>
    <t>PH097341000</t>
  </si>
  <si>
    <t>PH097343000</t>
  </si>
  <si>
    <t>PH097344000</t>
  </si>
  <si>
    <t>PH098301000</t>
  </si>
  <si>
    <t>PH098302000</t>
  </si>
  <si>
    <t>PH098303000</t>
  </si>
  <si>
    <t>PH098304000</t>
  </si>
  <si>
    <t>PH098305000</t>
  </si>
  <si>
    <t>PH098306000</t>
  </si>
  <si>
    <t>PH098307000</t>
  </si>
  <si>
    <t>PH098308000</t>
  </si>
  <si>
    <t>PH098309000</t>
  </si>
  <si>
    <t>PH098310000</t>
  </si>
  <si>
    <t>PH098311000</t>
  </si>
  <si>
    <t>PH098312000</t>
  </si>
  <si>
    <t>PH098313000</t>
  </si>
  <si>
    <t>PH098314000</t>
  </si>
  <si>
    <t>PH098315000</t>
  </si>
  <si>
    <t>PH098316000</t>
  </si>
  <si>
    <t>PH099701000</t>
  </si>
  <si>
    <t>PH101301000</t>
  </si>
  <si>
    <t>PH101302000</t>
  </si>
  <si>
    <t>PH101303000</t>
  </si>
  <si>
    <t>PH101304000</t>
  </si>
  <si>
    <t>PH101305000</t>
  </si>
  <si>
    <t>PH101306000</t>
  </si>
  <si>
    <t>PH101307000</t>
  </si>
  <si>
    <t>PH101308000</t>
  </si>
  <si>
    <t>PH101309000</t>
  </si>
  <si>
    <t>PH101310000</t>
  </si>
  <si>
    <t>PH101311000</t>
  </si>
  <si>
    <t>PH101312000</t>
  </si>
  <si>
    <t>PH101313000</t>
  </si>
  <si>
    <t>PH101314000</t>
  </si>
  <si>
    <t>PH101315000</t>
  </si>
  <si>
    <t>PH101316000</t>
  </si>
  <si>
    <t>PH101317000</t>
  </si>
  <si>
    <t>PH101318000</t>
  </si>
  <si>
    <t>PH101319000</t>
  </si>
  <si>
    <t>PH101320000</t>
  </si>
  <si>
    <t>PH101321000</t>
  </si>
  <si>
    <t>PH101322000</t>
  </si>
  <si>
    <t>PH101801000</t>
  </si>
  <si>
    <t>PH101802000</t>
  </si>
  <si>
    <t>PH101803000</t>
  </si>
  <si>
    <t>PH101804000</t>
  </si>
  <si>
    <t>PH101805000</t>
  </si>
  <si>
    <t>PH103501000</t>
  </si>
  <si>
    <t>PH103502000</t>
  </si>
  <si>
    <t>PH103503000</t>
  </si>
  <si>
    <t>PH103504000</t>
  </si>
  <si>
    <t>PH103505000</t>
  </si>
  <si>
    <t>PH103506000</t>
  </si>
  <si>
    <t>PH103507000</t>
  </si>
  <si>
    <t>PH103508000</t>
  </si>
  <si>
    <t>PH103509000</t>
  </si>
  <si>
    <t>PH103510000</t>
  </si>
  <si>
    <t>PH103511000</t>
  </si>
  <si>
    <t>PH103512000</t>
  </si>
  <si>
    <t>PH103513000</t>
  </si>
  <si>
    <t>PH103514000</t>
  </si>
  <si>
    <t>PH103515000</t>
  </si>
  <si>
    <t>PH103516000</t>
  </si>
  <si>
    <t>PH103517000</t>
  </si>
  <si>
    <t>PH103518000</t>
  </si>
  <si>
    <t>PH103519000</t>
  </si>
  <si>
    <t>PH103520000</t>
  </si>
  <si>
    <t>PH103521000</t>
  </si>
  <si>
    <t>PH103522000</t>
  </si>
  <si>
    <t>PH103523000</t>
  </si>
  <si>
    <t>PH104201000</t>
  </si>
  <si>
    <t>PH104202000</t>
  </si>
  <si>
    <t>PH104203000</t>
  </si>
  <si>
    <t>PH104204000</t>
  </si>
  <si>
    <t>PH104205000</t>
  </si>
  <si>
    <t>PH104206000</t>
  </si>
  <si>
    <t>PH104207000</t>
  </si>
  <si>
    <t>PH104208000</t>
  </si>
  <si>
    <t>PH104209000</t>
  </si>
  <si>
    <t>PH104210000</t>
  </si>
  <si>
    <t>PH104211000</t>
  </si>
  <si>
    <t>PH104212000</t>
  </si>
  <si>
    <t>PH104213000</t>
  </si>
  <si>
    <t>PH104214000</t>
  </si>
  <si>
    <t>PH104215000</t>
  </si>
  <si>
    <t>PH104216000</t>
  </si>
  <si>
    <t>PH104217000</t>
  </si>
  <si>
    <t>PH104301000</t>
  </si>
  <si>
    <t>PH104302000</t>
  </si>
  <si>
    <t>PH104303000</t>
  </si>
  <si>
    <t>PH104304000</t>
  </si>
  <si>
    <t>PH104305000</t>
  </si>
  <si>
    <t>PH104306000</t>
  </si>
  <si>
    <t>PH104307000</t>
  </si>
  <si>
    <t>PH104308000</t>
  </si>
  <si>
    <t>PH104309000</t>
  </si>
  <si>
    <t>PH104310000</t>
  </si>
  <si>
    <t>PH104311000</t>
  </si>
  <si>
    <t>PH104312000</t>
  </si>
  <si>
    <t>PH104313000</t>
  </si>
  <si>
    <t>PH104314000</t>
  </si>
  <si>
    <t>PH104315000</t>
  </si>
  <si>
    <t>PH104316000</t>
  </si>
  <si>
    <t>PH104317000</t>
  </si>
  <si>
    <t>PH104318000</t>
  </si>
  <si>
    <t>PH104319000</t>
  </si>
  <si>
    <t>PH104320000</t>
  </si>
  <si>
    <t>PH104321000</t>
  </si>
  <si>
    <t>PH104322000</t>
  </si>
  <si>
    <t>PH104323000</t>
  </si>
  <si>
    <t>PH104324000</t>
  </si>
  <si>
    <t>PH104325000</t>
  </si>
  <si>
    <t>PH104326000</t>
  </si>
  <si>
    <t>PH112301000</t>
  </si>
  <si>
    <t>PH112303000</t>
  </si>
  <si>
    <t>PH112305000</t>
  </si>
  <si>
    <t>PH112314000</t>
  </si>
  <si>
    <t>PH112315000</t>
  </si>
  <si>
    <t>PH112317000</t>
  </si>
  <si>
    <t>PH112318000</t>
  </si>
  <si>
    <t>PH112319000</t>
  </si>
  <si>
    <t>PH112322000</t>
  </si>
  <si>
    <t>PH112323000</t>
  </si>
  <si>
    <t>PH112324000</t>
  </si>
  <si>
    <t>PH112401000</t>
  </si>
  <si>
    <t>PH112402000</t>
  </si>
  <si>
    <t>PH112403000</t>
  </si>
  <si>
    <t>PH112404000</t>
  </si>
  <si>
    <t>PH112406000</t>
  </si>
  <si>
    <t>PH112407000</t>
  </si>
  <si>
    <t>PH112408000</t>
  </si>
  <si>
    <t>PH112410000</t>
  </si>
  <si>
    <t>PH112411000</t>
  </si>
  <si>
    <t>PH112412000</t>
  </si>
  <si>
    <t>PH112414000</t>
  </si>
  <si>
    <t>PH112501000</t>
  </si>
  <si>
    <t>PH112502000</t>
  </si>
  <si>
    <t>PH112503000</t>
  </si>
  <si>
    <t>PH112504000</t>
  </si>
  <si>
    <t>PH112505000</t>
  </si>
  <si>
    <t>PH112506000</t>
  </si>
  <si>
    <t>PH112507000</t>
  </si>
  <si>
    <t>PH112508000</t>
  </si>
  <si>
    <t>PH112509000</t>
  </si>
  <si>
    <t>PH112510000</t>
  </si>
  <si>
    <t>PH112511000</t>
  </si>
  <si>
    <t>PH118201000</t>
  </si>
  <si>
    <t>PH118202000</t>
  </si>
  <si>
    <t>PH118203000</t>
  </si>
  <si>
    <t>PH118204000</t>
  </si>
  <si>
    <t>PH118205000</t>
  </si>
  <si>
    <t>PH118206000</t>
  </si>
  <si>
    <t>PH118207000</t>
  </si>
  <si>
    <t>PH118208000</t>
  </si>
  <si>
    <t>PH118209000</t>
  </si>
  <si>
    <t>PH118210000</t>
  </si>
  <si>
    <t>PH118211000</t>
  </si>
  <si>
    <t>PH118601000</t>
  </si>
  <si>
    <t>PH118602000</t>
  </si>
  <si>
    <t>PH118603000</t>
  </si>
  <si>
    <t>PH118604000</t>
  </si>
  <si>
    <t>PH118605000</t>
  </si>
  <si>
    <t>PH124701000</t>
  </si>
  <si>
    <t>PH124702000</t>
  </si>
  <si>
    <t>PH124703000</t>
  </si>
  <si>
    <t>PH124704000</t>
  </si>
  <si>
    <t>PH124705000</t>
  </si>
  <si>
    <t>PH124706000</t>
  </si>
  <si>
    <t>PH124707000</t>
  </si>
  <si>
    <t>PH124708000</t>
  </si>
  <si>
    <t>PH124709000</t>
  </si>
  <si>
    <t>PH124710000</t>
  </si>
  <si>
    <t>PH124711000</t>
  </si>
  <si>
    <t>PH124712000</t>
  </si>
  <si>
    <t>PH124713000</t>
  </si>
  <si>
    <t>PH124714000</t>
  </si>
  <si>
    <t>PH124715000</t>
  </si>
  <si>
    <t>PH124716000</t>
  </si>
  <si>
    <t>PH124717000</t>
  </si>
  <si>
    <t>PH124718000</t>
  </si>
  <si>
    <t>PH126302000</t>
  </si>
  <si>
    <t>PH126303000</t>
  </si>
  <si>
    <t>PH126306000</t>
  </si>
  <si>
    <t>PH126311000</t>
  </si>
  <si>
    <t>PH126312000</t>
  </si>
  <si>
    <t>PH126313000</t>
  </si>
  <si>
    <t>PH126314000</t>
  </si>
  <si>
    <t>PH126315000</t>
  </si>
  <si>
    <t>PH126316000</t>
  </si>
  <si>
    <t>PH126317000</t>
  </si>
  <si>
    <t>PH126318000</t>
  </si>
  <si>
    <t>PH126319000</t>
  </si>
  <si>
    <t>PH126501000</t>
  </si>
  <si>
    <t>PH126502000</t>
  </si>
  <si>
    <t>PH126503000</t>
  </si>
  <si>
    <t>PH126504000</t>
  </si>
  <si>
    <t>PH126505000</t>
  </si>
  <si>
    <t>PH126506000</t>
  </si>
  <si>
    <t>PH126507000</t>
  </si>
  <si>
    <t>PH126508000</t>
  </si>
  <si>
    <t>PH126509000</t>
  </si>
  <si>
    <t>PH126510000</t>
  </si>
  <si>
    <t>PH126511000</t>
  </si>
  <si>
    <t>PH126512000</t>
  </si>
  <si>
    <t>PH128001000</t>
  </si>
  <si>
    <t>PH128002000</t>
  </si>
  <si>
    <t>PH128003000</t>
  </si>
  <si>
    <t>PH128004000</t>
  </si>
  <si>
    <t>PH128005000</t>
  </si>
  <si>
    <t>PH128006000</t>
  </si>
  <si>
    <t>PH128007000</t>
  </si>
  <si>
    <t>PH129804000</t>
  </si>
  <si>
    <t>PH133901000</t>
  </si>
  <si>
    <t>PH133902000</t>
  </si>
  <si>
    <t>PH133903000</t>
  </si>
  <si>
    <t>PH133904000</t>
  </si>
  <si>
    <t>PH133905000</t>
  </si>
  <si>
    <t>PH133906000</t>
  </si>
  <si>
    <t>PH133907000</t>
  </si>
  <si>
    <t>PH133908000</t>
  </si>
  <si>
    <t>PH133909000</t>
  </si>
  <si>
    <t>PH133910000</t>
  </si>
  <si>
    <t>PH133911000</t>
  </si>
  <si>
    <t>PH133912000</t>
  </si>
  <si>
    <t>PH133913000</t>
  </si>
  <si>
    <t>PH133914000</t>
  </si>
  <si>
    <t>PH137401000</t>
  </si>
  <si>
    <t>PH137402000</t>
  </si>
  <si>
    <t>PH137403000</t>
  </si>
  <si>
    <t>PH137404000</t>
  </si>
  <si>
    <t>PH137405000</t>
  </si>
  <si>
    <t>PH137501000</t>
  </si>
  <si>
    <t>PH137502000</t>
  </si>
  <si>
    <t>PH137503000</t>
  </si>
  <si>
    <t>PH137504000</t>
  </si>
  <si>
    <t>PH137601000</t>
  </si>
  <si>
    <t>PH137602000</t>
  </si>
  <si>
    <t>PH137603000</t>
  </si>
  <si>
    <t>PH137604000</t>
  </si>
  <si>
    <t>PH137605000</t>
  </si>
  <si>
    <t>PH137606000</t>
  </si>
  <si>
    <t>PH137607000</t>
  </si>
  <si>
    <t>PH140101000</t>
  </si>
  <si>
    <t>PH140102000</t>
  </si>
  <si>
    <t>PH140103000</t>
  </si>
  <si>
    <t>PH140104000</t>
  </si>
  <si>
    <t>PH140105000</t>
  </si>
  <si>
    <t>PH140106000</t>
  </si>
  <si>
    <t>PH140107000</t>
  </si>
  <si>
    <t>PH140108000</t>
  </si>
  <si>
    <t>PH140109000</t>
  </si>
  <si>
    <t>PH140110000</t>
  </si>
  <si>
    <t>PH140111000</t>
  </si>
  <si>
    <t>PH140112000</t>
  </si>
  <si>
    <t>PH140113000</t>
  </si>
  <si>
    <t>PH140114000</t>
  </si>
  <si>
    <t>PH140115000</t>
  </si>
  <si>
    <t>PH140116000</t>
  </si>
  <si>
    <t>PH140117000</t>
  </si>
  <si>
    <t>PH140118000</t>
  </si>
  <si>
    <t>PH140119000</t>
  </si>
  <si>
    <t>PH140120000</t>
  </si>
  <si>
    <t>PH140121000</t>
  </si>
  <si>
    <t>PH140122000</t>
  </si>
  <si>
    <t>PH140123000</t>
  </si>
  <si>
    <t>PH140124000</t>
  </si>
  <si>
    <t>PH140125000</t>
  </si>
  <si>
    <t>PH140126000</t>
  </si>
  <si>
    <t>PH140127000</t>
  </si>
  <si>
    <t>PH141101000</t>
  </si>
  <si>
    <t>PH141102000</t>
  </si>
  <si>
    <t>PH141103000</t>
  </si>
  <si>
    <t>PH141104000</t>
  </si>
  <si>
    <t>PH141105000</t>
  </si>
  <si>
    <t>PH141106000</t>
  </si>
  <si>
    <t>PH141107000</t>
  </si>
  <si>
    <t>PH141108000</t>
  </si>
  <si>
    <t>PH141109000</t>
  </si>
  <si>
    <t>PH141110000</t>
  </si>
  <si>
    <t>PH141111000</t>
  </si>
  <si>
    <t>PH141112000</t>
  </si>
  <si>
    <t>PH141113000</t>
  </si>
  <si>
    <t>PH141114000</t>
  </si>
  <si>
    <t>PH142701000</t>
  </si>
  <si>
    <t>PH142702000</t>
  </si>
  <si>
    <t>PH142703000</t>
  </si>
  <si>
    <t>PH142704000</t>
  </si>
  <si>
    <t>PH142705000</t>
  </si>
  <si>
    <t>PH142706000</t>
  </si>
  <si>
    <t>PH142707000</t>
  </si>
  <si>
    <t>PH142708000</t>
  </si>
  <si>
    <t>PH142709000</t>
  </si>
  <si>
    <t>PH142710000</t>
  </si>
  <si>
    <t>PH142711000</t>
  </si>
  <si>
    <t>PH143201000</t>
  </si>
  <si>
    <t>PH143206000</t>
  </si>
  <si>
    <t>PH143208000</t>
  </si>
  <si>
    <t>PH143209000</t>
  </si>
  <si>
    <t>PH143211000</t>
  </si>
  <si>
    <t>PH143213000</t>
  </si>
  <si>
    <t>PH143214000</t>
  </si>
  <si>
    <t>PH143215000</t>
  </si>
  <si>
    <t>PH144401000</t>
  </si>
  <si>
    <t>PH144402000</t>
  </si>
  <si>
    <t>PH144403000</t>
  </si>
  <si>
    <t>PH144404000</t>
  </si>
  <si>
    <t>PH144405000</t>
  </si>
  <si>
    <t>PH144406000</t>
  </si>
  <si>
    <t>PH144407000</t>
  </si>
  <si>
    <t>PH144408000</t>
  </si>
  <si>
    <t>PH144409000</t>
  </si>
  <si>
    <t>PH144410000</t>
  </si>
  <si>
    <t>PH148101000</t>
  </si>
  <si>
    <t>PH148102000</t>
  </si>
  <si>
    <t>PH148103000</t>
  </si>
  <si>
    <t>PH148104000</t>
  </si>
  <si>
    <t>PH148105000</t>
  </si>
  <si>
    <t>PH148106000</t>
  </si>
  <si>
    <t>PH148107000</t>
  </si>
  <si>
    <t>PH150702000</t>
  </si>
  <si>
    <t>PH150703000</t>
  </si>
  <si>
    <t>PH150704000</t>
  </si>
  <si>
    <t>PH150705000</t>
  </si>
  <si>
    <t>PH150706000</t>
  </si>
  <si>
    <t>PH150707000</t>
  </si>
  <si>
    <t>PH150708000</t>
  </si>
  <si>
    <t>PH150709000</t>
  </si>
  <si>
    <t>PH150710000</t>
  </si>
  <si>
    <t>PH150711000</t>
  </si>
  <si>
    <t>PH150712000</t>
  </si>
  <si>
    <t>PH150713000</t>
  </si>
  <si>
    <t>PH153601000</t>
  </si>
  <si>
    <t>PH153602000</t>
  </si>
  <si>
    <t>PH153603000</t>
  </si>
  <si>
    <t>PH153604000</t>
  </si>
  <si>
    <t>PH153605000</t>
  </si>
  <si>
    <t>PH153606000</t>
  </si>
  <si>
    <t>PH153607000</t>
  </si>
  <si>
    <t>PH153609000</t>
  </si>
  <si>
    <t>PH153610000</t>
  </si>
  <si>
    <t>PH153611000</t>
  </si>
  <si>
    <t>PH153612000</t>
  </si>
  <si>
    <t>PH153613000</t>
  </si>
  <si>
    <t>PH153614000</t>
  </si>
  <si>
    <t>PH153615000</t>
  </si>
  <si>
    <t>PH153616000</t>
  </si>
  <si>
    <t>PH153617000</t>
  </si>
  <si>
    <t>PH153618000</t>
  </si>
  <si>
    <t>PH153619000</t>
  </si>
  <si>
    <t>PH153620000</t>
  </si>
  <si>
    <t>PH153621000</t>
  </si>
  <si>
    <t>PH153622000</t>
  </si>
  <si>
    <t>PH153623000</t>
  </si>
  <si>
    <t>PH153624000</t>
  </si>
  <si>
    <t>PH153625000</t>
  </si>
  <si>
    <t>PH153626000</t>
  </si>
  <si>
    <t>PH153627000</t>
  </si>
  <si>
    <t>PH153628000</t>
  </si>
  <si>
    <t>PH153629000</t>
  </si>
  <si>
    <t>PH153630000</t>
  </si>
  <si>
    <t>PH153631000</t>
  </si>
  <si>
    <t>PH153632000</t>
  </si>
  <si>
    <t>PH153633000</t>
  </si>
  <si>
    <t>PH153634000</t>
  </si>
  <si>
    <t>PH153635000</t>
  </si>
  <si>
    <t>PH153636000</t>
  </si>
  <si>
    <t>PH153637000</t>
  </si>
  <si>
    <t>PH153638000</t>
  </si>
  <si>
    <t>PH153639000</t>
  </si>
  <si>
    <t>PH153640000</t>
  </si>
  <si>
    <t>PH153641000</t>
  </si>
  <si>
    <t>PH153801000</t>
  </si>
  <si>
    <t>PH153802000</t>
  </si>
  <si>
    <t>PH153803000</t>
  </si>
  <si>
    <t>PH153805000</t>
  </si>
  <si>
    <t>PH153806000</t>
  </si>
  <si>
    <t>PH153807000</t>
  </si>
  <si>
    <t>PH153808000</t>
  </si>
  <si>
    <t>PH153809000</t>
  </si>
  <si>
    <t>PH153810000</t>
  </si>
  <si>
    <t>PH153811000</t>
  </si>
  <si>
    <t>PH153812000</t>
  </si>
  <si>
    <t>PH153813000</t>
  </si>
  <si>
    <t>PH153814000</t>
  </si>
  <si>
    <t>PH153815000</t>
  </si>
  <si>
    <t>PH153816000</t>
  </si>
  <si>
    <t>PH153817000</t>
  </si>
  <si>
    <t>PH153818000</t>
  </si>
  <si>
    <t>PH153819000</t>
  </si>
  <si>
    <t>PH153820000</t>
  </si>
  <si>
    <t>PH153821000</t>
  </si>
  <si>
    <t>PH153822000</t>
  </si>
  <si>
    <t>PH153823000</t>
  </si>
  <si>
    <t>PH153824000</t>
  </si>
  <si>
    <t>PH153825000</t>
  </si>
  <si>
    <t>PH153826000</t>
  </si>
  <si>
    <t>PH153827000</t>
  </si>
  <si>
    <t>PH153828000</t>
  </si>
  <si>
    <t>PH153829000</t>
  </si>
  <si>
    <t>PH153830000</t>
  </si>
  <si>
    <t>PH153831000</t>
  </si>
  <si>
    <t>PH153832000</t>
  </si>
  <si>
    <t>PH153833000</t>
  </si>
  <si>
    <t>PH153834000</t>
  </si>
  <si>
    <t>PH153835000</t>
  </si>
  <si>
    <t>PH153836000</t>
  </si>
  <si>
    <t>PH153837000</t>
  </si>
  <si>
    <t>PH156601000</t>
  </si>
  <si>
    <t>PH156602000</t>
  </si>
  <si>
    <t>PH156603000</t>
  </si>
  <si>
    <t>PH156604000</t>
  </si>
  <si>
    <t>PH156605000</t>
  </si>
  <si>
    <t>PH156606000</t>
  </si>
  <si>
    <t>PH156607000</t>
  </si>
  <si>
    <t>PH156608000</t>
  </si>
  <si>
    <t>PH156609000</t>
  </si>
  <si>
    <t>PH156610000</t>
  </si>
  <si>
    <t>PH156611000</t>
  </si>
  <si>
    <t>PH156612000</t>
  </si>
  <si>
    <t>PH156613000</t>
  </si>
  <si>
    <t>PH156614000</t>
  </si>
  <si>
    <t>PH156615000</t>
  </si>
  <si>
    <t>PH156616000</t>
  </si>
  <si>
    <t>PH156617000</t>
  </si>
  <si>
    <t>PH156618000</t>
  </si>
  <si>
    <t>PH156619000</t>
  </si>
  <si>
    <t>PH157001000</t>
  </si>
  <si>
    <t>PH157002000</t>
  </si>
  <si>
    <t>PH157003000</t>
  </si>
  <si>
    <t>PH157004000</t>
  </si>
  <si>
    <t>PH157005000</t>
  </si>
  <si>
    <t>PH157006000</t>
  </si>
  <si>
    <t>PH157007000</t>
  </si>
  <si>
    <t>PH157008000</t>
  </si>
  <si>
    <t>PH157009000</t>
  </si>
  <si>
    <t>PH157010000</t>
  </si>
  <si>
    <t>PH157011000</t>
  </si>
  <si>
    <t>PH160201000</t>
  </si>
  <si>
    <t>PH160202000</t>
  </si>
  <si>
    <t>PH160203000</t>
  </si>
  <si>
    <t>PH160204000</t>
  </si>
  <si>
    <t>PH160205000</t>
  </si>
  <si>
    <t>PH160206000</t>
  </si>
  <si>
    <t>PH160207000</t>
  </si>
  <si>
    <t>PH160208000</t>
  </si>
  <si>
    <t>PH160209000</t>
  </si>
  <si>
    <t>PH160210000</t>
  </si>
  <si>
    <t>PH160211000</t>
  </si>
  <si>
    <t>PH160212000</t>
  </si>
  <si>
    <t>PH160301000</t>
  </si>
  <si>
    <t>PH160302000</t>
  </si>
  <si>
    <t>PH160303000</t>
  </si>
  <si>
    <t>PH160304000</t>
  </si>
  <si>
    <t>PH160305000</t>
  </si>
  <si>
    <t>PH160306000</t>
  </si>
  <si>
    <t>PH160307000</t>
  </si>
  <si>
    <t>PH160308000</t>
  </si>
  <si>
    <t>PH160309000</t>
  </si>
  <si>
    <t>PH160310000</t>
  </si>
  <si>
    <t>PH160311000</t>
  </si>
  <si>
    <t>PH160312000</t>
  </si>
  <si>
    <t>PH160313000</t>
  </si>
  <si>
    <t>PH160314000</t>
  </si>
  <si>
    <t>PH166701000</t>
  </si>
  <si>
    <t>PH166702000</t>
  </si>
  <si>
    <t>PH166704000</t>
  </si>
  <si>
    <t>PH166706000</t>
  </si>
  <si>
    <t>PH166707000</t>
  </si>
  <si>
    <t>PH166708000</t>
  </si>
  <si>
    <t>PH166710000</t>
  </si>
  <si>
    <t>PH166711000</t>
  </si>
  <si>
    <t>PH166714000</t>
  </si>
  <si>
    <t>PH166715000</t>
  </si>
  <si>
    <t>PH166716000</t>
  </si>
  <si>
    <t>PH166717000</t>
  </si>
  <si>
    <t>PH166718000</t>
  </si>
  <si>
    <t>PH166719000</t>
  </si>
  <si>
    <t>PH166720000</t>
  </si>
  <si>
    <t>PH166721000</t>
  </si>
  <si>
    <t>PH166722000</t>
  </si>
  <si>
    <t>PH166723000</t>
  </si>
  <si>
    <t>PH166724000</t>
  </si>
  <si>
    <t>PH166725000</t>
  </si>
  <si>
    <t>PH166727000</t>
  </si>
  <si>
    <t>PH166801000</t>
  </si>
  <si>
    <t>PH166802000</t>
  </si>
  <si>
    <t>PH166803000</t>
  </si>
  <si>
    <t>PH166804000</t>
  </si>
  <si>
    <t>PH166805000</t>
  </si>
  <si>
    <t>PH166806000</t>
  </si>
  <si>
    <t>PH166807000</t>
  </si>
  <si>
    <t>PH166808000</t>
  </si>
  <si>
    <t>PH166809000</t>
  </si>
  <si>
    <t>PH166810000</t>
  </si>
  <si>
    <t>PH166811000</t>
  </si>
  <si>
    <t>PH166812000</t>
  </si>
  <si>
    <t>PH166813000</t>
  </si>
  <si>
    <t>PH166814000</t>
  </si>
  <si>
    <t>PH166815000</t>
  </si>
  <si>
    <t>PH166816000</t>
  </si>
  <si>
    <t>PH166817000</t>
  </si>
  <si>
    <t>PH166818000</t>
  </si>
  <si>
    <t>PH166819000</t>
  </si>
  <si>
    <t>PH168501000</t>
  </si>
  <si>
    <t>PH168502000</t>
  </si>
  <si>
    <t>PH168503000</t>
  </si>
  <si>
    <t>PH168504000</t>
  </si>
  <si>
    <t>PH168505000</t>
  </si>
  <si>
    <t>PH168506000</t>
  </si>
  <si>
    <t>PH168507000</t>
  </si>
  <si>
    <t>PH174001000</t>
  </si>
  <si>
    <t>PH174002000</t>
  </si>
  <si>
    <t>PH174003000</t>
  </si>
  <si>
    <t>PH174004000</t>
  </si>
  <si>
    <t>PH174005000</t>
  </si>
  <si>
    <t>PH174006000</t>
  </si>
  <si>
    <t>PH175101000</t>
  </si>
  <si>
    <t>PH175102000</t>
  </si>
  <si>
    <t>PH175103000</t>
  </si>
  <si>
    <t>PH175104000</t>
  </si>
  <si>
    <t>PH175105000</t>
  </si>
  <si>
    <t>PH175106000</t>
  </si>
  <si>
    <t>PH175107000</t>
  </si>
  <si>
    <t>PH175108000</t>
  </si>
  <si>
    <t>PH175109000</t>
  </si>
  <si>
    <t>PH175110000</t>
  </si>
  <si>
    <t>PH175111000</t>
  </si>
  <si>
    <t>PH175201000</t>
  </si>
  <si>
    <t>PH175202000</t>
  </si>
  <si>
    <t>PH175203000</t>
  </si>
  <si>
    <t>PH175204000</t>
  </si>
  <si>
    <t>PH175205000</t>
  </si>
  <si>
    <t>PH175206000</t>
  </si>
  <si>
    <t>PH175207000</t>
  </si>
  <si>
    <t>PH175208000</t>
  </si>
  <si>
    <t>PH175209000</t>
  </si>
  <si>
    <t>PH175210000</t>
  </si>
  <si>
    <t>PH175211000</t>
  </si>
  <si>
    <t>PH175212000</t>
  </si>
  <si>
    <t>PH175213000</t>
  </si>
  <si>
    <t>PH175214000</t>
  </si>
  <si>
    <t>PH175215000</t>
  </si>
  <si>
    <t>PH175301000</t>
  </si>
  <si>
    <t>PH175302000</t>
  </si>
  <si>
    <t>PH175303000</t>
  </si>
  <si>
    <t>PH175304000</t>
  </si>
  <si>
    <t>PH175305000</t>
  </si>
  <si>
    <t>PH175306000</t>
  </si>
  <si>
    <t>PH175307000</t>
  </si>
  <si>
    <t>PH175308000</t>
  </si>
  <si>
    <t>PH175309000</t>
  </si>
  <si>
    <t>PH175310000</t>
  </si>
  <si>
    <t>PH175311000</t>
  </si>
  <si>
    <t>PH175312000</t>
  </si>
  <si>
    <t>PH175313000</t>
  </si>
  <si>
    <t>PH175314000</t>
  </si>
  <si>
    <t>PH175315000</t>
  </si>
  <si>
    <t>PH175316000</t>
  </si>
  <si>
    <t>PH175317000</t>
  </si>
  <si>
    <t>PH175318000</t>
  </si>
  <si>
    <t>PH175319000</t>
  </si>
  <si>
    <t>PH175320000</t>
  </si>
  <si>
    <t>PH175322000</t>
  </si>
  <si>
    <t>PH175323000</t>
  </si>
  <si>
    <t>PH175324000</t>
  </si>
  <si>
    <t>PH175901000</t>
  </si>
  <si>
    <t>PH175902000</t>
  </si>
  <si>
    <t>PH175903000</t>
  </si>
  <si>
    <t>PH175904000</t>
  </si>
  <si>
    <t>PH175905000</t>
  </si>
  <si>
    <t>PH175906000</t>
  </si>
  <si>
    <t>PH175907000</t>
  </si>
  <si>
    <t>PH175908000</t>
  </si>
  <si>
    <t>PH175909000</t>
  </si>
  <si>
    <t>PH175910000</t>
  </si>
  <si>
    <t>PH175911000</t>
  </si>
  <si>
    <t>PH175912000</t>
  </si>
  <si>
    <t>PH175913000</t>
  </si>
  <si>
    <t>PH175914000</t>
  </si>
  <si>
    <t>PH175915000</t>
  </si>
  <si>
    <t>PH175916000</t>
  </si>
  <si>
    <t>PH175917000</t>
  </si>
  <si>
    <t>mun_name</t>
  </si>
  <si>
    <t>mun_code</t>
  </si>
  <si>
    <t>prov_name</t>
  </si>
  <si>
    <t>prov_code</t>
  </si>
  <si>
    <t>reg_name</t>
  </si>
  <si>
    <t>reg_code</t>
  </si>
  <si>
    <t>Aborlan</t>
  </si>
  <si>
    <t>Palawan</t>
  </si>
  <si>
    <t>PH175300000</t>
  </si>
  <si>
    <t>Region IV-B</t>
  </si>
  <si>
    <t>PH170000000</t>
  </si>
  <si>
    <t>Abra de Ilog</t>
  </si>
  <si>
    <t>Occidental Mindoro</t>
  </si>
  <si>
    <t>PH175100000</t>
  </si>
  <si>
    <t>Abucay</t>
  </si>
  <si>
    <t>Bataan</t>
  </si>
  <si>
    <t>PH030800000</t>
  </si>
  <si>
    <t>Region III</t>
  </si>
  <si>
    <t>PH030000000</t>
  </si>
  <si>
    <t>Abulug</t>
  </si>
  <si>
    <t>Cagayan</t>
  </si>
  <si>
    <t>PH021500000</t>
  </si>
  <si>
    <t>Region II</t>
  </si>
  <si>
    <t>PH020000000</t>
  </si>
  <si>
    <t>Abuyog</t>
  </si>
  <si>
    <t>Leyte</t>
  </si>
  <si>
    <t>PH083700000</t>
  </si>
  <si>
    <t>Region VIII</t>
  </si>
  <si>
    <t>PH080000000</t>
  </si>
  <si>
    <t>Adams</t>
  </si>
  <si>
    <t>Ilocos Norte</t>
  </si>
  <si>
    <t>PH012800000</t>
  </si>
  <si>
    <t>Region I</t>
  </si>
  <si>
    <t>PH010000000</t>
  </si>
  <si>
    <t>Agdangan</t>
  </si>
  <si>
    <t>Quezon</t>
  </si>
  <si>
    <t>PH045600000</t>
  </si>
  <si>
    <t>Region IV-A</t>
  </si>
  <si>
    <t>PH040000000</t>
  </si>
  <si>
    <t>Aglipay</t>
  </si>
  <si>
    <t>Quirino</t>
  </si>
  <si>
    <t>PH025700000</t>
  </si>
  <si>
    <t>Agno</t>
  </si>
  <si>
    <t>Pangasinan</t>
  </si>
  <si>
    <t>PH015500000</t>
  </si>
  <si>
    <t>Agoncillo</t>
  </si>
  <si>
    <t>Batangas</t>
  </si>
  <si>
    <t>PH041000000</t>
  </si>
  <si>
    <t>Agoo</t>
  </si>
  <si>
    <t>La Union</t>
  </si>
  <si>
    <t>PH013300000</t>
  </si>
  <si>
    <t>Aguilar</t>
  </si>
  <si>
    <t>Aguinaldo</t>
  </si>
  <si>
    <t>Ifugao</t>
  </si>
  <si>
    <t>PH142700000</t>
  </si>
  <si>
    <t>Cordillera Administrative Region</t>
  </si>
  <si>
    <t>PH140000000</t>
  </si>
  <si>
    <t>Agutaya</t>
  </si>
  <si>
    <t>Ajuy</t>
  </si>
  <si>
    <t>Iloilo</t>
  </si>
  <si>
    <t>PH063000000</t>
  </si>
  <si>
    <t>Region VI</t>
  </si>
  <si>
    <t>PH060000000</t>
  </si>
  <si>
    <t>Akbar</t>
  </si>
  <si>
    <t>Basilan</t>
  </si>
  <si>
    <t>PH150700000</t>
  </si>
  <si>
    <t>Autonomous Region in Muslim Mindanao</t>
  </si>
  <si>
    <t>PH150000000</t>
  </si>
  <si>
    <t>Al-Barka</t>
  </si>
  <si>
    <t>Alabat</t>
  </si>
  <si>
    <t>Alabel</t>
  </si>
  <si>
    <t>Sarangani</t>
  </si>
  <si>
    <t>PH128000000</t>
  </si>
  <si>
    <t>Region XII</t>
  </si>
  <si>
    <t>PH120000000</t>
  </si>
  <si>
    <t>Alamada</t>
  </si>
  <si>
    <t>Cotabato</t>
  </si>
  <si>
    <t>PH124700000</t>
  </si>
  <si>
    <t>Alaminos</t>
  </si>
  <si>
    <t>Laguna</t>
  </si>
  <si>
    <t>PH043400000</t>
  </si>
  <si>
    <t>Alangalang</t>
  </si>
  <si>
    <t>Albuera</t>
  </si>
  <si>
    <t>Alburquerque</t>
  </si>
  <si>
    <t>Bohol</t>
  </si>
  <si>
    <t>PH071200000</t>
  </si>
  <si>
    <t>Region VII</t>
  </si>
  <si>
    <t>PH070000000</t>
  </si>
  <si>
    <t>Alcala</t>
  </si>
  <si>
    <t>Alcantara</t>
  </si>
  <si>
    <t>Cebu</t>
  </si>
  <si>
    <t>PH072200000</t>
  </si>
  <si>
    <t>Romblon</t>
  </si>
  <si>
    <t>PH175900000</t>
  </si>
  <si>
    <t>Alcoy</t>
  </si>
  <si>
    <t>Alegria</t>
  </si>
  <si>
    <t>Surigao del Norte</t>
  </si>
  <si>
    <t>PH166700000</t>
  </si>
  <si>
    <t>Region XIII</t>
  </si>
  <si>
    <t>PH160000000</t>
  </si>
  <si>
    <t>Aleosan</t>
  </si>
  <si>
    <t>Alfonso</t>
  </si>
  <si>
    <t>Cavite</t>
  </si>
  <si>
    <t>PH042100000</t>
  </si>
  <si>
    <t>Alfonso Castaneda</t>
  </si>
  <si>
    <t>Nueva Vizcaya</t>
  </si>
  <si>
    <t>PH025000000</t>
  </si>
  <si>
    <t>Alfonso Lista</t>
  </si>
  <si>
    <t>Aliaga</t>
  </si>
  <si>
    <t>Nueva Ecija</t>
  </si>
  <si>
    <t>PH034900000</t>
  </si>
  <si>
    <t>Alicia</t>
  </si>
  <si>
    <t>Isabela</t>
  </si>
  <si>
    <t>PH023100000</t>
  </si>
  <si>
    <t>Zamboanga Sibugay</t>
  </si>
  <si>
    <t>PH098300000</t>
  </si>
  <si>
    <t>Region IX</t>
  </si>
  <si>
    <t>PH090000000</t>
  </si>
  <si>
    <t>Alilem</t>
  </si>
  <si>
    <t>Ilocos Sur</t>
  </si>
  <si>
    <t>PH012900000</t>
  </si>
  <si>
    <t>Alimodian</t>
  </si>
  <si>
    <t>Alitagtag</t>
  </si>
  <si>
    <t>Allacapan</t>
  </si>
  <si>
    <t>Allen</t>
  </si>
  <si>
    <t>Northern Samar</t>
  </si>
  <si>
    <t>PH084800000</t>
  </si>
  <si>
    <t>Almagro</t>
  </si>
  <si>
    <t>Samar</t>
  </si>
  <si>
    <t>PH086000000</t>
  </si>
  <si>
    <t>Almeria</t>
  </si>
  <si>
    <t>Biliran</t>
  </si>
  <si>
    <t>PH087800000</t>
  </si>
  <si>
    <t>Aloguinsan</t>
  </si>
  <si>
    <t>Aloran</t>
  </si>
  <si>
    <t>Misamis Occidental</t>
  </si>
  <si>
    <t>PH104200000</t>
  </si>
  <si>
    <t>Region X</t>
  </si>
  <si>
    <t>PH100000000</t>
  </si>
  <si>
    <t>Altavas</t>
  </si>
  <si>
    <t>Aklan</t>
  </si>
  <si>
    <t>PH060400000</t>
  </si>
  <si>
    <t>Alubijid</t>
  </si>
  <si>
    <t>Misamis Oriental</t>
  </si>
  <si>
    <t>PH104300000</t>
  </si>
  <si>
    <t>Amadeo</t>
  </si>
  <si>
    <t>Ambaguio</t>
  </si>
  <si>
    <t>Amlan</t>
  </si>
  <si>
    <t>PH074601000</t>
  </si>
  <si>
    <t>Negros Oriental</t>
  </si>
  <si>
    <t>PH074600000</t>
  </si>
  <si>
    <t>Ampatuan</t>
  </si>
  <si>
    <t>Maguindanao</t>
  </si>
  <si>
    <t>PH153800000</t>
  </si>
  <si>
    <t>Amulung</t>
  </si>
  <si>
    <t>Anahawan</t>
  </si>
  <si>
    <t>Southern Leyte</t>
  </si>
  <si>
    <t>PH086400000</t>
  </si>
  <si>
    <t>Anao</t>
  </si>
  <si>
    <t>Tarlac</t>
  </si>
  <si>
    <t>PH036900000</t>
  </si>
  <si>
    <t>Anda</t>
  </si>
  <si>
    <t>Angadanan</t>
  </si>
  <si>
    <t>Angat</t>
  </si>
  <si>
    <t>Bulacan</t>
  </si>
  <si>
    <t>PH031400000</t>
  </si>
  <si>
    <t>Angeles City</t>
  </si>
  <si>
    <t>Pampanga</t>
  </si>
  <si>
    <t>PH035400000</t>
  </si>
  <si>
    <t>Angono</t>
  </si>
  <si>
    <t>Rizal</t>
  </si>
  <si>
    <t>PH045800000</t>
  </si>
  <si>
    <t>Anilao</t>
  </si>
  <si>
    <t>Anini-Y</t>
  </si>
  <si>
    <t>Antique</t>
  </si>
  <si>
    <t>PH060600000</t>
  </si>
  <si>
    <t>Antequera</t>
  </si>
  <si>
    <t>Antipas</t>
  </si>
  <si>
    <t>Apalit</t>
  </si>
  <si>
    <t>Aparri</t>
  </si>
  <si>
    <t>Araceli</t>
  </si>
  <si>
    <t>Arakan</t>
  </si>
  <si>
    <t>Arayat</t>
  </si>
  <si>
    <t>Argao</t>
  </si>
  <si>
    <t>Aringay</t>
  </si>
  <si>
    <t>Aritao</t>
  </si>
  <si>
    <t>Aroroy</t>
  </si>
  <si>
    <t>Masbate</t>
  </si>
  <si>
    <t>PH054100000</t>
  </si>
  <si>
    <t>Region V</t>
  </si>
  <si>
    <t>PH050000000</t>
  </si>
  <si>
    <t>Arteche</t>
  </si>
  <si>
    <t>Eastern Samar</t>
  </si>
  <si>
    <t>PH082600000</t>
  </si>
  <si>
    <t>Asingan</t>
  </si>
  <si>
    <t>Asipulo</t>
  </si>
  <si>
    <t>Asturias</t>
  </si>
  <si>
    <t>Asuncion</t>
  </si>
  <si>
    <t>Davao del Norte</t>
  </si>
  <si>
    <t>PH112300000</t>
  </si>
  <si>
    <t>Region XI</t>
  </si>
  <si>
    <t>PH110000000</t>
  </si>
  <si>
    <t>Atimonan</t>
  </si>
  <si>
    <t>Atok</t>
  </si>
  <si>
    <t>Benguet</t>
  </si>
  <si>
    <t>PH141100000</t>
  </si>
  <si>
    <t>Aurora</t>
  </si>
  <si>
    <t>Zamboanga del Sur</t>
  </si>
  <si>
    <t>PH097300000</t>
  </si>
  <si>
    <t>Ayungon</t>
  </si>
  <si>
    <t>PH074602000</t>
  </si>
  <si>
    <t>Baao</t>
  </si>
  <si>
    <t>Camarines Sur</t>
  </si>
  <si>
    <t>PH051700000</t>
  </si>
  <si>
    <t>Babatngon</t>
  </si>
  <si>
    <t>Bacacay</t>
  </si>
  <si>
    <t>Albay</t>
  </si>
  <si>
    <t>PH050500000</t>
  </si>
  <si>
    <t>Bacarra</t>
  </si>
  <si>
    <t>Baclayon</t>
  </si>
  <si>
    <t>Bacnotan</t>
  </si>
  <si>
    <t>Baco</t>
  </si>
  <si>
    <t>Oriental Mindoro</t>
  </si>
  <si>
    <t>PH175200000</t>
  </si>
  <si>
    <t>Bacolod</t>
  </si>
  <si>
    <t>Lanao del Norte</t>
  </si>
  <si>
    <t>PH103500000</t>
  </si>
  <si>
    <t>Bacolod-Kalawi</t>
  </si>
  <si>
    <t>Lanao del Sur</t>
  </si>
  <si>
    <t>PH153600000</t>
  </si>
  <si>
    <t>Bacolod City</t>
  </si>
  <si>
    <t>PH064501000</t>
  </si>
  <si>
    <t>Negros Occidental</t>
  </si>
  <si>
    <t>PH064500000</t>
  </si>
  <si>
    <t>Bacolor</t>
  </si>
  <si>
    <t>Bacong</t>
  </si>
  <si>
    <t>PH074603000</t>
  </si>
  <si>
    <t>Bacoor City</t>
  </si>
  <si>
    <t>Bacuag</t>
  </si>
  <si>
    <t>Bacungan</t>
  </si>
  <si>
    <t>Zamboanga del Norte</t>
  </si>
  <si>
    <t>PH097200000</t>
  </si>
  <si>
    <t>Badian</t>
  </si>
  <si>
    <t>Badiangan</t>
  </si>
  <si>
    <t>Badoc</t>
  </si>
  <si>
    <t>Bagabag</t>
  </si>
  <si>
    <t>Bagac</t>
  </si>
  <si>
    <t>Bagamanoc</t>
  </si>
  <si>
    <t>Catanduanes</t>
  </si>
  <si>
    <t>PH052000000</t>
  </si>
  <si>
    <t>Baganga</t>
  </si>
  <si>
    <t>Davao Oriental</t>
  </si>
  <si>
    <t>PH112500000</t>
  </si>
  <si>
    <t>Baggao</t>
  </si>
  <si>
    <t>Bago City</t>
  </si>
  <si>
    <t>PH064502000</t>
  </si>
  <si>
    <t>Baguio City</t>
  </si>
  <si>
    <t>Bagulin</t>
  </si>
  <si>
    <t>Bagumbayan</t>
  </si>
  <si>
    <t>Sultan Kudarat</t>
  </si>
  <si>
    <t>PH126500000</t>
  </si>
  <si>
    <t>Bais City</t>
  </si>
  <si>
    <t>PH074604000</t>
  </si>
  <si>
    <t>Bakun</t>
  </si>
  <si>
    <t>Balabac</t>
  </si>
  <si>
    <t>Balabagan</t>
  </si>
  <si>
    <t>Balagtas</t>
  </si>
  <si>
    <t>Balamban</t>
  </si>
  <si>
    <t>Balangiga</t>
  </si>
  <si>
    <t>Balangkayan</t>
  </si>
  <si>
    <t>Balaoan</t>
  </si>
  <si>
    <t>Balasan</t>
  </si>
  <si>
    <t>Balatan</t>
  </si>
  <si>
    <t>Balayan</t>
  </si>
  <si>
    <t>Balbalan</t>
  </si>
  <si>
    <t>Kalinga</t>
  </si>
  <si>
    <t>PH143200000</t>
  </si>
  <si>
    <t>Baleno</t>
  </si>
  <si>
    <t>Baler</t>
  </si>
  <si>
    <t>PH037700000</t>
  </si>
  <si>
    <t>Balete</t>
  </si>
  <si>
    <t>Baliangao</t>
  </si>
  <si>
    <t>Baliguian</t>
  </si>
  <si>
    <t>Balilihan</t>
  </si>
  <si>
    <t>Balindong</t>
  </si>
  <si>
    <t>Balingasag</t>
  </si>
  <si>
    <t>Balingoan</t>
  </si>
  <si>
    <t>Baliuag</t>
  </si>
  <si>
    <t>Ballesteros</t>
  </si>
  <si>
    <t>Baloi</t>
  </si>
  <si>
    <t>Balud</t>
  </si>
  <si>
    <t>Balungao</t>
  </si>
  <si>
    <t>Bamban</t>
  </si>
  <si>
    <t>Bambang</t>
  </si>
  <si>
    <t>Banate</t>
  </si>
  <si>
    <t>Banaue</t>
  </si>
  <si>
    <t>Banaybanay</t>
  </si>
  <si>
    <t>Banayoyo</t>
  </si>
  <si>
    <t>Banga</t>
  </si>
  <si>
    <t>South Cotabato</t>
  </si>
  <si>
    <t>PH126300000</t>
  </si>
  <si>
    <t>Bangar</t>
  </si>
  <si>
    <t>Bangued</t>
  </si>
  <si>
    <t>Abra</t>
  </si>
  <si>
    <t>PH140100000</t>
  </si>
  <si>
    <t>Bangui</t>
  </si>
  <si>
    <t>Bani</t>
  </si>
  <si>
    <t>Banisilan</t>
  </si>
  <si>
    <t>Banna</t>
  </si>
  <si>
    <t>Bansalan</t>
  </si>
  <si>
    <t>Davao del Sur</t>
  </si>
  <si>
    <t>PH112400000</t>
  </si>
  <si>
    <t>Bansud</t>
  </si>
  <si>
    <t>Bantay</t>
  </si>
  <si>
    <t>Bantayan</t>
  </si>
  <si>
    <t>Banton</t>
  </si>
  <si>
    <t>Baras</t>
  </si>
  <si>
    <t>Barbaza</t>
  </si>
  <si>
    <t>Barcelona</t>
  </si>
  <si>
    <t>Sorsogon</t>
  </si>
  <si>
    <t>PH056200000</t>
  </si>
  <si>
    <t>Barili</t>
  </si>
  <si>
    <t>Barira</t>
  </si>
  <si>
    <t>Barlig</t>
  </si>
  <si>
    <t>Mountain Province</t>
  </si>
  <si>
    <t>PH144400000</t>
  </si>
  <si>
    <t>Barobo</t>
  </si>
  <si>
    <t>Surigao del Sur</t>
  </si>
  <si>
    <t>PH166800000</t>
  </si>
  <si>
    <t>Barotac Nuevo</t>
  </si>
  <si>
    <t>Barotac Viejo</t>
  </si>
  <si>
    <t>Baroy</t>
  </si>
  <si>
    <t>Barugo</t>
  </si>
  <si>
    <t>Basay</t>
  </si>
  <si>
    <t>PH074605000</t>
  </si>
  <si>
    <t>Basco</t>
  </si>
  <si>
    <t>Batanes</t>
  </si>
  <si>
    <t>PH020900000</t>
  </si>
  <si>
    <t>Basey</t>
  </si>
  <si>
    <t>Basilisa</t>
  </si>
  <si>
    <t>Dinagat Islands</t>
  </si>
  <si>
    <t>PH168500000</t>
  </si>
  <si>
    <t>Basista</t>
  </si>
  <si>
    <t>Basud</t>
  </si>
  <si>
    <t>Camarines Norte</t>
  </si>
  <si>
    <t>PH051600000</t>
  </si>
  <si>
    <t>Batad</t>
  </si>
  <si>
    <t>Batan</t>
  </si>
  <si>
    <t>Batangas City</t>
  </si>
  <si>
    <t>Bataraza</t>
  </si>
  <si>
    <t>Bato</t>
  </si>
  <si>
    <t>Batuan</t>
  </si>
  <si>
    <t>Bauan</t>
  </si>
  <si>
    <t>Bauang</t>
  </si>
  <si>
    <t>Bauko</t>
  </si>
  <si>
    <t>Baungon</t>
  </si>
  <si>
    <t>Bukidnon</t>
  </si>
  <si>
    <t>PH101300000</t>
  </si>
  <si>
    <t>Bautista</t>
  </si>
  <si>
    <t>Bay</t>
  </si>
  <si>
    <t>Bayabas</t>
  </si>
  <si>
    <t>Bayambang</t>
  </si>
  <si>
    <t>Bayang</t>
  </si>
  <si>
    <t>Bayog</t>
  </si>
  <si>
    <t>Bayombong</t>
  </si>
  <si>
    <t>Belison</t>
  </si>
  <si>
    <t>Benito Soliven</t>
  </si>
  <si>
    <t>Besao</t>
  </si>
  <si>
    <t>Bien Unido</t>
  </si>
  <si>
    <t>Bilar</t>
  </si>
  <si>
    <t>Binalbagan</t>
  </si>
  <si>
    <t>PH064503000</t>
  </si>
  <si>
    <t>Binalonan</t>
  </si>
  <si>
    <t>Binangonan</t>
  </si>
  <si>
    <t>Bindoy</t>
  </si>
  <si>
    <t>PH074607000</t>
  </si>
  <si>
    <t>Bingawan</t>
  </si>
  <si>
    <t>Binidayan</t>
  </si>
  <si>
    <t>Binmaley</t>
  </si>
  <si>
    <t>Binondo</t>
  </si>
  <si>
    <t>NCR, City of Manila, First District</t>
  </si>
  <si>
    <t>PH133900000</t>
  </si>
  <si>
    <t>National Capital Region</t>
  </si>
  <si>
    <t>PH130000000</t>
  </si>
  <si>
    <t>Binuangan</t>
  </si>
  <si>
    <t>Biri</t>
  </si>
  <si>
    <t>Boac</t>
  </si>
  <si>
    <t>Marinduque</t>
  </si>
  <si>
    <t>PH174000000</t>
  </si>
  <si>
    <t>Bobon</t>
  </si>
  <si>
    <t>Bocaue</t>
  </si>
  <si>
    <t>Bokod</t>
  </si>
  <si>
    <t>Bolinao</t>
  </si>
  <si>
    <t>Boliney</t>
  </si>
  <si>
    <t>Boljoon</t>
  </si>
  <si>
    <t>Bombon</t>
  </si>
  <si>
    <t>Bongabon</t>
  </si>
  <si>
    <t>Bongabong</t>
  </si>
  <si>
    <t>Bongao</t>
  </si>
  <si>
    <t>Tawi-Tawi</t>
  </si>
  <si>
    <t>PH157000000</t>
  </si>
  <si>
    <t>Bonifacio</t>
  </si>
  <si>
    <t>Bontoc</t>
  </si>
  <si>
    <t>Borbon</t>
  </si>
  <si>
    <t>Boston</t>
  </si>
  <si>
    <t>Botolan</t>
  </si>
  <si>
    <t>Zambales</t>
  </si>
  <si>
    <t>PH037100000</t>
  </si>
  <si>
    <t>Braulio E. Dujali</t>
  </si>
  <si>
    <t>Brooke's Point</t>
  </si>
  <si>
    <t>Buadiposo-Buntong</t>
  </si>
  <si>
    <t>Bubong</t>
  </si>
  <si>
    <t>Bucay</t>
  </si>
  <si>
    <t>Bucloc</t>
  </si>
  <si>
    <t>Buenavista</t>
  </si>
  <si>
    <t>Guimaras</t>
  </si>
  <si>
    <t>PH067900000</t>
  </si>
  <si>
    <t>Agusan del Norte</t>
  </si>
  <si>
    <t>PH160200000</t>
  </si>
  <si>
    <t>Bugallon</t>
  </si>
  <si>
    <t>Bugasong</t>
  </si>
  <si>
    <t>Buguey</t>
  </si>
  <si>
    <t>Buguias</t>
  </si>
  <si>
    <t>Buhi</t>
  </si>
  <si>
    <t>Bula</t>
  </si>
  <si>
    <t>Bulalacao</t>
  </si>
  <si>
    <t>Bulan</t>
  </si>
  <si>
    <t>Buldon</t>
  </si>
  <si>
    <t>Buluan</t>
  </si>
  <si>
    <t>Bulusan</t>
  </si>
  <si>
    <t>Bumbaran</t>
  </si>
  <si>
    <t>Bunawan</t>
  </si>
  <si>
    <t>Agusan del Sur</t>
  </si>
  <si>
    <t>PH160300000</t>
  </si>
  <si>
    <t>Burauen</t>
  </si>
  <si>
    <t>Burdeos</t>
  </si>
  <si>
    <t>Burgos</t>
  </si>
  <si>
    <t>Buruanga</t>
  </si>
  <si>
    <t>Bustos</t>
  </si>
  <si>
    <t>Busuanga</t>
  </si>
  <si>
    <t>Butig</t>
  </si>
  <si>
    <t>Butuan City</t>
  </si>
  <si>
    <t>Buug</t>
  </si>
  <si>
    <t>Caba</t>
  </si>
  <si>
    <t>Cabagan</t>
  </si>
  <si>
    <t>Cabanatuan City</t>
  </si>
  <si>
    <t>Cabangan</t>
  </si>
  <si>
    <t>Cabanglasan</t>
  </si>
  <si>
    <t>Cabarroguis</t>
  </si>
  <si>
    <t>Cabatuan</t>
  </si>
  <si>
    <t>Cabiao</t>
  </si>
  <si>
    <t>Cabucgayan</t>
  </si>
  <si>
    <t>Cabugao</t>
  </si>
  <si>
    <t>Cabusao</t>
  </si>
  <si>
    <t>Cabuyao City</t>
  </si>
  <si>
    <t>Cadiz City</t>
  </si>
  <si>
    <t>PH064504000</t>
  </si>
  <si>
    <t>Cagayan de Oro City</t>
  </si>
  <si>
    <t>Cagayancillo</t>
  </si>
  <si>
    <t>Cagdianao</t>
  </si>
  <si>
    <t>Cagwait</t>
  </si>
  <si>
    <t>Caibiran</t>
  </si>
  <si>
    <t>Cainta</t>
  </si>
  <si>
    <t>Cajidiocan</t>
  </si>
  <si>
    <t>Calabanga</t>
  </si>
  <si>
    <t>Calaca</t>
  </si>
  <si>
    <t>Calamba</t>
  </si>
  <si>
    <t>Calanasan</t>
  </si>
  <si>
    <t>Apayao</t>
  </si>
  <si>
    <t>PH148100000</t>
  </si>
  <si>
    <t>Calanogas</t>
  </si>
  <si>
    <t>Calape</t>
  </si>
  <si>
    <t>Calasiao</t>
  </si>
  <si>
    <t>Calatagan</t>
  </si>
  <si>
    <t>Calatrava</t>
  </si>
  <si>
    <t>PH064505000</t>
  </si>
  <si>
    <t>Calauag</t>
  </si>
  <si>
    <t>Calauan</t>
  </si>
  <si>
    <t>Calayan</t>
  </si>
  <si>
    <t>Calbayog City</t>
  </si>
  <si>
    <t>Calbiga</t>
  </si>
  <si>
    <t>Calinog</t>
  </si>
  <si>
    <t>Calintaan</t>
  </si>
  <si>
    <t>Caloocan City</t>
  </si>
  <si>
    <t>NCR, Third District</t>
  </si>
  <si>
    <t>PH137500000</t>
  </si>
  <si>
    <t>Calubian</t>
  </si>
  <si>
    <t>Calumpit</t>
  </si>
  <si>
    <t>Caluya</t>
  </si>
  <si>
    <t>Camalaniugan</t>
  </si>
  <si>
    <t>Camalig</t>
  </si>
  <si>
    <t>Camaligan</t>
  </si>
  <si>
    <t>Camiling</t>
  </si>
  <si>
    <t>Can-Avid</t>
  </si>
  <si>
    <t>Canaman</t>
  </si>
  <si>
    <t>Candaba</t>
  </si>
  <si>
    <t>Candelaria</t>
  </si>
  <si>
    <t>Candijay</t>
  </si>
  <si>
    <t>Candoni</t>
  </si>
  <si>
    <t>PH064506000</t>
  </si>
  <si>
    <t>Canlaon City</t>
  </si>
  <si>
    <t>PH074608000</t>
  </si>
  <si>
    <t>Cantilan</t>
  </si>
  <si>
    <t>Caoayan</t>
  </si>
  <si>
    <t>Capalonga</t>
  </si>
  <si>
    <t>Capas</t>
  </si>
  <si>
    <t>Capoocan</t>
  </si>
  <si>
    <t>Capul</t>
  </si>
  <si>
    <t>Caraga</t>
  </si>
  <si>
    <t>Caramoan</t>
  </si>
  <si>
    <t>Caramoran</t>
  </si>
  <si>
    <t>Carasi</t>
  </si>
  <si>
    <t>Cardona</t>
  </si>
  <si>
    <t>Carigara</t>
  </si>
  <si>
    <t>Carles</t>
  </si>
  <si>
    <t>Carmen</t>
  </si>
  <si>
    <t>Carmona</t>
  </si>
  <si>
    <t>Carranglan</t>
  </si>
  <si>
    <t>Carrascal</t>
  </si>
  <si>
    <t>Casiguran</t>
  </si>
  <si>
    <t>Castilla</t>
  </si>
  <si>
    <t>Castillejos</t>
  </si>
  <si>
    <t>Cataingan</t>
  </si>
  <si>
    <t>Catanauan</t>
  </si>
  <si>
    <t>Catarman</t>
  </si>
  <si>
    <t>Camiguin</t>
  </si>
  <si>
    <t>PH101800000</t>
  </si>
  <si>
    <t>Cateel</t>
  </si>
  <si>
    <t>Catigbian</t>
  </si>
  <si>
    <t>Catmon</t>
  </si>
  <si>
    <t>Catubig</t>
  </si>
  <si>
    <t>Cauayan</t>
  </si>
  <si>
    <t>PH064507000</t>
  </si>
  <si>
    <t>Cavinti</t>
  </si>
  <si>
    <t>Cavite City</t>
  </si>
  <si>
    <t>Cawayan</t>
  </si>
  <si>
    <t>Cebu City</t>
  </si>
  <si>
    <t>Cervantes</t>
  </si>
  <si>
    <t>City of Alaminos</t>
  </si>
  <si>
    <t>City of Antipolo</t>
  </si>
  <si>
    <t>City of Balanga</t>
  </si>
  <si>
    <t>City of Batac</t>
  </si>
  <si>
    <t>City of Bayawan</t>
  </si>
  <si>
    <t>PH074606000</t>
  </si>
  <si>
    <t>City of Baybay</t>
  </si>
  <si>
    <t>City of Bayugan</t>
  </si>
  <si>
    <t>City of Biñan</t>
  </si>
  <si>
    <t>City of Bislig</t>
  </si>
  <si>
    <t>City of Bogo</t>
  </si>
  <si>
    <t>City of Borongan</t>
  </si>
  <si>
    <t>City of Cabadbaran</t>
  </si>
  <si>
    <t>City of Calamba</t>
  </si>
  <si>
    <t>City of Calapan</t>
  </si>
  <si>
    <t>City of Candon</t>
  </si>
  <si>
    <t>City of Carcar</t>
  </si>
  <si>
    <t>City of Catbalogan</t>
  </si>
  <si>
    <t>City of Cauayan</t>
  </si>
  <si>
    <t>City of Dasmariñas</t>
  </si>
  <si>
    <t>City of Digos</t>
  </si>
  <si>
    <t>City of El Salvador</t>
  </si>
  <si>
    <t>City of Escalante</t>
  </si>
  <si>
    <t>PH064509000</t>
  </si>
  <si>
    <t>City of Gapan</t>
  </si>
  <si>
    <t>City of General Trias</t>
  </si>
  <si>
    <t>City of Guihulngan</t>
  </si>
  <si>
    <t>PH074611000</t>
  </si>
  <si>
    <t>City of Himamaylan</t>
  </si>
  <si>
    <t>PH064510000</t>
  </si>
  <si>
    <t>City of Isabela</t>
  </si>
  <si>
    <t>PH099700000</t>
  </si>
  <si>
    <t>City of Kabankalan</t>
  </si>
  <si>
    <t>PH064515000</t>
  </si>
  <si>
    <t>City of Kidapawan</t>
  </si>
  <si>
    <t>City of Koronadal</t>
  </si>
  <si>
    <t>City of Lamitan</t>
  </si>
  <si>
    <t>City of Las Piñas</t>
  </si>
  <si>
    <t>NCR, Fourth District</t>
  </si>
  <si>
    <t>PH137600000</t>
  </si>
  <si>
    <t>City of Ligao</t>
  </si>
  <si>
    <t>City of Maasin</t>
  </si>
  <si>
    <t>City of Makati</t>
  </si>
  <si>
    <t>City of Malabon</t>
  </si>
  <si>
    <t>City of Malaybalay</t>
  </si>
  <si>
    <t>City of Malolos</t>
  </si>
  <si>
    <t>City of Mandaluyong</t>
  </si>
  <si>
    <t>NCR, Second District</t>
  </si>
  <si>
    <t>PH137400000</t>
  </si>
  <si>
    <t>City of Marikina</t>
  </si>
  <si>
    <t>City of Masbate</t>
  </si>
  <si>
    <t>City of Mati</t>
  </si>
  <si>
    <t>City of Meycauayan</t>
  </si>
  <si>
    <t>City of Muntinlupa</t>
  </si>
  <si>
    <t>City of Naga</t>
  </si>
  <si>
    <t>City of Navotas</t>
  </si>
  <si>
    <t>City of Panabo</t>
  </si>
  <si>
    <t>City of Parañaque</t>
  </si>
  <si>
    <t>City of Pasig</t>
  </si>
  <si>
    <t>City of Passi</t>
  </si>
  <si>
    <t>City of San Fernando</t>
  </si>
  <si>
    <t>City of San Jose del Monte</t>
  </si>
  <si>
    <t>City of San Juan</t>
  </si>
  <si>
    <t>City of San Pedro</t>
  </si>
  <si>
    <t>City of Santa Rosa</t>
  </si>
  <si>
    <t>City of Santiago</t>
  </si>
  <si>
    <t>City of Sipalay</t>
  </si>
  <si>
    <t>PH064527000</t>
  </si>
  <si>
    <t>City of Sorsogon</t>
  </si>
  <si>
    <t>City of Tabaco</t>
  </si>
  <si>
    <t>City of Tabuk</t>
  </si>
  <si>
    <t>City of Tacurong</t>
  </si>
  <si>
    <t>City of Tagum</t>
  </si>
  <si>
    <t>City of Talisay</t>
  </si>
  <si>
    <t>PH064528000</t>
  </si>
  <si>
    <t>City of Tanauan</t>
  </si>
  <si>
    <t>City of Tandag</t>
  </si>
  <si>
    <t>City of Tanjay</t>
  </si>
  <si>
    <t>PH074621000</t>
  </si>
  <si>
    <t>City of Tarlac</t>
  </si>
  <si>
    <t>City of Tayabas</t>
  </si>
  <si>
    <t>City of Urdaneta</t>
  </si>
  <si>
    <t>City of Valencia</t>
  </si>
  <si>
    <t>City of Valenzuela</t>
  </si>
  <si>
    <t>City of Victorias</t>
  </si>
  <si>
    <t>PH064531000</t>
  </si>
  <si>
    <t>City of Vigan</t>
  </si>
  <si>
    <t>Clarin</t>
  </si>
  <si>
    <t>Claver</t>
  </si>
  <si>
    <t>Claveria</t>
  </si>
  <si>
    <t>Columbio</t>
  </si>
  <si>
    <t>Compostela</t>
  </si>
  <si>
    <t>Compostela Valley</t>
  </si>
  <si>
    <t>PH118200000</t>
  </si>
  <si>
    <t>Concepcion</t>
  </si>
  <si>
    <t>Conner</t>
  </si>
  <si>
    <t>Consolacion</t>
  </si>
  <si>
    <t>Corcuera</t>
  </si>
  <si>
    <t>Cordon</t>
  </si>
  <si>
    <t>Cordova</t>
  </si>
  <si>
    <t>Corella</t>
  </si>
  <si>
    <t>Coron</t>
  </si>
  <si>
    <t>Cortes</t>
  </si>
  <si>
    <t>Cotabato City</t>
  </si>
  <si>
    <t>PH129800000</t>
  </si>
  <si>
    <t>Cuartero</t>
  </si>
  <si>
    <t>Capiz</t>
  </si>
  <si>
    <t>PH061900000</t>
  </si>
  <si>
    <t>Cuenca</t>
  </si>
  <si>
    <t>Culaba</t>
  </si>
  <si>
    <t>Culasi</t>
  </si>
  <si>
    <t>Culion</t>
  </si>
  <si>
    <t>Currimao</t>
  </si>
  <si>
    <t>Cuyapo</t>
  </si>
  <si>
    <t>Cuyo</t>
  </si>
  <si>
    <t>Daanbantayan</t>
  </si>
  <si>
    <t>Daet</t>
  </si>
  <si>
    <t>Dagami</t>
  </si>
  <si>
    <t>Dagohoy</t>
  </si>
  <si>
    <t>Daguioman</t>
  </si>
  <si>
    <t>Dagupan City</t>
  </si>
  <si>
    <t>Dalaguete</t>
  </si>
  <si>
    <t>Damulog</t>
  </si>
  <si>
    <t>Danao</t>
  </si>
  <si>
    <t>Danao City</t>
  </si>
  <si>
    <t>Dangcagan</t>
  </si>
  <si>
    <t>Danglas</t>
  </si>
  <si>
    <t>Dao</t>
  </si>
  <si>
    <t>Dapa</t>
  </si>
  <si>
    <t>Dapitan City</t>
  </si>
  <si>
    <t>Daraga</t>
  </si>
  <si>
    <t>Daram</t>
  </si>
  <si>
    <t>Dasol</t>
  </si>
  <si>
    <t>Datu Abdullah Sangki</t>
  </si>
  <si>
    <t>Datu Anggal Midtimbang</t>
  </si>
  <si>
    <t>Datu Blah T. Sinsuat</t>
  </si>
  <si>
    <t>Datu Hoffer Ampatuan</t>
  </si>
  <si>
    <t>Datu Odin Sinsuat</t>
  </si>
  <si>
    <t>Datu Paglas</t>
  </si>
  <si>
    <t>Datu Piang</t>
  </si>
  <si>
    <t>Datu Salibo</t>
  </si>
  <si>
    <t>Datu Saudi-Ampatuan</t>
  </si>
  <si>
    <t>Datu Unsay</t>
  </si>
  <si>
    <t>Dauin</t>
  </si>
  <si>
    <t>PH074609000</t>
  </si>
  <si>
    <t>Dauis</t>
  </si>
  <si>
    <t>Davao City</t>
  </si>
  <si>
    <t>Del Carmen</t>
  </si>
  <si>
    <t>Del Gallego</t>
  </si>
  <si>
    <t>Delfin Albano</t>
  </si>
  <si>
    <t>Diadi</t>
  </si>
  <si>
    <t>Diffun</t>
  </si>
  <si>
    <t>Dilasag</t>
  </si>
  <si>
    <t>Dimasalang</t>
  </si>
  <si>
    <t>Dimataling</t>
  </si>
  <si>
    <t>Dimiao</t>
  </si>
  <si>
    <t>Dinagat</t>
  </si>
  <si>
    <t>Dinalungan</t>
  </si>
  <si>
    <t>Dinalupihan</t>
  </si>
  <si>
    <t>Dinapigue</t>
  </si>
  <si>
    <t>Dinas</t>
  </si>
  <si>
    <t>Dingalan</t>
  </si>
  <si>
    <t>Dingle</t>
  </si>
  <si>
    <t>Dingras</t>
  </si>
  <si>
    <t>Dipaculao</t>
  </si>
  <si>
    <t>Diplahan</t>
  </si>
  <si>
    <t>Dipolog City</t>
  </si>
  <si>
    <t>Ditsaan-Ramain</t>
  </si>
  <si>
    <t>Divilacan</t>
  </si>
  <si>
    <t>Dolores</t>
  </si>
  <si>
    <t>Don Carlos</t>
  </si>
  <si>
    <t>Don Marcelino</t>
  </si>
  <si>
    <t>Davao Occidental</t>
  </si>
  <si>
    <t>PH118600000</t>
  </si>
  <si>
    <t>Don Victoriano Chiongbian</t>
  </si>
  <si>
    <t>Doña Remedios Trinidad</t>
  </si>
  <si>
    <t>Donsol</t>
  </si>
  <si>
    <t>Dueñas</t>
  </si>
  <si>
    <t>Duero</t>
  </si>
  <si>
    <t>Dulag</t>
  </si>
  <si>
    <t>Dumaguete City</t>
  </si>
  <si>
    <t>PH074610000</t>
  </si>
  <si>
    <t>Dumalag</t>
  </si>
  <si>
    <t>Dumalinao</t>
  </si>
  <si>
    <t>Dumalneg</t>
  </si>
  <si>
    <t>Dumangas</t>
  </si>
  <si>
    <t>Dumanjug</t>
  </si>
  <si>
    <t>Dumaran</t>
  </si>
  <si>
    <t>Dumarao</t>
  </si>
  <si>
    <t>Dumingag</t>
  </si>
  <si>
    <t>Dupax del Norte</t>
  </si>
  <si>
    <t>Dupax del Sur</t>
  </si>
  <si>
    <t>Echague</t>
  </si>
  <si>
    <t>El Nido</t>
  </si>
  <si>
    <t>Enrile</t>
  </si>
  <si>
    <t>Enrique B. Magalona</t>
  </si>
  <si>
    <t>PH064508000</t>
  </si>
  <si>
    <t>Enrique Villanueva</t>
  </si>
  <si>
    <t>Siquijor</t>
  </si>
  <si>
    <t>PH076100000</t>
  </si>
  <si>
    <t>Ermita</t>
  </si>
  <si>
    <t>Esperanza</t>
  </si>
  <si>
    <t>Estancia</t>
  </si>
  <si>
    <t>Famy</t>
  </si>
  <si>
    <t>Ferrol</t>
  </si>
  <si>
    <t>Flora</t>
  </si>
  <si>
    <t>Floridablanca</t>
  </si>
  <si>
    <t>Gabaldon</t>
  </si>
  <si>
    <t>Gainza</t>
  </si>
  <si>
    <t>Galimuyod</t>
  </si>
  <si>
    <t>Gamay</t>
  </si>
  <si>
    <t>Gamu</t>
  </si>
  <si>
    <t>Ganassi</t>
  </si>
  <si>
    <t>Gandara</t>
  </si>
  <si>
    <t>Garchitorena</t>
  </si>
  <si>
    <t>Garcia Hernandez</t>
  </si>
  <si>
    <t>Gasan</t>
  </si>
  <si>
    <t>Gattaran</t>
  </si>
  <si>
    <t>Gen. Mariano Alvarez</t>
  </si>
  <si>
    <t>Gen. S.K. Pendatun</t>
  </si>
  <si>
    <t>General Emilio Aguinaldo</t>
  </si>
  <si>
    <t>General Luna</t>
  </si>
  <si>
    <t>General Macarthur</t>
  </si>
  <si>
    <t>General Mamerto Natividad</t>
  </si>
  <si>
    <t>General Nakar</t>
  </si>
  <si>
    <t>General Santos City</t>
  </si>
  <si>
    <t>General Tinio</t>
  </si>
  <si>
    <t>Gerona</t>
  </si>
  <si>
    <t>Getafe</t>
  </si>
  <si>
    <t>Gigaquit</t>
  </si>
  <si>
    <t>Gigmoto</t>
  </si>
  <si>
    <t>Ginatilan</t>
  </si>
  <si>
    <t>Gingoog City</t>
  </si>
  <si>
    <t>Giporlos</t>
  </si>
  <si>
    <t>Gitagum</t>
  </si>
  <si>
    <t>Glan</t>
  </si>
  <si>
    <t>Gloria</t>
  </si>
  <si>
    <t>Goa</t>
  </si>
  <si>
    <t>Godod</t>
  </si>
  <si>
    <t>Gonzaga</t>
  </si>
  <si>
    <t>Governor Generoso</t>
  </si>
  <si>
    <t>Gregorio del Pilar</t>
  </si>
  <si>
    <t>Guagua</t>
  </si>
  <si>
    <t>Gubat</t>
  </si>
  <si>
    <t>Guiguinto</t>
  </si>
  <si>
    <t>Guimba</t>
  </si>
  <si>
    <t>Guimbal</t>
  </si>
  <si>
    <t>Guinayangan</t>
  </si>
  <si>
    <t>Guindulman</t>
  </si>
  <si>
    <t>Guindulungan</t>
  </si>
  <si>
    <t>Guinobatan</t>
  </si>
  <si>
    <t>Guinsiliban</t>
  </si>
  <si>
    <t>Guipos</t>
  </si>
  <si>
    <t>Guiuan</t>
  </si>
  <si>
    <t>Gumaca</t>
  </si>
  <si>
    <t>Gutalac</t>
  </si>
  <si>
    <t>Hadji Mohammad Ajul</t>
  </si>
  <si>
    <t>Hadji Muhtamad</t>
  </si>
  <si>
    <t>Hadji Panglima Tahil</t>
  </si>
  <si>
    <t>Sulu</t>
  </si>
  <si>
    <t>PH156600000</t>
  </si>
  <si>
    <t>Hagonoy</t>
  </si>
  <si>
    <t>Hamtic</t>
  </si>
  <si>
    <t>Hermosa</t>
  </si>
  <si>
    <t>Hernani</t>
  </si>
  <si>
    <t>Hilongos</t>
  </si>
  <si>
    <t>Hinabangan</t>
  </si>
  <si>
    <t>Hinatuan</t>
  </si>
  <si>
    <t>Hindang</t>
  </si>
  <si>
    <t>Hingyon</t>
  </si>
  <si>
    <t>Hinigaran</t>
  </si>
  <si>
    <t>PH064511000</t>
  </si>
  <si>
    <t>Hinoba-An</t>
  </si>
  <si>
    <t>PH064512000</t>
  </si>
  <si>
    <t>Hinunangan</t>
  </si>
  <si>
    <t>Hinundayan</t>
  </si>
  <si>
    <t>Hungduan</t>
  </si>
  <si>
    <t>Iba</t>
  </si>
  <si>
    <t>Ibaan</t>
  </si>
  <si>
    <t>Ibajay</t>
  </si>
  <si>
    <t>Igbaras</t>
  </si>
  <si>
    <t>Iguig</t>
  </si>
  <si>
    <t>Ilagan City</t>
  </si>
  <si>
    <t>Iligan City</t>
  </si>
  <si>
    <t>Ilog</t>
  </si>
  <si>
    <t>PH064513000</t>
  </si>
  <si>
    <t>Iloilo City</t>
  </si>
  <si>
    <t>Imelda</t>
  </si>
  <si>
    <t>Impasug-Ong</t>
  </si>
  <si>
    <t>Imus City</t>
  </si>
  <si>
    <t>Inabanga</t>
  </si>
  <si>
    <t>Indanan</t>
  </si>
  <si>
    <t>Indang</t>
  </si>
  <si>
    <t>Infanta</t>
  </si>
  <si>
    <t>Initao</t>
  </si>
  <si>
    <t>Inopacan</t>
  </si>
  <si>
    <t>Intramuros</t>
  </si>
  <si>
    <t>Ipil</t>
  </si>
  <si>
    <t>Iriga City</t>
  </si>
  <si>
    <t>Irosin</t>
  </si>
  <si>
    <t>Isabel</t>
  </si>
  <si>
    <t>PH064514000</t>
  </si>
  <si>
    <t>Island Garden City of Samal</t>
  </si>
  <si>
    <t>Isulan</t>
  </si>
  <si>
    <t>Itbayat</t>
  </si>
  <si>
    <t>Itogon</t>
  </si>
  <si>
    <t>Ivana</t>
  </si>
  <si>
    <t>Ivisan</t>
  </si>
  <si>
    <t>Jabonga</t>
  </si>
  <si>
    <t>Jaen</t>
  </si>
  <si>
    <t>Jagna</t>
  </si>
  <si>
    <t>Jala-Jala</t>
  </si>
  <si>
    <t>Jamindan</t>
  </si>
  <si>
    <t>Janiuay</t>
  </si>
  <si>
    <t>Jaro</t>
  </si>
  <si>
    <t>Jasaan</t>
  </si>
  <si>
    <t>Javier</t>
  </si>
  <si>
    <t>Jiabong</t>
  </si>
  <si>
    <t>Jimalalud</t>
  </si>
  <si>
    <t>PH074612000</t>
  </si>
  <si>
    <t>Jimenez</t>
  </si>
  <si>
    <t>Jipapad</t>
  </si>
  <si>
    <t>Jolo</t>
  </si>
  <si>
    <t>Jomalig</t>
  </si>
  <si>
    <t>Jones</t>
  </si>
  <si>
    <t>Jordan</t>
  </si>
  <si>
    <t>Jose Abad Santos</t>
  </si>
  <si>
    <t>Jose Dalman</t>
  </si>
  <si>
    <t>Jose Panganiban</t>
  </si>
  <si>
    <t>Josefina</t>
  </si>
  <si>
    <t>Jovellar</t>
  </si>
  <si>
    <t>Juban</t>
  </si>
  <si>
    <t>Julita</t>
  </si>
  <si>
    <t>Kabacan</t>
  </si>
  <si>
    <t>Kabasalan</t>
  </si>
  <si>
    <t>Kabayan</t>
  </si>
  <si>
    <t>Kabugao</t>
  </si>
  <si>
    <t>Kabuntalan</t>
  </si>
  <si>
    <t>Kadingilan</t>
  </si>
  <si>
    <t>Kalamansig</t>
  </si>
  <si>
    <t>Kalawit</t>
  </si>
  <si>
    <t>Kalayaan</t>
  </si>
  <si>
    <t>PH175321000</t>
  </si>
  <si>
    <t>Kalibo</t>
  </si>
  <si>
    <t>Kalilangan</t>
  </si>
  <si>
    <t>Kalingalan Caluang</t>
  </si>
  <si>
    <t>Kananga</t>
  </si>
  <si>
    <t>Kapai</t>
  </si>
  <si>
    <t>Kapalong</t>
  </si>
  <si>
    <t>Kapangan</t>
  </si>
  <si>
    <t>Kapatagan</t>
  </si>
  <si>
    <t>Kasibu</t>
  </si>
  <si>
    <t>Katipunan</t>
  </si>
  <si>
    <t>Kauswagan</t>
  </si>
  <si>
    <t>Kawayan</t>
  </si>
  <si>
    <t>Kawit</t>
  </si>
  <si>
    <t>Kayapa</t>
  </si>
  <si>
    <t>Kiamba</t>
  </si>
  <si>
    <t>Kiangan</t>
  </si>
  <si>
    <t>Kibawe</t>
  </si>
  <si>
    <t>Kiblawan</t>
  </si>
  <si>
    <t>Kibungan</t>
  </si>
  <si>
    <t>Kinoguitan</t>
  </si>
  <si>
    <t>Kitaotao</t>
  </si>
  <si>
    <t>Kitcharao</t>
  </si>
  <si>
    <t>Kolambugan</t>
  </si>
  <si>
    <t>Kumalarang</t>
  </si>
  <si>
    <t>La Carlota City</t>
  </si>
  <si>
    <t>PH064516000</t>
  </si>
  <si>
    <t>La Castellana</t>
  </si>
  <si>
    <t>PH064517000</t>
  </si>
  <si>
    <t>La Libertad</t>
  </si>
  <si>
    <t>PH074613000</t>
  </si>
  <si>
    <t>La Paz</t>
  </si>
  <si>
    <t>La Trinidad</t>
  </si>
  <si>
    <t>Laak</t>
  </si>
  <si>
    <t>Labangan</t>
  </si>
  <si>
    <t>Labason</t>
  </si>
  <si>
    <t>Labo</t>
  </si>
  <si>
    <t>Labrador</t>
  </si>
  <si>
    <t>Lacub</t>
  </si>
  <si>
    <t>Lagangilang</t>
  </si>
  <si>
    <t>Lagawe</t>
  </si>
  <si>
    <t>Lagayan</t>
  </si>
  <si>
    <t>Lagonglong</t>
  </si>
  <si>
    <t>Lagonoy</t>
  </si>
  <si>
    <t>Laguindingan</t>
  </si>
  <si>
    <t>Lake Sebu</t>
  </si>
  <si>
    <t>Lakewood</t>
  </si>
  <si>
    <t>Lal-Lo</t>
  </si>
  <si>
    <t>Lala</t>
  </si>
  <si>
    <t>Lambayong</t>
  </si>
  <si>
    <t>Lambunao</t>
  </si>
  <si>
    <t>Lamut</t>
  </si>
  <si>
    <t>Langiden</t>
  </si>
  <si>
    <t>Languyan</t>
  </si>
  <si>
    <t>Lantapan</t>
  </si>
  <si>
    <t>Lantawan</t>
  </si>
  <si>
    <t>Lanuza</t>
  </si>
  <si>
    <t>Laoac</t>
  </si>
  <si>
    <t>Laoag City</t>
  </si>
  <si>
    <t>Laoang</t>
  </si>
  <si>
    <t>Lapinig</t>
  </si>
  <si>
    <t>Lapu-Lapu City</t>
  </si>
  <si>
    <t>Lapuyan</t>
  </si>
  <si>
    <t>Larena</t>
  </si>
  <si>
    <t>Las Navas</t>
  </si>
  <si>
    <t>Las Nieves</t>
  </si>
  <si>
    <t>Lasam</t>
  </si>
  <si>
    <t>Laua-An</t>
  </si>
  <si>
    <t>Laur</t>
  </si>
  <si>
    <t>Laurel</t>
  </si>
  <si>
    <t>Lavezares</t>
  </si>
  <si>
    <t>Lawaan</t>
  </si>
  <si>
    <t>Lazi</t>
  </si>
  <si>
    <t>Lebak</t>
  </si>
  <si>
    <t>Leganes</t>
  </si>
  <si>
    <t>Legazpi City</t>
  </si>
  <si>
    <t>Lemery</t>
  </si>
  <si>
    <t>Leon</t>
  </si>
  <si>
    <t>Lezo</t>
  </si>
  <si>
    <t>Lian</t>
  </si>
  <si>
    <t>Lianga</t>
  </si>
  <si>
    <t>Libacao</t>
  </si>
  <si>
    <t>Libagon</t>
  </si>
  <si>
    <t>Libertad</t>
  </si>
  <si>
    <t>Libjo</t>
  </si>
  <si>
    <t>Libmanan</t>
  </si>
  <si>
    <t>Libon</t>
  </si>
  <si>
    <t>Libona</t>
  </si>
  <si>
    <t>Libungan</t>
  </si>
  <si>
    <t>Licab</t>
  </si>
  <si>
    <t>Licuan-Baay</t>
  </si>
  <si>
    <t>Lidlidda</t>
  </si>
  <si>
    <t>Lila</t>
  </si>
  <si>
    <t>Liliw</t>
  </si>
  <si>
    <t>Liloan</t>
  </si>
  <si>
    <t>Liloy</t>
  </si>
  <si>
    <t>Limasawa</t>
  </si>
  <si>
    <t>Limay</t>
  </si>
  <si>
    <t>Linamon</t>
  </si>
  <si>
    <t>Linapacan</t>
  </si>
  <si>
    <t>Lingayen</t>
  </si>
  <si>
    <t>Lingig</t>
  </si>
  <si>
    <t>Lipa City</t>
  </si>
  <si>
    <t>Llanera</t>
  </si>
  <si>
    <t>Llorente</t>
  </si>
  <si>
    <t>Loay</t>
  </si>
  <si>
    <t>Lobo</t>
  </si>
  <si>
    <t>Loboc</t>
  </si>
  <si>
    <t>Looc</t>
  </si>
  <si>
    <t>Loon</t>
  </si>
  <si>
    <t>Lope de Vega</t>
  </si>
  <si>
    <t>Lopez</t>
  </si>
  <si>
    <t>Lopez Jaena</t>
  </si>
  <si>
    <t>Loreto</t>
  </si>
  <si>
    <t>Los Baños</t>
  </si>
  <si>
    <t>Luba</t>
  </si>
  <si>
    <t>Lubang</t>
  </si>
  <si>
    <t>Lubao</t>
  </si>
  <si>
    <t>Lubuagan</t>
  </si>
  <si>
    <t>Lucban</t>
  </si>
  <si>
    <t>Lucena City</t>
  </si>
  <si>
    <t>Lugait</t>
  </si>
  <si>
    <t>Lugus</t>
  </si>
  <si>
    <t>Luisiana</t>
  </si>
  <si>
    <t>Lumba-Bayabao</t>
  </si>
  <si>
    <t>Lumbaca-Unayan</t>
  </si>
  <si>
    <t>Lumban</t>
  </si>
  <si>
    <t>Lumbatan</t>
  </si>
  <si>
    <t>Lumbayanague</t>
  </si>
  <si>
    <t>Luna</t>
  </si>
  <si>
    <t>Lupao</t>
  </si>
  <si>
    <t>Lupi</t>
  </si>
  <si>
    <t>Lupon</t>
  </si>
  <si>
    <t>Lutayan</t>
  </si>
  <si>
    <t>Luuk</t>
  </si>
  <si>
    <t>M'Lang</t>
  </si>
  <si>
    <t>Ma-Ayon</t>
  </si>
  <si>
    <t>Maasim</t>
  </si>
  <si>
    <t>Maasin</t>
  </si>
  <si>
    <t>Mabalacat City</t>
  </si>
  <si>
    <t>Mabinay</t>
  </si>
  <si>
    <t>PH074614000</t>
  </si>
  <si>
    <t>Mabini</t>
  </si>
  <si>
    <t>Mabitac</t>
  </si>
  <si>
    <t>Mabuhay</t>
  </si>
  <si>
    <t>Macabebe</t>
  </si>
  <si>
    <t>Macalelon</t>
  </si>
  <si>
    <t>Macarthur</t>
  </si>
  <si>
    <t>Maco</t>
  </si>
  <si>
    <t>Maconacon</t>
  </si>
  <si>
    <t>Macrohon</t>
  </si>
  <si>
    <t>Madalag</t>
  </si>
  <si>
    <t>Madalum</t>
  </si>
  <si>
    <t>Madamba</t>
  </si>
  <si>
    <t>Maddela</t>
  </si>
  <si>
    <t>Madrid</t>
  </si>
  <si>
    <t>Madridejos</t>
  </si>
  <si>
    <t>Magalang</t>
  </si>
  <si>
    <t>Magallanes</t>
  </si>
  <si>
    <t>Magarao</t>
  </si>
  <si>
    <t>Magdalena</t>
  </si>
  <si>
    <t>Magdiwang</t>
  </si>
  <si>
    <t>Magpet</t>
  </si>
  <si>
    <t>Magsaysay</t>
  </si>
  <si>
    <t>Magsingal</t>
  </si>
  <si>
    <t>Maguing</t>
  </si>
  <si>
    <t>Mahaplag</t>
  </si>
  <si>
    <t>Mahatao</t>
  </si>
  <si>
    <t>Mahayag</t>
  </si>
  <si>
    <t>Mahinog</t>
  </si>
  <si>
    <t>Maigo</t>
  </si>
  <si>
    <t>Maimbung</t>
  </si>
  <si>
    <t>Mainit</t>
  </si>
  <si>
    <t>Maitum</t>
  </si>
  <si>
    <t>Majayjay</t>
  </si>
  <si>
    <t>Makato</t>
  </si>
  <si>
    <t>Makilala</t>
  </si>
  <si>
    <t>Malabang</t>
  </si>
  <si>
    <t>Malabuyoc</t>
  </si>
  <si>
    <t>Malalag</t>
  </si>
  <si>
    <t>Malangas</t>
  </si>
  <si>
    <t>Malapatan</t>
  </si>
  <si>
    <t>Malasiqui</t>
  </si>
  <si>
    <t>Malate</t>
  </si>
  <si>
    <t>Malay</t>
  </si>
  <si>
    <t>Malibcong</t>
  </si>
  <si>
    <t>Malilipot</t>
  </si>
  <si>
    <t>Malimono</t>
  </si>
  <si>
    <t>Malinao</t>
  </si>
  <si>
    <t>Malita</t>
  </si>
  <si>
    <t>Malitbog</t>
  </si>
  <si>
    <t>Mallig</t>
  </si>
  <si>
    <t>Malungon</t>
  </si>
  <si>
    <t>Maluso</t>
  </si>
  <si>
    <t>Malvar</t>
  </si>
  <si>
    <t>Mamasapano</t>
  </si>
  <si>
    <t>Mambajao</t>
  </si>
  <si>
    <t>Mamburao</t>
  </si>
  <si>
    <t>Mambusao</t>
  </si>
  <si>
    <t>Manabo</t>
  </si>
  <si>
    <t>Manaoag</t>
  </si>
  <si>
    <t>Manapla</t>
  </si>
  <si>
    <t>PH064518000</t>
  </si>
  <si>
    <t>Manay</t>
  </si>
  <si>
    <t>Mandaon</t>
  </si>
  <si>
    <t>Mandaue City</t>
  </si>
  <si>
    <t>Mangaldan</t>
  </si>
  <si>
    <t>Mangatarem</t>
  </si>
  <si>
    <t>Mangudadatu</t>
  </si>
  <si>
    <t>Manito</t>
  </si>
  <si>
    <t>Manjuyod</t>
  </si>
  <si>
    <t>PH074615000</t>
  </si>
  <si>
    <t>Mankayan</t>
  </si>
  <si>
    <t>Manolo Fortich</t>
  </si>
  <si>
    <t>Mansalay</t>
  </si>
  <si>
    <t>Manticao</t>
  </si>
  <si>
    <t>Manukan</t>
  </si>
  <si>
    <t>Mapanas</t>
  </si>
  <si>
    <t>Mapandan</t>
  </si>
  <si>
    <t>Mapun</t>
  </si>
  <si>
    <t>Marabut</t>
  </si>
  <si>
    <t>Maragondon</t>
  </si>
  <si>
    <t>Maragusan</t>
  </si>
  <si>
    <t>Maramag</t>
  </si>
  <si>
    <t>Marantao</t>
  </si>
  <si>
    <t>Marawi City</t>
  </si>
  <si>
    <t>Marcos</t>
  </si>
  <si>
    <t>Margosatubig</t>
  </si>
  <si>
    <t>Maria</t>
  </si>
  <si>
    <t>Maria Aurora</t>
  </si>
  <si>
    <t>Maribojoc</t>
  </si>
  <si>
    <t>Marihatag</t>
  </si>
  <si>
    <t>Marilao</t>
  </si>
  <si>
    <t>Maripipi</t>
  </si>
  <si>
    <t>Mariveles</t>
  </si>
  <si>
    <t>Marogong</t>
  </si>
  <si>
    <t>Masantol</t>
  </si>
  <si>
    <t>Masinloc</t>
  </si>
  <si>
    <t>Masiu</t>
  </si>
  <si>
    <t>Maslog</t>
  </si>
  <si>
    <t>Mataasnakahoy</t>
  </si>
  <si>
    <t>Matag-Ob</t>
  </si>
  <si>
    <t>Matalam</t>
  </si>
  <si>
    <t>Matalom</t>
  </si>
  <si>
    <t>Matanao</t>
  </si>
  <si>
    <t>Matanog</t>
  </si>
  <si>
    <t>Matnog</t>
  </si>
  <si>
    <t>Matuguinao</t>
  </si>
  <si>
    <t>Matungao</t>
  </si>
  <si>
    <t>Mauban</t>
  </si>
  <si>
    <t>Mawab</t>
  </si>
  <si>
    <t>Mayantoc</t>
  </si>
  <si>
    <t>Maydolong</t>
  </si>
  <si>
    <t>Mayorga</t>
  </si>
  <si>
    <t>Mayoyao</t>
  </si>
  <si>
    <t>Medellin</t>
  </si>
  <si>
    <t>Medina</t>
  </si>
  <si>
    <t>Mendez</t>
  </si>
  <si>
    <t>Mercedes</t>
  </si>
  <si>
    <t>Merida</t>
  </si>
  <si>
    <t>Mexico</t>
  </si>
  <si>
    <t>Miagao</t>
  </si>
  <si>
    <t>Midsalip</t>
  </si>
  <si>
    <t>Midsayap</t>
  </si>
  <si>
    <t>Milagros</t>
  </si>
  <si>
    <t>Milaor</t>
  </si>
  <si>
    <t>Mina</t>
  </si>
  <si>
    <t>Minalabac</t>
  </si>
  <si>
    <t>Minalin</t>
  </si>
  <si>
    <t>Minglanilla</t>
  </si>
  <si>
    <t>Moalboal</t>
  </si>
  <si>
    <t>Mobo</t>
  </si>
  <si>
    <t>Mogpog</t>
  </si>
  <si>
    <t>Moises Padilla</t>
  </si>
  <si>
    <t>PH064519000</t>
  </si>
  <si>
    <t>Molave</t>
  </si>
  <si>
    <t>Moncada</t>
  </si>
  <si>
    <t>Mondragon</t>
  </si>
  <si>
    <t>Monkayo</t>
  </si>
  <si>
    <t>Monreal</t>
  </si>
  <si>
    <t>Montevista</t>
  </si>
  <si>
    <t>Morong</t>
  </si>
  <si>
    <t>Motiong</t>
  </si>
  <si>
    <t>Mulanay</t>
  </si>
  <si>
    <t>Mulondo</t>
  </si>
  <si>
    <t>Munai</t>
  </si>
  <si>
    <t>Murcia</t>
  </si>
  <si>
    <t>PH064520000</t>
  </si>
  <si>
    <t>Mutia</t>
  </si>
  <si>
    <t>Naawan</t>
  </si>
  <si>
    <t>Nabas</t>
  </si>
  <si>
    <t>Nabua</t>
  </si>
  <si>
    <t>Nabunturan</t>
  </si>
  <si>
    <t>Naga</t>
  </si>
  <si>
    <t>Naga City</t>
  </si>
  <si>
    <t>Nagbukel</t>
  </si>
  <si>
    <t>Nagcarlan</t>
  </si>
  <si>
    <t>Nagtipunan</t>
  </si>
  <si>
    <t>Naguilian</t>
  </si>
  <si>
    <t>Naic</t>
  </si>
  <si>
    <t>Nampicuan</t>
  </si>
  <si>
    <t>Narra</t>
  </si>
  <si>
    <t>Narvacan</t>
  </si>
  <si>
    <t>Nasipit</t>
  </si>
  <si>
    <t>Nasugbu</t>
  </si>
  <si>
    <t>Natividad</t>
  </si>
  <si>
    <t>Natonin</t>
  </si>
  <si>
    <t>Naujan</t>
  </si>
  <si>
    <t>Naval</t>
  </si>
  <si>
    <t>New Bataan</t>
  </si>
  <si>
    <t>New Corella</t>
  </si>
  <si>
    <t>New Lucena</t>
  </si>
  <si>
    <t>New Washington</t>
  </si>
  <si>
    <t>Norala</t>
  </si>
  <si>
    <t>Northern Kabuntalan</t>
  </si>
  <si>
    <t>Norzagaray</t>
  </si>
  <si>
    <t>Noveleta</t>
  </si>
  <si>
    <t>Nueva Era</t>
  </si>
  <si>
    <t>Nueva Valencia</t>
  </si>
  <si>
    <t>Numancia</t>
  </si>
  <si>
    <t>Nunungan</t>
  </si>
  <si>
    <t>Oas</t>
  </si>
  <si>
    <t>Obando</t>
  </si>
  <si>
    <t>Ocampo</t>
  </si>
  <si>
    <t>Odiongan</t>
  </si>
  <si>
    <t>Old Panamao</t>
  </si>
  <si>
    <t>Olongapo City</t>
  </si>
  <si>
    <t>Olutanga</t>
  </si>
  <si>
    <t>Omar</t>
  </si>
  <si>
    <t>Opol</t>
  </si>
  <si>
    <t>Orani</t>
  </si>
  <si>
    <t>Oras</t>
  </si>
  <si>
    <t>Orion</t>
  </si>
  <si>
    <t>Ormoc City</t>
  </si>
  <si>
    <t>Oroquieta City</t>
  </si>
  <si>
    <t>Oslob</t>
  </si>
  <si>
    <t>Oton</t>
  </si>
  <si>
    <t>Ozamis City</t>
  </si>
  <si>
    <t>Paco</t>
  </si>
  <si>
    <t>Padada</t>
  </si>
  <si>
    <t>Padre Burgos</t>
  </si>
  <si>
    <t>Padre Garcia</t>
  </si>
  <si>
    <t>Paete</t>
  </si>
  <si>
    <t>Pagadian City</t>
  </si>
  <si>
    <t>Pagagawan</t>
  </si>
  <si>
    <t>Pagalungan</t>
  </si>
  <si>
    <t>Pagayawan</t>
  </si>
  <si>
    <t>Pagbilao</t>
  </si>
  <si>
    <t>Paglat</t>
  </si>
  <si>
    <t>Pagsanghan</t>
  </si>
  <si>
    <t>Pagsanjan</t>
  </si>
  <si>
    <t>Pagudpud</t>
  </si>
  <si>
    <t>Pakil</t>
  </si>
  <si>
    <t>Palanan</t>
  </si>
  <si>
    <t>Palanas</t>
  </si>
  <si>
    <t>Palapag</t>
  </si>
  <si>
    <t>Palauig</t>
  </si>
  <si>
    <t>Palayan City</t>
  </si>
  <si>
    <t>Palimbang</t>
  </si>
  <si>
    <t>Palo</t>
  </si>
  <si>
    <t>Palompon</t>
  </si>
  <si>
    <t>Paluan</t>
  </si>
  <si>
    <t>Pambujan</t>
  </si>
  <si>
    <t>Pamplona</t>
  </si>
  <si>
    <t>PH074616000</t>
  </si>
  <si>
    <t>Panaon</t>
  </si>
  <si>
    <t>Panay</t>
  </si>
  <si>
    <t>Pandacan</t>
  </si>
  <si>
    <t>Pandag</t>
  </si>
  <si>
    <t>Pandami</t>
  </si>
  <si>
    <t>Pandan</t>
  </si>
  <si>
    <t>Pandi</t>
  </si>
  <si>
    <t>Panganiban</t>
  </si>
  <si>
    <t>Pangantucan</t>
  </si>
  <si>
    <t>Pangil</t>
  </si>
  <si>
    <t>Panglao</t>
  </si>
  <si>
    <t>Panglima Estino</t>
  </si>
  <si>
    <t>Panglima Sugala</t>
  </si>
  <si>
    <t>Pangutaran</t>
  </si>
  <si>
    <t>Paniqui</t>
  </si>
  <si>
    <t>Panitan</t>
  </si>
  <si>
    <t>Pantabangan</t>
  </si>
  <si>
    <t>Pantao Ragat</t>
  </si>
  <si>
    <t>Pantar</t>
  </si>
  <si>
    <t>Pantukan</t>
  </si>
  <si>
    <t>Panukulan</t>
  </si>
  <si>
    <t>Paoay</t>
  </si>
  <si>
    <t>Paombong</t>
  </si>
  <si>
    <t>Paracale</t>
  </si>
  <si>
    <t>Paracelis</t>
  </si>
  <si>
    <t>Paranas</t>
  </si>
  <si>
    <t>Parang</t>
  </si>
  <si>
    <t>Pasacao</t>
  </si>
  <si>
    <t>Pasay City</t>
  </si>
  <si>
    <t>Pasil</t>
  </si>
  <si>
    <t>Pastrana</t>
  </si>
  <si>
    <t>Pasuquin</t>
  </si>
  <si>
    <t>Pata</t>
  </si>
  <si>
    <t>Pateros</t>
  </si>
  <si>
    <t>Patikul</t>
  </si>
  <si>
    <t>Patnanungan</t>
  </si>
  <si>
    <t>Patnongon</t>
  </si>
  <si>
    <t>Pavia</t>
  </si>
  <si>
    <t>Payao</t>
  </si>
  <si>
    <t>Peñablanca</t>
  </si>
  <si>
    <t>Peñaranda</t>
  </si>
  <si>
    <t>Peñarrubia</t>
  </si>
  <si>
    <t>Perez</t>
  </si>
  <si>
    <t>Piagapo</t>
  </si>
  <si>
    <t>Piat</t>
  </si>
  <si>
    <t>Picong</t>
  </si>
  <si>
    <t>Piddig</t>
  </si>
  <si>
    <t>Pidigan</t>
  </si>
  <si>
    <t>Pigkawayan</t>
  </si>
  <si>
    <t>Pikit</t>
  </si>
  <si>
    <t>Pila</t>
  </si>
  <si>
    <t>Pilar</t>
  </si>
  <si>
    <t>Pili</t>
  </si>
  <si>
    <t>Pililla</t>
  </si>
  <si>
    <t>Pinabacdao</t>
  </si>
  <si>
    <t>Pinamalayan</t>
  </si>
  <si>
    <t>Pinamungahan</t>
  </si>
  <si>
    <t>Piñan</t>
  </si>
  <si>
    <t>Pinili</t>
  </si>
  <si>
    <t>Pintuyan</t>
  </si>
  <si>
    <t>Pinukpuk</t>
  </si>
  <si>
    <t>Pio Duran</t>
  </si>
  <si>
    <t>Pio V. Corpuz</t>
  </si>
  <si>
    <t>Pitogo</t>
  </si>
  <si>
    <t>Placer</t>
  </si>
  <si>
    <t>Plaridel</t>
  </si>
  <si>
    <t>Pola</t>
  </si>
  <si>
    <t>Polanco</t>
  </si>
  <si>
    <t>Polangui</t>
  </si>
  <si>
    <t>Polillo</t>
  </si>
  <si>
    <t>Polomolok</t>
  </si>
  <si>
    <t>Pontevedra</t>
  </si>
  <si>
    <t>PH064521000</t>
  </si>
  <si>
    <t>Poona Bayabao</t>
  </si>
  <si>
    <t>Poona Piagapo</t>
  </si>
  <si>
    <t>Porac</t>
  </si>
  <si>
    <t>Poro</t>
  </si>
  <si>
    <t>Port Area</t>
  </si>
  <si>
    <t>Pototan</t>
  </si>
  <si>
    <t>Pozorrubio</t>
  </si>
  <si>
    <t>Pres. Carlos P. Garcia</t>
  </si>
  <si>
    <t>Pres. Manuel A. Roxas</t>
  </si>
  <si>
    <t>Presentacion</t>
  </si>
  <si>
    <t>President Quirino</t>
  </si>
  <si>
    <t>President Roxas</t>
  </si>
  <si>
    <t>Prieto Diaz</t>
  </si>
  <si>
    <t>Prosperidad</t>
  </si>
  <si>
    <t>Pualas</t>
  </si>
  <si>
    <t>Pudtol</t>
  </si>
  <si>
    <t>Puerto Galera</t>
  </si>
  <si>
    <t>Puerto Princesa City</t>
  </si>
  <si>
    <t>Pugo</t>
  </si>
  <si>
    <t>Pulilan</t>
  </si>
  <si>
    <t>Pulupandan</t>
  </si>
  <si>
    <t>PH064522000</t>
  </si>
  <si>
    <t>Pura</t>
  </si>
  <si>
    <t>Quezon City</t>
  </si>
  <si>
    <t>Quiapo</t>
  </si>
  <si>
    <t>Quinapondan</t>
  </si>
  <si>
    <t>Ragay</t>
  </si>
  <si>
    <t>Rajah Buayan</t>
  </si>
  <si>
    <t>Ramon</t>
  </si>
  <si>
    <t>Ramon Magsaysay</t>
  </si>
  <si>
    <t>Ramos</t>
  </si>
  <si>
    <t>Rapu-Rapu</t>
  </si>
  <si>
    <t>Real</t>
  </si>
  <si>
    <t>Reina Mercedes</t>
  </si>
  <si>
    <t>Remedios T. Romualdez</t>
  </si>
  <si>
    <t>Rodriguez</t>
  </si>
  <si>
    <t>Ronda</t>
  </si>
  <si>
    <t>Rosales</t>
  </si>
  <si>
    <t>Rosario</t>
  </si>
  <si>
    <t>Roseller Lim</t>
  </si>
  <si>
    <t>Roxas</t>
  </si>
  <si>
    <t>Roxas City</t>
  </si>
  <si>
    <t>Sabangan</t>
  </si>
  <si>
    <t>Sablan</t>
  </si>
  <si>
    <t>Sablayan</t>
  </si>
  <si>
    <t>Sabtang</t>
  </si>
  <si>
    <t>Sadanga</t>
  </si>
  <si>
    <t>Sagada</t>
  </si>
  <si>
    <t>Sagay</t>
  </si>
  <si>
    <t>Sagay City</t>
  </si>
  <si>
    <t>PH064523000</t>
  </si>
  <si>
    <t>Sagbayan</t>
  </si>
  <si>
    <t>Sagñay</t>
  </si>
  <si>
    <t>Saguday</t>
  </si>
  <si>
    <t>Saguiaran</t>
  </si>
  <si>
    <t>Saint Bernard</t>
  </si>
  <si>
    <t>Salay</t>
  </si>
  <si>
    <t>Salcedo</t>
  </si>
  <si>
    <t>Sallapadan</t>
  </si>
  <si>
    <t>Salug</t>
  </si>
  <si>
    <t>Salvador</t>
  </si>
  <si>
    <t>Salvador Benedicto</t>
  </si>
  <si>
    <t>PH064532000</t>
  </si>
  <si>
    <t>Samal</t>
  </si>
  <si>
    <t>Samboan</t>
  </si>
  <si>
    <t>Sampaloc</t>
  </si>
  <si>
    <t>San Agustin</t>
  </si>
  <si>
    <t>San Andres</t>
  </si>
  <si>
    <t>San Antonio</t>
  </si>
  <si>
    <t>San Benito</t>
  </si>
  <si>
    <t>San Carlos City</t>
  </si>
  <si>
    <t>PH064524000</t>
  </si>
  <si>
    <t>San Clemente</t>
  </si>
  <si>
    <t>San Dionisio</t>
  </si>
  <si>
    <t>San Emilio</t>
  </si>
  <si>
    <t>San Enrique</t>
  </si>
  <si>
    <t>PH064525000</t>
  </si>
  <si>
    <t>San Esteban</t>
  </si>
  <si>
    <t>San Fabian</t>
  </si>
  <si>
    <t>San Felipe</t>
  </si>
  <si>
    <t>San Fernando</t>
  </si>
  <si>
    <t>San Francisco</t>
  </si>
  <si>
    <t>San Gabriel</t>
  </si>
  <si>
    <t>San Guillermo</t>
  </si>
  <si>
    <t>San Ildefonso</t>
  </si>
  <si>
    <t>San Isidro</t>
  </si>
  <si>
    <t>San Jacinto</t>
  </si>
  <si>
    <t>San Joaquin</t>
  </si>
  <si>
    <t>San Jorge</t>
  </si>
  <si>
    <t>San Jose</t>
  </si>
  <si>
    <t>PH074617000</t>
  </si>
  <si>
    <t>San Jose City</t>
  </si>
  <si>
    <t>San Jose de Buan</t>
  </si>
  <si>
    <t>San Juan</t>
  </si>
  <si>
    <t>San Julian</t>
  </si>
  <si>
    <t>San Leonardo</t>
  </si>
  <si>
    <t>San Lorenzo</t>
  </si>
  <si>
    <t>San Lorenzo Ruiz</t>
  </si>
  <si>
    <t>San Luis</t>
  </si>
  <si>
    <t>San Manuel</t>
  </si>
  <si>
    <t>San Marcelino</t>
  </si>
  <si>
    <t>San Mariano</t>
  </si>
  <si>
    <t>San Mateo</t>
  </si>
  <si>
    <t>San Miguel</t>
  </si>
  <si>
    <t>San Narciso</t>
  </si>
  <si>
    <t>San Nicolas</t>
  </si>
  <si>
    <t>San Pablo</t>
  </si>
  <si>
    <t>San Pablo City</t>
  </si>
  <si>
    <t>San Pascual</t>
  </si>
  <si>
    <t>San Policarpo</t>
  </si>
  <si>
    <t>San Quintin</t>
  </si>
  <si>
    <t>San Rafael</t>
  </si>
  <si>
    <t>San Remigio</t>
  </si>
  <si>
    <t>San Ricardo</t>
  </si>
  <si>
    <t>San Roque</t>
  </si>
  <si>
    <t>San Sebastian</t>
  </si>
  <si>
    <t>San Simon</t>
  </si>
  <si>
    <t>San Teodoro</t>
  </si>
  <si>
    <t>San Vicente</t>
  </si>
  <si>
    <t>Sanchez-Mira</t>
  </si>
  <si>
    <t>Santa</t>
  </si>
  <si>
    <t>Santa Ana</t>
  </si>
  <si>
    <t>Santa Barbara</t>
  </si>
  <si>
    <t>Santa Catalina</t>
  </si>
  <si>
    <t>PH074618000</t>
  </si>
  <si>
    <t>Santa Cruz</t>
  </si>
  <si>
    <t>Santa Elena</t>
  </si>
  <si>
    <t>Santa Fe</t>
  </si>
  <si>
    <t>Santa Ignacia</t>
  </si>
  <si>
    <t>Santa Josefa</t>
  </si>
  <si>
    <t>Santa Lucia</t>
  </si>
  <si>
    <t>Santa Magdalena</t>
  </si>
  <si>
    <t>Santa Marcela</t>
  </si>
  <si>
    <t>Santa Margarita</t>
  </si>
  <si>
    <t>Santa Maria</t>
  </si>
  <si>
    <t>Santa Monica</t>
  </si>
  <si>
    <t>Santa Praxedes</t>
  </si>
  <si>
    <t>Santa Rita</t>
  </si>
  <si>
    <t>Santa Rosa</t>
  </si>
  <si>
    <t>Santa Teresita</t>
  </si>
  <si>
    <t>Santander</t>
  </si>
  <si>
    <t>Santiago</t>
  </si>
  <si>
    <t>Santo Domingo</t>
  </si>
  <si>
    <t>Santo Niño</t>
  </si>
  <si>
    <t>Santo Tomas</t>
  </si>
  <si>
    <t>Santol</t>
  </si>
  <si>
    <t>Sapa-Sapa</t>
  </si>
  <si>
    <t>Sapad</t>
  </si>
  <si>
    <t>Sapang Dalaga</t>
  </si>
  <si>
    <t>Sapi-An</t>
  </si>
  <si>
    <t>Sara</t>
  </si>
  <si>
    <t>Sariaya</t>
  </si>
  <si>
    <t>Sarrat</t>
  </si>
  <si>
    <t>Sasmuan</t>
  </si>
  <si>
    <t>Science City of Muñoz</t>
  </si>
  <si>
    <t>Sebaste</t>
  </si>
  <si>
    <t>Sen. Ninoy Aquino</t>
  </si>
  <si>
    <t>Sergio Osmeña Sr.</t>
  </si>
  <si>
    <t>Sevilla</t>
  </si>
  <si>
    <t>Shariff Aguak</t>
  </si>
  <si>
    <t>Shariff Saydona Mustapha</t>
  </si>
  <si>
    <t>Siasi</t>
  </si>
  <si>
    <t>Siaton</t>
  </si>
  <si>
    <t>PH074619000</t>
  </si>
  <si>
    <t>Siay</t>
  </si>
  <si>
    <t>Siayan</t>
  </si>
  <si>
    <t>Sibagat</t>
  </si>
  <si>
    <t>Sibalom</t>
  </si>
  <si>
    <t>Sibonga</t>
  </si>
  <si>
    <t>Sibuco</t>
  </si>
  <si>
    <t>Sibulan</t>
  </si>
  <si>
    <t>PH074620000</t>
  </si>
  <si>
    <t>Sibunag</t>
  </si>
  <si>
    <t>Sibutad</t>
  </si>
  <si>
    <t>Sibutu</t>
  </si>
  <si>
    <t>Sierra Bullones</t>
  </si>
  <si>
    <t>Sigay</t>
  </si>
  <si>
    <t>Sigma</t>
  </si>
  <si>
    <t>Sikatuna</t>
  </si>
  <si>
    <t>Silago</t>
  </si>
  <si>
    <t>Silang</t>
  </si>
  <si>
    <t>Silay City</t>
  </si>
  <si>
    <t>PH064526000</t>
  </si>
  <si>
    <t>Silvino Lobos</t>
  </si>
  <si>
    <t>Simunul</t>
  </si>
  <si>
    <t>Sinacaban</t>
  </si>
  <si>
    <t>Sinait</t>
  </si>
  <si>
    <t>Sindangan</t>
  </si>
  <si>
    <t>Siniloan</t>
  </si>
  <si>
    <t>Siocon</t>
  </si>
  <si>
    <t>Sipocot</t>
  </si>
  <si>
    <t>Sirawai</t>
  </si>
  <si>
    <t>Siruma</t>
  </si>
  <si>
    <t>Sison</t>
  </si>
  <si>
    <t>Sitangkai</t>
  </si>
  <si>
    <t>Socorro</t>
  </si>
  <si>
    <t>Sofronio Española</t>
  </si>
  <si>
    <t>Sogod</t>
  </si>
  <si>
    <t>Solana</t>
  </si>
  <si>
    <t>Solano</t>
  </si>
  <si>
    <t>Solsona</t>
  </si>
  <si>
    <t>Sominot</t>
  </si>
  <si>
    <t>South Ubian</t>
  </si>
  <si>
    <t>South Upi</t>
  </si>
  <si>
    <t>Sual</t>
  </si>
  <si>
    <t>Subic</t>
  </si>
  <si>
    <t>Sudipen</t>
  </si>
  <si>
    <t>Sugbongcogon</t>
  </si>
  <si>
    <t>Sugpon</t>
  </si>
  <si>
    <t>Sulat</t>
  </si>
  <si>
    <t>Sulop</t>
  </si>
  <si>
    <t>Sultan Dumalondong</t>
  </si>
  <si>
    <t>Sultan Mastura</t>
  </si>
  <si>
    <t>Sultan Naga Dimaporo</t>
  </si>
  <si>
    <t>Sultan Sa Barongis</t>
  </si>
  <si>
    <t>Sumilao</t>
  </si>
  <si>
    <t>Sumisip</t>
  </si>
  <si>
    <t>Surallah</t>
  </si>
  <si>
    <t>Surigao City</t>
  </si>
  <si>
    <t>Suyo</t>
  </si>
  <si>
    <t>T'Boli</t>
  </si>
  <si>
    <t>Taal</t>
  </si>
  <si>
    <t>Tabango</t>
  </si>
  <si>
    <t>Tabina</t>
  </si>
  <si>
    <t>Tabogon</t>
  </si>
  <si>
    <t>Tabontabon</t>
  </si>
  <si>
    <t>Tabuan-Lasa</t>
  </si>
  <si>
    <t>Tabuelan</t>
  </si>
  <si>
    <t>Tacloban City</t>
  </si>
  <si>
    <t>Tadian</t>
  </si>
  <si>
    <t>Taft</t>
  </si>
  <si>
    <t>Tagana-An</t>
  </si>
  <si>
    <t>Tagapul-An</t>
  </si>
  <si>
    <t>Tagaytay City</t>
  </si>
  <si>
    <t>Tagbilaran City</t>
  </si>
  <si>
    <t>Tagbina</t>
  </si>
  <si>
    <t>Tagkawayan</t>
  </si>
  <si>
    <t>Tago</t>
  </si>
  <si>
    <t>Tagoloan</t>
  </si>
  <si>
    <t>Tagoloan II</t>
  </si>
  <si>
    <t>Tagudin</t>
  </si>
  <si>
    <t>Taguig City</t>
  </si>
  <si>
    <t>Talacogon</t>
  </si>
  <si>
    <t>Talaingod</t>
  </si>
  <si>
    <t>Talakag</t>
  </si>
  <si>
    <t>Talalora</t>
  </si>
  <si>
    <t>Talavera</t>
  </si>
  <si>
    <t>Talayan</t>
  </si>
  <si>
    <t>Talibon</t>
  </si>
  <si>
    <t>Talipao</t>
  </si>
  <si>
    <t>Talisay</t>
  </si>
  <si>
    <t>Talisayan</t>
  </si>
  <si>
    <t>Talitay</t>
  </si>
  <si>
    <t>Talugtug</t>
  </si>
  <si>
    <t>Talusan</t>
  </si>
  <si>
    <t>Tambulig</t>
  </si>
  <si>
    <t>Tampakan</t>
  </si>
  <si>
    <t>Tamparan</t>
  </si>
  <si>
    <t>Tampilisan</t>
  </si>
  <si>
    <t>Tanauan</t>
  </si>
  <si>
    <t>Tanay</t>
  </si>
  <si>
    <t>Tandubas</t>
  </si>
  <si>
    <t>Tangalan</t>
  </si>
  <si>
    <t>Tangcal</t>
  </si>
  <si>
    <t>Tangub City</t>
  </si>
  <si>
    <t>Tantangan</t>
  </si>
  <si>
    <t>Tanudan</t>
  </si>
  <si>
    <t>Tanza</t>
  </si>
  <si>
    <t>Tapaz</t>
  </si>
  <si>
    <t>Tapul</t>
  </si>
  <si>
    <t>Taraka</t>
  </si>
  <si>
    <t>Tarangnan</t>
  </si>
  <si>
    <t>Tarragona</t>
  </si>
  <si>
    <t>Tayasan</t>
  </si>
  <si>
    <t>PH074622000</t>
  </si>
  <si>
    <t>Taysan</t>
  </si>
  <si>
    <t>Taytay</t>
  </si>
  <si>
    <t>Tayug</t>
  </si>
  <si>
    <t>Tayum</t>
  </si>
  <si>
    <t>Teresa</t>
  </si>
  <si>
    <t>Ternate</t>
  </si>
  <si>
    <t>Tiaong</t>
  </si>
  <si>
    <t>Tibiao</t>
  </si>
  <si>
    <t>Tigaon</t>
  </si>
  <si>
    <t>Tigbao</t>
  </si>
  <si>
    <t>Tigbauan</t>
  </si>
  <si>
    <t>Tinambac</t>
  </si>
  <si>
    <t>Tineg</t>
  </si>
  <si>
    <t>Tinglayan</t>
  </si>
  <si>
    <t>Tingloy</t>
  </si>
  <si>
    <t>Tinoc</t>
  </si>
  <si>
    <t>Tipo-Tipo</t>
  </si>
  <si>
    <t>Titay</t>
  </si>
  <si>
    <t>Tiwi</t>
  </si>
  <si>
    <t>Tobias Fornier</t>
  </si>
  <si>
    <t>Toboso</t>
  </si>
  <si>
    <t>PH064529000</t>
  </si>
  <si>
    <t>Toledo City</t>
  </si>
  <si>
    <t>Tolosa</t>
  </si>
  <si>
    <t>Tomas Oppus</t>
  </si>
  <si>
    <t>Tondo I / II</t>
  </si>
  <si>
    <t>Tongkil</t>
  </si>
  <si>
    <t>Torrijos</t>
  </si>
  <si>
    <t>Trece Martires City</t>
  </si>
  <si>
    <t>Trento</t>
  </si>
  <si>
    <t>Trinidad</t>
  </si>
  <si>
    <t>Tuao</t>
  </si>
  <si>
    <t>Tuba</t>
  </si>
  <si>
    <t>Tubajon</t>
  </si>
  <si>
    <t>Tubao</t>
  </si>
  <si>
    <t>Tubaran</t>
  </si>
  <si>
    <t>Tubay</t>
  </si>
  <si>
    <t>Tubigon</t>
  </si>
  <si>
    <t>Tublay</t>
  </si>
  <si>
    <t>Tubo</t>
  </si>
  <si>
    <t>Tubod</t>
  </si>
  <si>
    <t>Tubungan</t>
  </si>
  <si>
    <t>Tuburan</t>
  </si>
  <si>
    <t>Tudela</t>
  </si>
  <si>
    <t>Tugaya</t>
  </si>
  <si>
    <t>Tuguegarao City</t>
  </si>
  <si>
    <t>Tukuran</t>
  </si>
  <si>
    <t>Tulunan</t>
  </si>
  <si>
    <t>Tumauini</t>
  </si>
  <si>
    <t>Tunga</t>
  </si>
  <si>
    <t>Tungawan</t>
  </si>
  <si>
    <t>Tupi</t>
  </si>
  <si>
    <t>Turtle Islands</t>
  </si>
  <si>
    <t>Tuy</t>
  </si>
  <si>
    <t>Ubay</t>
  </si>
  <si>
    <t>Umingan</t>
  </si>
  <si>
    <t>Ungkaya Pukan</t>
  </si>
  <si>
    <t>Unisan</t>
  </si>
  <si>
    <t>Upi</t>
  </si>
  <si>
    <t>Urbiztondo</t>
  </si>
  <si>
    <t>Uson</t>
  </si>
  <si>
    <t>Uyugan</t>
  </si>
  <si>
    <t>Valderrama</t>
  </si>
  <si>
    <t>Valencia</t>
  </si>
  <si>
    <t>PH074623000</t>
  </si>
  <si>
    <t>Valladolid</t>
  </si>
  <si>
    <t>PH064530000</t>
  </si>
  <si>
    <t>Vallehermoso</t>
  </si>
  <si>
    <t>PH074624000</t>
  </si>
  <si>
    <t>Veruela</t>
  </si>
  <si>
    <t>Victoria</t>
  </si>
  <si>
    <t>Viga</t>
  </si>
  <si>
    <t>Villaba</t>
  </si>
  <si>
    <t>Villanueva</t>
  </si>
  <si>
    <t>Villareal</t>
  </si>
  <si>
    <t>Villasis</t>
  </si>
  <si>
    <t>Villaverde</t>
  </si>
  <si>
    <t>Villaviciosa</t>
  </si>
  <si>
    <t>Vincenzo A. Sagun</t>
  </si>
  <si>
    <t>Vintar</t>
  </si>
  <si>
    <t>Vinzons</t>
  </si>
  <si>
    <t>Virac</t>
  </si>
  <si>
    <t>Wao</t>
  </si>
  <si>
    <t>Zamboanga City</t>
  </si>
  <si>
    <t>Zamboanguita</t>
  </si>
  <si>
    <t>PH074625000</t>
  </si>
  <si>
    <t>Zaragoza</t>
  </si>
  <si>
    <t>Zarraga</t>
  </si>
  <si>
    <t>Zumarraga</t>
  </si>
  <si>
    <t>glat</t>
  </si>
  <si>
    <t>glon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</si>
</sst>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7EED-94F7-4345-A28E-51E2022E526A}">
  <dimension ref="A1:F1648"/>
  <sheetViews>
    <sheetView tabSelected="1" topLeftCell="A673" zoomScaleNormal="100" workbookViewId="0">
      <selection activeCell="A693" sqref="A693"/>
    </sheetView>
  </sheetViews>
  <sheetFormatPr defaultRowHeight="15" x14ac:dyDescent="0.25"/>
  <cols>
    <col min="1" max="1" width="26.140625" bestFit="1" customWidth="1"/>
    <col min="2" max="2" width="14.5703125" bestFit="1" customWidth="1"/>
    <col min="3" max="3" width="30.140625" bestFit="1" customWidth="1"/>
    <col min="4" max="4" width="13.140625" bestFit="1" customWidth="1"/>
    <col min="5" max="5" width="38.42578125" bestFit="1" customWidth="1"/>
    <col min="6" max="6" width="13.140625" bestFit="1" customWidth="1"/>
  </cols>
  <sheetData>
    <row r="1" spans="1:6" x14ac:dyDescent="0.25">
      <c r="A1" s="1" t="s">
        <v>1599</v>
      </c>
      <c r="B1" s="1" t="s">
        <v>1600</v>
      </c>
      <c r="C1" s="1" t="s">
        <v>1601</v>
      </c>
      <c r="D1" s="1" t="s">
        <v>1602</v>
      </c>
      <c r="E1" s="1" t="s">
        <v>1603</v>
      </c>
      <c r="F1" s="1" t="s">
        <v>1604</v>
      </c>
    </row>
    <row r="2" spans="1:6" x14ac:dyDescent="0.25">
      <c r="A2" t="s">
        <v>1605</v>
      </c>
      <c r="B2" t="s">
        <v>1559</v>
      </c>
      <c r="C2" t="s">
        <v>1606</v>
      </c>
      <c r="D2" t="s">
        <v>1607</v>
      </c>
      <c r="E2" t="s">
        <v>1608</v>
      </c>
      <c r="F2" t="s">
        <v>1609</v>
      </c>
    </row>
    <row r="3" spans="1:6" x14ac:dyDescent="0.25">
      <c r="A3" t="s">
        <v>1610</v>
      </c>
      <c r="B3" t="s">
        <v>1533</v>
      </c>
      <c r="C3" t="s">
        <v>1611</v>
      </c>
      <c r="D3" t="s">
        <v>1612</v>
      </c>
      <c r="E3" t="s">
        <v>1608</v>
      </c>
      <c r="F3" t="s">
        <v>1609</v>
      </c>
    </row>
    <row r="4" spans="1:6" x14ac:dyDescent="0.25">
      <c r="A4" t="s">
        <v>1613</v>
      </c>
      <c r="B4" t="s">
        <v>228</v>
      </c>
      <c r="C4" t="s">
        <v>1614</v>
      </c>
      <c r="D4" t="s">
        <v>1615</v>
      </c>
      <c r="E4" t="s">
        <v>1616</v>
      </c>
      <c r="F4" t="s">
        <v>1617</v>
      </c>
    </row>
    <row r="5" spans="1:6" x14ac:dyDescent="0.25">
      <c r="A5" t="s">
        <v>1618</v>
      </c>
      <c r="B5" t="s">
        <v>141</v>
      </c>
      <c r="C5" t="s">
        <v>1619</v>
      </c>
      <c r="D5" t="s">
        <v>1620</v>
      </c>
      <c r="E5" t="s">
        <v>1621</v>
      </c>
      <c r="F5" t="s">
        <v>1622</v>
      </c>
    </row>
    <row r="6" spans="1:6" x14ac:dyDescent="0.25">
      <c r="A6" t="s">
        <v>1623</v>
      </c>
      <c r="B6" t="s">
        <v>845</v>
      </c>
      <c r="C6" t="s">
        <v>1624</v>
      </c>
      <c r="D6" t="s">
        <v>1625</v>
      </c>
      <c r="E6" t="s">
        <v>1626</v>
      </c>
      <c r="F6" t="s">
        <v>1627</v>
      </c>
    </row>
    <row r="7" spans="1:6" x14ac:dyDescent="0.25">
      <c r="A7" t="s">
        <v>1628</v>
      </c>
      <c r="B7" t="s">
        <v>10</v>
      </c>
      <c r="C7" t="s">
        <v>1629</v>
      </c>
      <c r="D7" t="s">
        <v>1630</v>
      </c>
      <c r="E7" t="s">
        <v>1631</v>
      </c>
      <c r="F7" t="s">
        <v>1632</v>
      </c>
    </row>
    <row r="8" spans="1:6" x14ac:dyDescent="0.25">
      <c r="A8" t="s">
        <v>1633</v>
      </c>
      <c r="B8" t="s">
        <v>445</v>
      </c>
      <c r="C8" t="s">
        <v>1634</v>
      </c>
      <c r="D8" t="s">
        <v>1635</v>
      </c>
      <c r="E8" t="s">
        <v>1636</v>
      </c>
      <c r="F8" t="s">
        <v>1637</v>
      </c>
    </row>
    <row r="9" spans="1:6" x14ac:dyDescent="0.25">
      <c r="A9" t="s">
        <v>1638</v>
      </c>
      <c r="B9" t="s">
        <v>222</v>
      </c>
      <c r="C9" t="s">
        <v>1639</v>
      </c>
      <c r="D9" t="s">
        <v>1640</v>
      </c>
      <c r="E9" t="s">
        <v>1621</v>
      </c>
      <c r="F9" t="s">
        <v>1622</v>
      </c>
    </row>
    <row r="10" spans="1:6" x14ac:dyDescent="0.25">
      <c r="A10" t="s">
        <v>1641</v>
      </c>
      <c r="B10" t="s">
        <v>87</v>
      </c>
      <c r="C10" t="s">
        <v>1642</v>
      </c>
      <c r="D10" t="s">
        <v>1643</v>
      </c>
      <c r="E10" t="s">
        <v>1631</v>
      </c>
      <c r="F10" t="s">
        <v>1632</v>
      </c>
    </row>
    <row r="11" spans="1:6" x14ac:dyDescent="0.25">
      <c r="A11" t="s">
        <v>1644</v>
      </c>
      <c r="B11" t="s">
        <v>358</v>
      </c>
      <c r="C11" t="s">
        <v>1645</v>
      </c>
      <c r="D11" t="s">
        <v>1646</v>
      </c>
      <c r="E11" t="s">
        <v>1636</v>
      </c>
      <c r="F11" t="s">
        <v>1637</v>
      </c>
    </row>
    <row r="12" spans="1:6" x14ac:dyDescent="0.25">
      <c r="A12" t="s">
        <v>1647</v>
      </c>
      <c r="B12" t="s">
        <v>67</v>
      </c>
      <c r="C12" t="s">
        <v>1648</v>
      </c>
      <c r="D12" t="s">
        <v>1649</v>
      </c>
      <c r="E12" t="s">
        <v>1631</v>
      </c>
      <c r="F12" t="s">
        <v>1632</v>
      </c>
    </row>
    <row r="13" spans="1:6" x14ac:dyDescent="0.25">
      <c r="A13" t="s">
        <v>1650</v>
      </c>
      <c r="B13" t="s">
        <v>88</v>
      </c>
      <c r="C13" t="s">
        <v>1642</v>
      </c>
      <c r="D13" t="s">
        <v>1643</v>
      </c>
      <c r="E13" t="s">
        <v>1631</v>
      </c>
      <c r="F13" t="s">
        <v>1632</v>
      </c>
    </row>
    <row r="14" spans="1:6" x14ac:dyDescent="0.25">
      <c r="A14" t="s">
        <v>1651</v>
      </c>
      <c r="B14" t="s">
        <v>1307</v>
      </c>
      <c r="C14" t="s">
        <v>1652</v>
      </c>
      <c r="D14" t="s">
        <v>1653</v>
      </c>
      <c r="E14" t="s">
        <v>1654</v>
      </c>
      <c r="F14" t="s">
        <v>1655</v>
      </c>
    </row>
    <row r="15" spans="1:6" x14ac:dyDescent="0.25">
      <c r="A15" t="s">
        <v>1656</v>
      </c>
      <c r="B15" t="s">
        <v>1560</v>
      </c>
      <c r="C15" t="s">
        <v>1606</v>
      </c>
      <c r="D15" t="s">
        <v>1607</v>
      </c>
      <c r="E15" t="s">
        <v>1608</v>
      </c>
      <c r="F15" t="s">
        <v>1609</v>
      </c>
    </row>
    <row r="16" spans="1:6" x14ac:dyDescent="0.25">
      <c r="A16" t="s">
        <v>1657</v>
      </c>
      <c r="B16" t="s">
        <v>666</v>
      </c>
      <c r="C16" t="s">
        <v>1658</v>
      </c>
      <c r="D16" t="s">
        <v>1659</v>
      </c>
      <c r="E16" t="s">
        <v>1660</v>
      </c>
      <c r="F16" t="s">
        <v>1661</v>
      </c>
    </row>
    <row r="17" spans="1:6" x14ac:dyDescent="0.25">
      <c r="A17" t="s">
        <v>1662</v>
      </c>
      <c r="B17" t="s">
        <v>1342</v>
      </c>
      <c r="C17" t="s">
        <v>1663</v>
      </c>
      <c r="D17" t="s">
        <v>1664</v>
      </c>
      <c r="E17" t="s">
        <v>1665</v>
      </c>
      <c r="F17" t="s">
        <v>1666</v>
      </c>
    </row>
    <row r="18" spans="1:6" x14ac:dyDescent="0.25">
      <c r="A18" t="s">
        <v>1667</v>
      </c>
      <c r="B18" t="s">
        <v>1343</v>
      </c>
      <c r="C18" t="s">
        <v>1663</v>
      </c>
      <c r="D18" t="s">
        <v>1664</v>
      </c>
      <c r="E18" t="s">
        <v>1665</v>
      </c>
      <c r="F18" t="s">
        <v>1666</v>
      </c>
    </row>
    <row r="19" spans="1:6" x14ac:dyDescent="0.25">
      <c r="A19" t="s">
        <v>1668</v>
      </c>
      <c r="B19" t="s">
        <v>446</v>
      </c>
      <c r="C19" t="s">
        <v>1634</v>
      </c>
      <c r="D19" t="s">
        <v>1635</v>
      </c>
      <c r="E19" t="s">
        <v>1636</v>
      </c>
      <c r="F19" t="s">
        <v>1637</v>
      </c>
    </row>
    <row r="20" spans="1:6" x14ac:dyDescent="0.25">
      <c r="A20" t="s">
        <v>1669</v>
      </c>
      <c r="B20" t="s">
        <v>1221</v>
      </c>
      <c r="C20" t="s">
        <v>1670</v>
      </c>
      <c r="D20" t="s">
        <v>1671</v>
      </c>
      <c r="E20" t="s">
        <v>1672</v>
      </c>
      <c r="F20" t="s">
        <v>1673</v>
      </c>
    </row>
    <row r="21" spans="1:6" x14ac:dyDescent="0.25">
      <c r="A21" t="s">
        <v>1674</v>
      </c>
      <c r="B21" t="s">
        <v>1179</v>
      </c>
      <c r="C21" t="s">
        <v>1675</v>
      </c>
      <c r="D21" t="s">
        <v>1676</v>
      </c>
      <c r="E21" t="s">
        <v>1672</v>
      </c>
      <c r="F21" t="s">
        <v>1673</v>
      </c>
    </row>
    <row r="22" spans="1:6" x14ac:dyDescent="0.25">
      <c r="A22" t="s">
        <v>1677</v>
      </c>
      <c r="B22" t="s">
        <v>415</v>
      </c>
      <c r="C22" t="s">
        <v>1678</v>
      </c>
      <c r="D22" t="s">
        <v>1679</v>
      </c>
      <c r="E22" t="s">
        <v>1636</v>
      </c>
      <c r="F22" t="s">
        <v>1637</v>
      </c>
    </row>
    <row r="23" spans="1:6" x14ac:dyDescent="0.25">
      <c r="A23" t="s">
        <v>1680</v>
      </c>
      <c r="B23" t="s">
        <v>846</v>
      </c>
      <c r="C23" t="s">
        <v>1624</v>
      </c>
      <c r="D23" t="s">
        <v>1625</v>
      </c>
      <c r="E23" t="s">
        <v>1626</v>
      </c>
      <c r="F23" t="s">
        <v>1627</v>
      </c>
    </row>
    <row r="24" spans="1:6" x14ac:dyDescent="0.25">
      <c r="A24" t="s">
        <v>1681</v>
      </c>
      <c r="B24" t="s">
        <v>847</v>
      </c>
      <c r="C24" t="s">
        <v>1624</v>
      </c>
      <c r="D24" t="s">
        <v>1625</v>
      </c>
      <c r="E24" t="s">
        <v>1626</v>
      </c>
      <c r="F24" t="s">
        <v>1627</v>
      </c>
    </row>
    <row r="25" spans="1:6" x14ac:dyDescent="0.25">
      <c r="A25" t="s">
        <v>1682</v>
      </c>
      <c r="B25" t="s">
        <v>715</v>
      </c>
      <c r="C25" t="s">
        <v>1683</v>
      </c>
      <c r="D25" t="s">
        <v>1684</v>
      </c>
      <c r="E25" t="s">
        <v>1685</v>
      </c>
      <c r="F25" t="s">
        <v>1686</v>
      </c>
    </row>
    <row r="26" spans="1:6" x14ac:dyDescent="0.25">
      <c r="A26" t="s">
        <v>1687</v>
      </c>
      <c r="B26" t="s">
        <v>90</v>
      </c>
      <c r="C26" t="s">
        <v>1642</v>
      </c>
      <c r="D26" t="s">
        <v>1643</v>
      </c>
      <c r="E26" t="s">
        <v>1631</v>
      </c>
      <c r="F26" t="s">
        <v>1632</v>
      </c>
    </row>
    <row r="27" spans="1:6" x14ac:dyDescent="0.25">
      <c r="A27" t="s">
        <v>1687</v>
      </c>
      <c r="B27" t="s">
        <v>142</v>
      </c>
      <c r="C27" t="s">
        <v>1619</v>
      </c>
      <c r="D27" t="s">
        <v>1620</v>
      </c>
      <c r="E27" t="s">
        <v>1621</v>
      </c>
      <c r="F27" t="s">
        <v>1622</v>
      </c>
    </row>
    <row r="28" spans="1:6" x14ac:dyDescent="0.25">
      <c r="A28" t="s">
        <v>1688</v>
      </c>
      <c r="B28" t="s">
        <v>763</v>
      </c>
      <c r="C28" t="s">
        <v>1689</v>
      </c>
      <c r="D28" t="s">
        <v>1690</v>
      </c>
      <c r="E28" t="s">
        <v>1685</v>
      </c>
      <c r="F28" t="s">
        <v>1686</v>
      </c>
    </row>
    <row r="29" spans="1:6" x14ac:dyDescent="0.25">
      <c r="A29" t="s">
        <v>1688</v>
      </c>
      <c r="B29" t="s">
        <v>1582</v>
      </c>
      <c r="C29" t="s">
        <v>1691</v>
      </c>
      <c r="D29" t="s">
        <v>1692</v>
      </c>
      <c r="E29" t="s">
        <v>1608</v>
      </c>
      <c r="F29" t="s">
        <v>1609</v>
      </c>
    </row>
    <row r="30" spans="1:6" x14ac:dyDescent="0.25">
      <c r="A30" t="s">
        <v>1693</v>
      </c>
      <c r="B30" t="s">
        <v>764</v>
      </c>
      <c r="C30" t="s">
        <v>1689</v>
      </c>
      <c r="D30" t="s">
        <v>1690</v>
      </c>
      <c r="E30" t="s">
        <v>1685</v>
      </c>
      <c r="F30" t="s">
        <v>1686</v>
      </c>
    </row>
    <row r="31" spans="1:6" x14ac:dyDescent="0.25">
      <c r="A31" t="s">
        <v>1694</v>
      </c>
      <c r="B31" t="s">
        <v>765</v>
      </c>
      <c r="C31" t="s">
        <v>1689</v>
      </c>
      <c r="D31" t="s">
        <v>1690</v>
      </c>
      <c r="E31" t="s">
        <v>1685</v>
      </c>
      <c r="F31" t="s">
        <v>1686</v>
      </c>
    </row>
    <row r="32" spans="1:6" x14ac:dyDescent="0.25">
      <c r="A32" t="s">
        <v>1694</v>
      </c>
      <c r="B32" t="s">
        <v>1480</v>
      </c>
      <c r="C32" t="s">
        <v>1695</v>
      </c>
      <c r="D32" t="s">
        <v>1696</v>
      </c>
      <c r="E32" t="s">
        <v>1697</v>
      </c>
      <c r="F32" t="s">
        <v>1698</v>
      </c>
    </row>
    <row r="33" spans="1:6" x14ac:dyDescent="0.25">
      <c r="A33" t="s">
        <v>1699</v>
      </c>
      <c r="B33" t="s">
        <v>1195</v>
      </c>
      <c r="C33" t="s">
        <v>1675</v>
      </c>
      <c r="D33" t="s">
        <v>1676</v>
      </c>
      <c r="E33" t="s">
        <v>1672</v>
      </c>
      <c r="F33" t="s">
        <v>1673</v>
      </c>
    </row>
    <row r="34" spans="1:6" x14ac:dyDescent="0.25">
      <c r="A34" t="s">
        <v>1700</v>
      </c>
      <c r="B34" t="s">
        <v>392</v>
      </c>
      <c r="C34" t="s">
        <v>1701</v>
      </c>
      <c r="D34" t="s">
        <v>1702</v>
      </c>
      <c r="E34" t="s">
        <v>1636</v>
      </c>
      <c r="F34" t="s">
        <v>1637</v>
      </c>
    </row>
    <row r="35" spans="1:6" x14ac:dyDescent="0.25">
      <c r="A35" t="s">
        <v>1703</v>
      </c>
      <c r="B35" t="s">
        <v>221</v>
      </c>
      <c r="C35" t="s">
        <v>1704</v>
      </c>
      <c r="D35" t="s">
        <v>1705</v>
      </c>
      <c r="E35" t="s">
        <v>1621</v>
      </c>
      <c r="F35" t="s">
        <v>1622</v>
      </c>
    </row>
    <row r="36" spans="1:6" x14ac:dyDescent="0.25">
      <c r="A36" t="s">
        <v>1706</v>
      </c>
      <c r="B36" t="s">
        <v>1306</v>
      </c>
      <c r="C36" t="s">
        <v>1652</v>
      </c>
      <c r="D36" t="s">
        <v>1653</v>
      </c>
      <c r="E36" t="s">
        <v>1654</v>
      </c>
      <c r="F36" t="s">
        <v>1655</v>
      </c>
    </row>
    <row r="37" spans="1:6" x14ac:dyDescent="0.25">
      <c r="A37" t="s">
        <v>1707</v>
      </c>
      <c r="B37" t="s">
        <v>264</v>
      </c>
      <c r="C37" t="s">
        <v>1708</v>
      </c>
      <c r="D37" t="s">
        <v>1709</v>
      </c>
      <c r="E37" t="s">
        <v>1616</v>
      </c>
      <c r="F37" t="s">
        <v>1617</v>
      </c>
    </row>
    <row r="38" spans="1:6" x14ac:dyDescent="0.25">
      <c r="A38" t="s">
        <v>1710</v>
      </c>
      <c r="B38" t="s">
        <v>170</v>
      </c>
      <c r="C38" t="s">
        <v>1711</v>
      </c>
      <c r="D38" t="s">
        <v>1712</v>
      </c>
      <c r="E38" t="s">
        <v>1621</v>
      </c>
      <c r="F38" t="s">
        <v>1622</v>
      </c>
    </row>
    <row r="39" spans="1:6" x14ac:dyDescent="0.25">
      <c r="A39" t="s">
        <v>1710</v>
      </c>
      <c r="B39" t="s">
        <v>716</v>
      </c>
      <c r="C39" t="s">
        <v>1683</v>
      </c>
      <c r="D39" t="s">
        <v>1684</v>
      </c>
      <c r="E39" t="s">
        <v>1685</v>
      </c>
      <c r="F39" t="s">
        <v>1686</v>
      </c>
    </row>
    <row r="40" spans="1:6" x14ac:dyDescent="0.25">
      <c r="A40" t="s">
        <v>1710</v>
      </c>
      <c r="B40" t="s">
        <v>1020</v>
      </c>
      <c r="C40" t="s">
        <v>1713</v>
      </c>
      <c r="D40" t="s">
        <v>1714</v>
      </c>
      <c r="E40" t="s">
        <v>1715</v>
      </c>
      <c r="F40" t="s">
        <v>1716</v>
      </c>
    </row>
    <row r="41" spans="1:6" x14ac:dyDescent="0.25">
      <c r="A41" t="s">
        <v>1717</v>
      </c>
      <c r="B41" t="s">
        <v>33</v>
      </c>
      <c r="C41" t="s">
        <v>1718</v>
      </c>
      <c r="D41" t="s">
        <v>1719</v>
      </c>
      <c r="E41" t="s">
        <v>1631</v>
      </c>
      <c r="F41" t="s">
        <v>1632</v>
      </c>
    </row>
    <row r="42" spans="1:6" x14ac:dyDescent="0.25">
      <c r="A42" t="s">
        <v>1720</v>
      </c>
      <c r="B42" t="s">
        <v>667</v>
      </c>
      <c r="C42" t="s">
        <v>1658</v>
      </c>
      <c r="D42" t="s">
        <v>1659</v>
      </c>
      <c r="E42" t="s">
        <v>1660</v>
      </c>
      <c r="F42" t="s">
        <v>1661</v>
      </c>
    </row>
    <row r="43" spans="1:6" x14ac:dyDescent="0.25">
      <c r="A43" t="s">
        <v>1721</v>
      </c>
      <c r="B43" t="s">
        <v>359</v>
      </c>
      <c r="C43" t="s">
        <v>1645</v>
      </c>
      <c r="D43" t="s">
        <v>1646</v>
      </c>
      <c r="E43" t="s">
        <v>1636</v>
      </c>
      <c r="F43" t="s">
        <v>1637</v>
      </c>
    </row>
    <row r="44" spans="1:6" x14ac:dyDescent="0.25">
      <c r="A44" t="s">
        <v>1722</v>
      </c>
      <c r="B44" t="s">
        <v>143</v>
      </c>
      <c r="C44" t="s">
        <v>1619</v>
      </c>
      <c r="D44" t="s">
        <v>1620</v>
      </c>
      <c r="E44" t="s">
        <v>1621</v>
      </c>
      <c r="F44" t="s">
        <v>1622</v>
      </c>
    </row>
    <row r="45" spans="1:6" x14ac:dyDescent="0.25">
      <c r="A45" t="s">
        <v>1723</v>
      </c>
      <c r="B45" t="s">
        <v>888</v>
      </c>
      <c r="C45" t="s">
        <v>1724</v>
      </c>
      <c r="D45" t="s">
        <v>1725</v>
      </c>
      <c r="E45" t="s">
        <v>1626</v>
      </c>
      <c r="F45" t="s">
        <v>1627</v>
      </c>
    </row>
    <row r="46" spans="1:6" x14ac:dyDescent="0.25">
      <c r="A46" t="s">
        <v>1726</v>
      </c>
      <c r="B46" t="s">
        <v>912</v>
      </c>
      <c r="C46" t="s">
        <v>1727</v>
      </c>
      <c r="D46" t="s">
        <v>1728</v>
      </c>
      <c r="E46" t="s">
        <v>1626</v>
      </c>
      <c r="F46" t="s">
        <v>1627</v>
      </c>
    </row>
    <row r="47" spans="1:6" x14ac:dyDescent="0.25">
      <c r="A47" t="s">
        <v>1729</v>
      </c>
      <c r="B47" t="s">
        <v>957</v>
      </c>
      <c r="C47" t="s">
        <v>1730</v>
      </c>
      <c r="D47" t="s">
        <v>1731</v>
      </c>
      <c r="E47" t="s">
        <v>1626</v>
      </c>
      <c r="F47" t="s">
        <v>1627</v>
      </c>
    </row>
    <row r="48" spans="1:6" x14ac:dyDescent="0.25">
      <c r="A48" t="s">
        <v>1732</v>
      </c>
      <c r="B48" t="s">
        <v>766</v>
      </c>
      <c r="C48" t="s">
        <v>1689</v>
      </c>
      <c r="D48" t="s">
        <v>1690</v>
      </c>
      <c r="E48" t="s">
        <v>1685</v>
      </c>
      <c r="F48" t="s">
        <v>1686</v>
      </c>
    </row>
    <row r="49" spans="1:6" x14ac:dyDescent="0.25">
      <c r="A49" t="s">
        <v>1733</v>
      </c>
      <c r="B49" t="s">
        <v>1087</v>
      </c>
      <c r="C49" t="s">
        <v>1734</v>
      </c>
      <c r="D49" t="s">
        <v>1735</v>
      </c>
      <c r="E49" t="s">
        <v>1736</v>
      </c>
      <c r="F49" t="s">
        <v>1737</v>
      </c>
    </row>
    <row r="50" spans="1:6" x14ac:dyDescent="0.25">
      <c r="A50" t="s">
        <v>1738</v>
      </c>
      <c r="B50" t="s">
        <v>614</v>
      </c>
      <c r="C50" t="s">
        <v>1739</v>
      </c>
      <c r="D50" t="s">
        <v>1740</v>
      </c>
      <c r="E50" t="s">
        <v>1660</v>
      </c>
      <c r="F50" t="s">
        <v>1661</v>
      </c>
    </row>
    <row r="51" spans="1:6" x14ac:dyDescent="0.25">
      <c r="A51" t="s">
        <v>1741</v>
      </c>
      <c r="B51" t="s">
        <v>1104</v>
      </c>
      <c r="C51" t="s">
        <v>1742</v>
      </c>
      <c r="D51" t="s">
        <v>1743</v>
      </c>
      <c r="E51" t="s">
        <v>1736</v>
      </c>
      <c r="F51" t="s">
        <v>1737</v>
      </c>
    </row>
    <row r="52" spans="1:6" x14ac:dyDescent="0.25">
      <c r="A52" t="s">
        <v>1744</v>
      </c>
      <c r="B52" t="s">
        <v>393</v>
      </c>
      <c r="C52" t="s">
        <v>1701</v>
      </c>
      <c r="D52" t="s">
        <v>1702</v>
      </c>
      <c r="E52" t="s">
        <v>1636</v>
      </c>
      <c r="F52" t="s">
        <v>1637</v>
      </c>
    </row>
    <row r="53" spans="1:6" x14ac:dyDescent="0.25">
      <c r="A53" t="s">
        <v>1745</v>
      </c>
      <c r="B53" t="s">
        <v>207</v>
      </c>
      <c r="C53" t="s">
        <v>1704</v>
      </c>
      <c r="D53" t="s">
        <v>1705</v>
      </c>
      <c r="E53" t="s">
        <v>1621</v>
      </c>
      <c r="F53" t="s">
        <v>1622</v>
      </c>
    </row>
    <row r="54" spans="1:6" x14ac:dyDescent="0.25">
      <c r="A54" t="s">
        <v>1746</v>
      </c>
      <c r="B54" t="s">
        <v>1747</v>
      </c>
      <c r="C54" t="s">
        <v>1748</v>
      </c>
      <c r="D54" t="s">
        <v>1749</v>
      </c>
      <c r="E54" t="s">
        <v>1685</v>
      </c>
      <c r="F54" t="s">
        <v>1686</v>
      </c>
    </row>
    <row r="55" spans="1:6" x14ac:dyDescent="0.25">
      <c r="A55" t="s">
        <v>1750</v>
      </c>
      <c r="B55" t="s">
        <v>1388</v>
      </c>
      <c r="C55" t="s">
        <v>1751</v>
      </c>
      <c r="D55" t="s">
        <v>1752</v>
      </c>
      <c r="E55" t="s">
        <v>1665</v>
      </c>
      <c r="F55" t="s">
        <v>1666</v>
      </c>
    </row>
    <row r="56" spans="1:6" x14ac:dyDescent="0.25">
      <c r="A56" t="s">
        <v>1753</v>
      </c>
      <c r="B56" t="s">
        <v>144</v>
      </c>
      <c r="C56" t="s">
        <v>1619</v>
      </c>
      <c r="D56" t="s">
        <v>1620</v>
      </c>
      <c r="E56" t="s">
        <v>1621</v>
      </c>
      <c r="F56" t="s">
        <v>1622</v>
      </c>
    </row>
    <row r="57" spans="1:6" x14ac:dyDescent="0.25">
      <c r="A57" t="s">
        <v>1754</v>
      </c>
      <c r="B57" t="s">
        <v>938</v>
      </c>
      <c r="C57" t="s">
        <v>1755</v>
      </c>
      <c r="D57" t="s">
        <v>1756</v>
      </c>
      <c r="E57" t="s">
        <v>1626</v>
      </c>
      <c r="F57" t="s">
        <v>1627</v>
      </c>
    </row>
    <row r="58" spans="1:6" x14ac:dyDescent="0.25">
      <c r="A58" t="s">
        <v>1757</v>
      </c>
      <c r="B58" t="s">
        <v>318</v>
      </c>
      <c r="C58" t="s">
        <v>1758</v>
      </c>
      <c r="D58" t="s">
        <v>1759</v>
      </c>
      <c r="E58" t="s">
        <v>1616</v>
      </c>
      <c r="F58" t="s">
        <v>1617</v>
      </c>
    </row>
    <row r="59" spans="1:6" x14ac:dyDescent="0.25">
      <c r="A59" t="s">
        <v>1760</v>
      </c>
      <c r="B59" t="s">
        <v>91</v>
      </c>
      <c r="C59" t="s">
        <v>1642</v>
      </c>
      <c r="D59" t="s">
        <v>1643</v>
      </c>
      <c r="E59" t="s">
        <v>1631</v>
      </c>
      <c r="F59" t="s">
        <v>1632</v>
      </c>
    </row>
    <row r="60" spans="1:6" x14ac:dyDescent="0.25">
      <c r="A60" t="s">
        <v>1760</v>
      </c>
      <c r="B60" t="s">
        <v>717</v>
      </c>
      <c r="C60" t="s">
        <v>1683</v>
      </c>
      <c r="D60" t="s">
        <v>1684</v>
      </c>
      <c r="E60" t="s">
        <v>1685</v>
      </c>
      <c r="F60" t="s">
        <v>1686</v>
      </c>
    </row>
    <row r="61" spans="1:6" x14ac:dyDescent="0.25">
      <c r="A61" t="s">
        <v>1761</v>
      </c>
      <c r="B61" t="s">
        <v>171</v>
      </c>
      <c r="C61" t="s">
        <v>1711</v>
      </c>
      <c r="D61" t="s">
        <v>1712</v>
      </c>
      <c r="E61" t="s">
        <v>1621</v>
      </c>
      <c r="F61" t="s">
        <v>1622</v>
      </c>
    </row>
    <row r="62" spans="1:6" x14ac:dyDescent="0.25">
      <c r="A62" t="s">
        <v>1762</v>
      </c>
      <c r="B62" t="s">
        <v>240</v>
      </c>
      <c r="C62" t="s">
        <v>1763</v>
      </c>
      <c r="D62" t="s">
        <v>1764</v>
      </c>
      <c r="E62" t="s">
        <v>1616</v>
      </c>
      <c r="F62" t="s">
        <v>1617</v>
      </c>
    </row>
    <row r="63" spans="1:6" x14ac:dyDescent="0.25">
      <c r="A63" t="s">
        <v>1765</v>
      </c>
      <c r="B63" t="s">
        <v>296</v>
      </c>
      <c r="C63" t="s">
        <v>1766</v>
      </c>
      <c r="D63" t="s">
        <v>1767</v>
      </c>
      <c r="E63" t="s">
        <v>1616</v>
      </c>
      <c r="F63" t="s">
        <v>1617</v>
      </c>
    </row>
    <row r="64" spans="1:6" x14ac:dyDescent="0.25">
      <c r="A64" t="s">
        <v>1768</v>
      </c>
      <c r="B64" t="s">
        <v>486</v>
      </c>
      <c r="C64" t="s">
        <v>1769</v>
      </c>
      <c r="D64" t="s">
        <v>1770</v>
      </c>
      <c r="E64" t="s">
        <v>1636</v>
      </c>
      <c r="F64" t="s">
        <v>1637</v>
      </c>
    </row>
    <row r="65" spans="1:6" x14ac:dyDescent="0.25">
      <c r="A65" t="s">
        <v>1771</v>
      </c>
      <c r="B65" t="s">
        <v>668</v>
      </c>
      <c r="C65" t="s">
        <v>1658</v>
      </c>
      <c r="D65" t="s">
        <v>1659</v>
      </c>
      <c r="E65" t="s">
        <v>1660</v>
      </c>
      <c r="F65" t="s">
        <v>1661</v>
      </c>
    </row>
    <row r="66" spans="1:6" x14ac:dyDescent="0.25">
      <c r="A66" t="s">
        <v>1772</v>
      </c>
      <c r="B66" t="s">
        <v>631</v>
      </c>
      <c r="C66" t="s">
        <v>1773</v>
      </c>
      <c r="D66" t="s">
        <v>1774</v>
      </c>
      <c r="E66" t="s">
        <v>1660</v>
      </c>
      <c r="F66" t="s">
        <v>1661</v>
      </c>
    </row>
    <row r="67" spans="1:6" x14ac:dyDescent="0.25">
      <c r="A67" t="s">
        <v>1775</v>
      </c>
      <c r="B67" t="s">
        <v>718</v>
      </c>
      <c r="C67" t="s">
        <v>1683</v>
      </c>
      <c r="D67" t="s">
        <v>1684</v>
      </c>
      <c r="E67" t="s">
        <v>1685</v>
      </c>
      <c r="F67" t="s">
        <v>1686</v>
      </c>
    </row>
    <row r="68" spans="1:6" x14ac:dyDescent="0.25">
      <c r="A68" t="s">
        <v>1776</v>
      </c>
      <c r="B68" t="s">
        <v>1193</v>
      </c>
      <c r="C68" t="s">
        <v>1675</v>
      </c>
      <c r="D68" t="s">
        <v>1676</v>
      </c>
      <c r="E68" t="s">
        <v>1672</v>
      </c>
      <c r="F68" t="s">
        <v>1673</v>
      </c>
    </row>
    <row r="69" spans="1:6" x14ac:dyDescent="0.25">
      <c r="A69" t="s">
        <v>1777</v>
      </c>
      <c r="B69" t="s">
        <v>297</v>
      </c>
      <c r="C69" t="s">
        <v>1766</v>
      </c>
      <c r="D69" t="s">
        <v>1767</v>
      </c>
      <c r="E69" t="s">
        <v>1616</v>
      </c>
      <c r="F69" t="s">
        <v>1617</v>
      </c>
    </row>
    <row r="70" spans="1:6" x14ac:dyDescent="0.25">
      <c r="A70" t="s">
        <v>1778</v>
      </c>
      <c r="B70" t="s">
        <v>145</v>
      </c>
      <c r="C70" t="s">
        <v>1619</v>
      </c>
      <c r="D70" t="s">
        <v>1620</v>
      </c>
      <c r="E70" t="s">
        <v>1621</v>
      </c>
      <c r="F70" t="s">
        <v>1622</v>
      </c>
    </row>
    <row r="71" spans="1:6" x14ac:dyDescent="0.25">
      <c r="A71" t="s">
        <v>1779</v>
      </c>
      <c r="B71" t="s">
        <v>1561</v>
      </c>
      <c r="C71" t="s">
        <v>1606</v>
      </c>
      <c r="D71" t="s">
        <v>1607</v>
      </c>
      <c r="E71" t="s">
        <v>1608</v>
      </c>
      <c r="F71" t="s">
        <v>1609</v>
      </c>
    </row>
    <row r="72" spans="1:6" x14ac:dyDescent="0.25">
      <c r="A72" t="s">
        <v>1780</v>
      </c>
      <c r="B72" t="s">
        <v>1196</v>
      </c>
      <c r="C72" t="s">
        <v>1675</v>
      </c>
      <c r="D72" t="s">
        <v>1676</v>
      </c>
      <c r="E72" t="s">
        <v>1672</v>
      </c>
      <c r="F72" t="s">
        <v>1673</v>
      </c>
    </row>
    <row r="73" spans="1:6" x14ac:dyDescent="0.25">
      <c r="A73" t="s">
        <v>1781</v>
      </c>
      <c r="B73" t="s">
        <v>298</v>
      </c>
      <c r="C73" t="s">
        <v>1766</v>
      </c>
      <c r="D73" t="s">
        <v>1767</v>
      </c>
      <c r="E73" t="s">
        <v>1616</v>
      </c>
      <c r="F73" t="s">
        <v>1617</v>
      </c>
    </row>
    <row r="74" spans="1:6" x14ac:dyDescent="0.25">
      <c r="A74" t="s">
        <v>1782</v>
      </c>
      <c r="B74" t="s">
        <v>767</v>
      </c>
      <c r="C74" t="s">
        <v>1689</v>
      </c>
      <c r="D74" t="s">
        <v>1690</v>
      </c>
      <c r="E74" t="s">
        <v>1685</v>
      </c>
      <c r="F74" t="s">
        <v>1686</v>
      </c>
    </row>
    <row r="75" spans="1:6" x14ac:dyDescent="0.25">
      <c r="A75" t="s">
        <v>1783</v>
      </c>
      <c r="B75" t="s">
        <v>68</v>
      </c>
      <c r="C75" t="s">
        <v>1648</v>
      </c>
      <c r="D75" t="s">
        <v>1649</v>
      </c>
      <c r="E75" t="s">
        <v>1631</v>
      </c>
      <c r="F75" t="s">
        <v>1632</v>
      </c>
    </row>
    <row r="76" spans="1:6" x14ac:dyDescent="0.25">
      <c r="A76" t="s">
        <v>1784</v>
      </c>
      <c r="B76" t="s">
        <v>208</v>
      </c>
      <c r="C76" t="s">
        <v>1704</v>
      </c>
      <c r="D76" t="s">
        <v>1705</v>
      </c>
      <c r="E76" t="s">
        <v>1621</v>
      </c>
      <c r="F76" t="s">
        <v>1622</v>
      </c>
    </row>
    <row r="77" spans="1:6" x14ac:dyDescent="0.25">
      <c r="A77" t="s">
        <v>1785</v>
      </c>
      <c r="B77" t="s">
        <v>578</v>
      </c>
      <c r="C77" t="s">
        <v>1786</v>
      </c>
      <c r="D77" t="s">
        <v>1787</v>
      </c>
      <c r="E77" t="s">
        <v>1788</v>
      </c>
      <c r="F77" t="s">
        <v>1789</v>
      </c>
    </row>
    <row r="78" spans="1:6" x14ac:dyDescent="0.25">
      <c r="A78" t="s">
        <v>1790</v>
      </c>
      <c r="B78" t="s">
        <v>822</v>
      </c>
      <c r="C78" t="s">
        <v>1791</v>
      </c>
      <c r="D78" t="s">
        <v>1792</v>
      </c>
      <c r="E78" t="s">
        <v>1626</v>
      </c>
      <c r="F78" t="s">
        <v>1627</v>
      </c>
    </row>
    <row r="79" spans="1:6" x14ac:dyDescent="0.25">
      <c r="A79" t="s">
        <v>1793</v>
      </c>
      <c r="B79" t="s">
        <v>92</v>
      </c>
      <c r="C79" t="s">
        <v>1642</v>
      </c>
      <c r="D79" t="s">
        <v>1643</v>
      </c>
      <c r="E79" t="s">
        <v>1631</v>
      </c>
      <c r="F79" t="s">
        <v>1632</v>
      </c>
    </row>
    <row r="80" spans="1:6" x14ac:dyDescent="0.25">
      <c r="A80" t="s">
        <v>1794</v>
      </c>
      <c r="B80" t="s">
        <v>1310</v>
      </c>
      <c r="C80" t="s">
        <v>1652</v>
      </c>
      <c r="D80" t="s">
        <v>1653</v>
      </c>
      <c r="E80" t="s">
        <v>1654</v>
      </c>
      <c r="F80" t="s">
        <v>1655</v>
      </c>
    </row>
    <row r="81" spans="1:6" x14ac:dyDescent="0.25">
      <c r="A81" t="s">
        <v>1795</v>
      </c>
      <c r="B81" t="s">
        <v>768</v>
      </c>
      <c r="C81" t="s">
        <v>1689</v>
      </c>
      <c r="D81" t="s">
        <v>1690</v>
      </c>
      <c r="E81" t="s">
        <v>1685</v>
      </c>
      <c r="F81" t="s">
        <v>1686</v>
      </c>
    </row>
    <row r="82" spans="1:6" x14ac:dyDescent="0.25">
      <c r="A82" t="s">
        <v>1796</v>
      </c>
      <c r="B82" t="s">
        <v>1130</v>
      </c>
      <c r="C82" t="s">
        <v>1797</v>
      </c>
      <c r="D82" t="s">
        <v>1798</v>
      </c>
      <c r="E82" t="s">
        <v>1799</v>
      </c>
      <c r="F82" t="s">
        <v>1800</v>
      </c>
    </row>
    <row r="83" spans="1:6" x14ac:dyDescent="0.25">
      <c r="A83" t="s">
        <v>1801</v>
      </c>
      <c r="B83" t="s">
        <v>447</v>
      </c>
      <c r="C83" t="s">
        <v>1634</v>
      </c>
      <c r="D83" t="s">
        <v>1635</v>
      </c>
      <c r="E83" t="s">
        <v>1636</v>
      </c>
      <c r="F83" t="s">
        <v>1637</v>
      </c>
    </row>
    <row r="84" spans="1:6" x14ac:dyDescent="0.25">
      <c r="A84" t="s">
        <v>1802</v>
      </c>
      <c r="B84" t="s">
        <v>1286</v>
      </c>
      <c r="C84" t="s">
        <v>1803</v>
      </c>
      <c r="D84" t="s">
        <v>1804</v>
      </c>
      <c r="E84" t="s">
        <v>1654</v>
      </c>
      <c r="F84" t="s">
        <v>1655</v>
      </c>
    </row>
    <row r="85" spans="1:6" x14ac:dyDescent="0.25">
      <c r="A85" t="s">
        <v>1805</v>
      </c>
      <c r="B85" t="s">
        <v>172</v>
      </c>
      <c r="C85" t="s">
        <v>1711</v>
      </c>
      <c r="D85" t="s">
        <v>1712</v>
      </c>
      <c r="E85" t="s">
        <v>1621</v>
      </c>
      <c r="F85" t="s">
        <v>1622</v>
      </c>
    </row>
    <row r="86" spans="1:6" x14ac:dyDescent="0.25">
      <c r="A86" t="s">
        <v>1805</v>
      </c>
      <c r="B86" t="s">
        <v>992</v>
      </c>
      <c r="C86" t="s">
        <v>1806</v>
      </c>
      <c r="D86" t="s">
        <v>1807</v>
      </c>
      <c r="E86" t="s">
        <v>1715</v>
      </c>
      <c r="F86" t="s">
        <v>1716</v>
      </c>
    </row>
    <row r="87" spans="1:6" x14ac:dyDescent="0.25">
      <c r="A87" t="s">
        <v>1808</v>
      </c>
      <c r="B87" t="s">
        <v>1809</v>
      </c>
      <c r="C87" t="s">
        <v>1748</v>
      </c>
      <c r="D87" t="s">
        <v>1749</v>
      </c>
      <c r="E87" t="s">
        <v>1685</v>
      </c>
      <c r="F87" t="s">
        <v>1686</v>
      </c>
    </row>
    <row r="88" spans="1:6" x14ac:dyDescent="0.25">
      <c r="A88" t="s">
        <v>1810</v>
      </c>
      <c r="B88" t="s">
        <v>530</v>
      </c>
      <c r="C88" t="s">
        <v>1811</v>
      </c>
      <c r="D88" t="s">
        <v>1812</v>
      </c>
      <c r="E88" t="s">
        <v>1788</v>
      </c>
      <c r="F88" t="s">
        <v>1789</v>
      </c>
    </row>
    <row r="89" spans="1:6" x14ac:dyDescent="0.25">
      <c r="A89" t="s">
        <v>1813</v>
      </c>
      <c r="B89" t="s">
        <v>848</v>
      </c>
      <c r="C89" t="s">
        <v>1624</v>
      </c>
      <c r="D89" t="s">
        <v>1625</v>
      </c>
      <c r="E89" t="s">
        <v>1626</v>
      </c>
      <c r="F89" t="s">
        <v>1627</v>
      </c>
    </row>
    <row r="90" spans="1:6" x14ac:dyDescent="0.25">
      <c r="A90" t="s">
        <v>1814</v>
      </c>
      <c r="B90" t="s">
        <v>500</v>
      </c>
      <c r="C90" t="s">
        <v>1815</v>
      </c>
      <c r="D90" t="s">
        <v>1816</v>
      </c>
      <c r="E90" t="s">
        <v>1788</v>
      </c>
      <c r="F90" t="s">
        <v>1789</v>
      </c>
    </row>
    <row r="91" spans="1:6" x14ac:dyDescent="0.25">
      <c r="A91" t="s">
        <v>1817</v>
      </c>
      <c r="B91" t="s">
        <v>11</v>
      </c>
      <c r="C91" t="s">
        <v>1629</v>
      </c>
      <c r="D91" t="s">
        <v>1630</v>
      </c>
      <c r="E91" t="s">
        <v>1631</v>
      </c>
      <c r="F91" t="s">
        <v>1632</v>
      </c>
    </row>
    <row r="92" spans="1:6" x14ac:dyDescent="0.25">
      <c r="A92" t="s">
        <v>1818</v>
      </c>
      <c r="B92" t="s">
        <v>719</v>
      </c>
      <c r="C92" t="s">
        <v>1683</v>
      </c>
      <c r="D92" t="s">
        <v>1684</v>
      </c>
      <c r="E92" t="s">
        <v>1685</v>
      </c>
      <c r="F92" t="s">
        <v>1686</v>
      </c>
    </row>
    <row r="93" spans="1:6" x14ac:dyDescent="0.25">
      <c r="A93" t="s">
        <v>1819</v>
      </c>
      <c r="B93" t="s">
        <v>69</v>
      </c>
      <c r="C93" t="s">
        <v>1648</v>
      </c>
      <c r="D93" t="s">
        <v>1649</v>
      </c>
      <c r="E93" t="s">
        <v>1631</v>
      </c>
      <c r="F93" t="s">
        <v>1632</v>
      </c>
    </row>
    <row r="94" spans="1:6" x14ac:dyDescent="0.25">
      <c r="A94" t="s">
        <v>1820</v>
      </c>
      <c r="B94" t="s">
        <v>1544</v>
      </c>
      <c r="C94" t="s">
        <v>1821</v>
      </c>
      <c r="D94" t="s">
        <v>1822</v>
      </c>
      <c r="E94" t="s">
        <v>1608</v>
      </c>
      <c r="F94" t="s">
        <v>1609</v>
      </c>
    </row>
    <row r="95" spans="1:6" x14ac:dyDescent="0.25">
      <c r="A95" t="s">
        <v>1823</v>
      </c>
      <c r="B95" t="s">
        <v>1064</v>
      </c>
      <c r="C95" t="s">
        <v>1824</v>
      </c>
      <c r="D95" t="s">
        <v>1825</v>
      </c>
      <c r="E95" t="s">
        <v>1736</v>
      </c>
      <c r="F95" t="s">
        <v>1737</v>
      </c>
    </row>
    <row r="96" spans="1:6" x14ac:dyDescent="0.25">
      <c r="A96" t="s">
        <v>1826</v>
      </c>
      <c r="B96" t="s">
        <v>1348</v>
      </c>
      <c r="C96" t="s">
        <v>1827</v>
      </c>
      <c r="D96" t="s">
        <v>1828</v>
      </c>
      <c r="E96" t="s">
        <v>1665</v>
      </c>
      <c r="F96" t="s">
        <v>1666</v>
      </c>
    </row>
    <row r="97" spans="1:6" x14ac:dyDescent="0.25">
      <c r="A97" t="s">
        <v>1829</v>
      </c>
      <c r="B97" t="s">
        <v>1830</v>
      </c>
      <c r="C97" t="s">
        <v>1831</v>
      </c>
      <c r="D97" t="s">
        <v>1832</v>
      </c>
      <c r="E97" t="s">
        <v>1660</v>
      </c>
      <c r="F97" t="s">
        <v>1661</v>
      </c>
    </row>
    <row r="98" spans="1:6" x14ac:dyDescent="0.25">
      <c r="A98" t="s">
        <v>1833</v>
      </c>
      <c r="B98" t="s">
        <v>299</v>
      </c>
      <c r="C98" t="s">
        <v>1766</v>
      </c>
      <c r="D98" t="s">
        <v>1767</v>
      </c>
      <c r="E98" t="s">
        <v>1616</v>
      </c>
      <c r="F98" t="s">
        <v>1617</v>
      </c>
    </row>
    <row r="99" spans="1:6" x14ac:dyDescent="0.25">
      <c r="A99" t="s">
        <v>1834</v>
      </c>
      <c r="B99" t="s">
        <v>1835</v>
      </c>
      <c r="C99" t="s">
        <v>1748</v>
      </c>
      <c r="D99" t="s">
        <v>1749</v>
      </c>
      <c r="E99" t="s">
        <v>1685</v>
      </c>
      <c r="F99" t="s">
        <v>1686</v>
      </c>
    </row>
    <row r="100" spans="1:6" x14ac:dyDescent="0.25">
      <c r="A100" t="s">
        <v>1836</v>
      </c>
      <c r="B100" t="s">
        <v>394</v>
      </c>
      <c r="C100" t="s">
        <v>1701</v>
      </c>
      <c r="D100" t="s">
        <v>1702</v>
      </c>
      <c r="E100" t="s">
        <v>1636</v>
      </c>
      <c r="F100" t="s">
        <v>1637</v>
      </c>
    </row>
    <row r="101" spans="1:6" x14ac:dyDescent="0.25">
      <c r="A101" t="s">
        <v>1837</v>
      </c>
      <c r="B101" t="s">
        <v>1481</v>
      </c>
      <c r="C101" t="s">
        <v>1695</v>
      </c>
      <c r="D101" t="s">
        <v>1696</v>
      </c>
      <c r="E101" t="s">
        <v>1697</v>
      </c>
      <c r="F101" t="s">
        <v>1698</v>
      </c>
    </row>
    <row r="102" spans="1:6" x14ac:dyDescent="0.25">
      <c r="A102" t="s">
        <v>1838</v>
      </c>
      <c r="B102" t="s">
        <v>990</v>
      </c>
      <c r="C102" t="s">
        <v>1839</v>
      </c>
      <c r="D102" t="s">
        <v>1840</v>
      </c>
      <c r="E102" t="s">
        <v>1715</v>
      </c>
      <c r="F102" t="s">
        <v>1716</v>
      </c>
    </row>
    <row r="103" spans="1:6" x14ac:dyDescent="0.25">
      <c r="A103" t="s">
        <v>1841</v>
      </c>
      <c r="B103" t="s">
        <v>769</v>
      </c>
      <c r="C103" t="s">
        <v>1689</v>
      </c>
      <c r="D103" t="s">
        <v>1690</v>
      </c>
      <c r="E103" t="s">
        <v>1685</v>
      </c>
      <c r="F103" t="s">
        <v>1686</v>
      </c>
    </row>
    <row r="104" spans="1:6" x14ac:dyDescent="0.25">
      <c r="A104" t="s">
        <v>1842</v>
      </c>
      <c r="B104" t="s">
        <v>669</v>
      </c>
      <c r="C104" t="s">
        <v>1658</v>
      </c>
      <c r="D104" t="s">
        <v>1659</v>
      </c>
      <c r="E104" t="s">
        <v>1660</v>
      </c>
      <c r="F104" t="s">
        <v>1661</v>
      </c>
    </row>
    <row r="105" spans="1:6" x14ac:dyDescent="0.25">
      <c r="A105" t="s">
        <v>1843</v>
      </c>
      <c r="B105" t="s">
        <v>12</v>
      </c>
      <c r="C105" t="s">
        <v>1629</v>
      </c>
      <c r="D105" t="s">
        <v>1630</v>
      </c>
      <c r="E105" t="s">
        <v>1631</v>
      </c>
      <c r="F105" t="s">
        <v>1632</v>
      </c>
    </row>
    <row r="106" spans="1:6" x14ac:dyDescent="0.25">
      <c r="A106" t="s">
        <v>1844</v>
      </c>
      <c r="B106" t="s">
        <v>209</v>
      </c>
      <c r="C106" t="s">
        <v>1704</v>
      </c>
      <c r="D106" t="s">
        <v>1705</v>
      </c>
      <c r="E106" t="s">
        <v>1621</v>
      </c>
      <c r="F106" t="s">
        <v>1622</v>
      </c>
    </row>
    <row r="107" spans="1:6" x14ac:dyDescent="0.25">
      <c r="A107" t="s">
        <v>1845</v>
      </c>
      <c r="B107" t="s">
        <v>229</v>
      </c>
      <c r="C107" t="s">
        <v>1614</v>
      </c>
      <c r="D107" t="s">
        <v>1615</v>
      </c>
      <c r="E107" t="s">
        <v>1616</v>
      </c>
      <c r="F107" t="s">
        <v>1617</v>
      </c>
    </row>
    <row r="108" spans="1:6" x14ac:dyDescent="0.25">
      <c r="A108" t="s">
        <v>1846</v>
      </c>
      <c r="B108" t="s">
        <v>567</v>
      </c>
      <c r="C108" t="s">
        <v>1847</v>
      </c>
      <c r="D108" t="s">
        <v>1848</v>
      </c>
      <c r="E108" t="s">
        <v>1788</v>
      </c>
      <c r="F108" t="s">
        <v>1789</v>
      </c>
    </row>
    <row r="109" spans="1:6" x14ac:dyDescent="0.25">
      <c r="A109" t="s">
        <v>1849</v>
      </c>
      <c r="B109" t="s">
        <v>1152</v>
      </c>
      <c r="C109" t="s">
        <v>1850</v>
      </c>
      <c r="D109" t="s">
        <v>1851</v>
      </c>
      <c r="E109" t="s">
        <v>1799</v>
      </c>
      <c r="F109" t="s">
        <v>1800</v>
      </c>
    </row>
    <row r="110" spans="1:6" x14ac:dyDescent="0.25">
      <c r="A110" t="s">
        <v>1852</v>
      </c>
      <c r="B110" t="s">
        <v>146</v>
      </c>
      <c r="C110" t="s">
        <v>1619</v>
      </c>
      <c r="D110" t="s">
        <v>1620</v>
      </c>
      <c r="E110" t="s">
        <v>1621</v>
      </c>
      <c r="F110" t="s">
        <v>1622</v>
      </c>
    </row>
    <row r="111" spans="1:6" x14ac:dyDescent="0.25">
      <c r="A111" t="s">
        <v>1853</v>
      </c>
      <c r="B111" t="s">
        <v>1854</v>
      </c>
      <c r="C111" t="s">
        <v>1831</v>
      </c>
      <c r="D111" t="s">
        <v>1832</v>
      </c>
      <c r="E111" t="s">
        <v>1660</v>
      </c>
      <c r="F111" t="s">
        <v>1661</v>
      </c>
    </row>
    <row r="112" spans="1:6" x14ac:dyDescent="0.25">
      <c r="A112" t="s">
        <v>1855</v>
      </c>
      <c r="B112" t="s">
        <v>1287</v>
      </c>
      <c r="C112" t="s">
        <v>1803</v>
      </c>
      <c r="D112" t="s">
        <v>1804</v>
      </c>
      <c r="E112" t="s">
        <v>1654</v>
      </c>
      <c r="F112" t="s">
        <v>1655</v>
      </c>
    </row>
    <row r="113" spans="1:6" x14ac:dyDescent="0.25">
      <c r="A113" t="s">
        <v>1856</v>
      </c>
      <c r="B113" t="s">
        <v>70</v>
      </c>
      <c r="C113" t="s">
        <v>1648</v>
      </c>
      <c r="D113" t="s">
        <v>1649</v>
      </c>
      <c r="E113" t="s">
        <v>1631</v>
      </c>
      <c r="F113" t="s">
        <v>1632</v>
      </c>
    </row>
    <row r="114" spans="1:6" x14ac:dyDescent="0.25">
      <c r="A114" t="s">
        <v>1857</v>
      </c>
      <c r="B114" t="s">
        <v>1209</v>
      </c>
      <c r="C114" t="s">
        <v>1858</v>
      </c>
      <c r="D114" t="s">
        <v>1859</v>
      </c>
      <c r="E114" t="s">
        <v>1672</v>
      </c>
      <c r="F114" t="s">
        <v>1673</v>
      </c>
    </row>
    <row r="115" spans="1:6" x14ac:dyDescent="0.25">
      <c r="A115" t="s">
        <v>1860</v>
      </c>
      <c r="B115" t="s">
        <v>1861</v>
      </c>
      <c r="C115" t="s">
        <v>1748</v>
      </c>
      <c r="D115" t="s">
        <v>1749</v>
      </c>
      <c r="E115" t="s">
        <v>1685</v>
      </c>
      <c r="F115" t="s">
        <v>1686</v>
      </c>
    </row>
    <row r="116" spans="1:6" x14ac:dyDescent="0.25">
      <c r="A116" t="s">
        <v>1862</v>
      </c>
      <c r="B116" t="s">
        <v>1288</v>
      </c>
      <c r="C116" t="s">
        <v>1803</v>
      </c>
      <c r="D116" t="s">
        <v>1804</v>
      </c>
      <c r="E116" t="s">
        <v>1654</v>
      </c>
      <c r="F116" t="s">
        <v>1655</v>
      </c>
    </row>
    <row r="117" spans="1:6" x14ac:dyDescent="0.25">
      <c r="A117" t="s">
        <v>1863</v>
      </c>
      <c r="B117" t="s">
        <v>1562</v>
      </c>
      <c r="C117" t="s">
        <v>1606</v>
      </c>
      <c r="D117" t="s">
        <v>1607</v>
      </c>
      <c r="E117" t="s">
        <v>1608</v>
      </c>
      <c r="F117" t="s">
        <v>1609</v>
      </c>
    </row>
    <row r="118" spans="1:6" x14ac:dyDescent="0.25">
      <c r="A118" t="s">
        <v>1864</v>
      </c>
      <c r="B118" t="s">
        <v>1349</v>
      </c>
      <c r="C118" t="s">
        <v>1827</v>
      </c>
      <c r="D118" t="s">
        <v>1828</v>
      </c>
      <c r="E118" t="s">
        <v>1665</v>
      </c>
      <c r="F118" t="s">
        <v>1666</v>
      </c>
    </row>
    <row r="119" spans="1:6" x14ac:dyDescent="0.25">
      <c r="A119" t="s">
        <v>1865</v>
      </c>
      <c r="B119" t="s">
        <v>241</v>
      </c>
      <c r="C119" t="s">
        <v>1763</v>
      </c>
      <c r="D119" t="s">
        <v>1764</v>
      </c>
      <c r="E119" t="s">
        <v>1616</v>
      </c>
      <c r="F119" t="s">
        <v>1617</v>
      </c>
    </row>
    <row r="120" spans="1:6" x14ac:dyDescent="0.25">
      <c r="A120" t="s">
        <v>1866</v>
      </c>
      <c r="B120" t="s">
        <v>770</v>
      </c>
      <c r="C120" t="s">
        <v>1689</v>
      </c>
      <c r="D120" t="s">
        <v>1690</v>
      </c>
      <c r="E120" t="s">
        <v>1685</v>
      </c>
      <c r="F120" t="s">
        <v>1686</v>
      </c>
    </row>
    <row r="121" spans="1:6" x14ac:dyDescent="0.25">
      <c r="A121" t="s">
        <v>1867</v>
      </c>
      <c r="B121" t="s">
        <v>823</v>
      </c>
      <c r="C121" t="s">
        <v>1791</v>
      </c>
      <c r="D121" t="s">
        <v>1792</v>
      </c>
      <c r="E121" t="s">
        <v>1626</v>
      </c>
      <c r="F121" t="s">
        <v>1627</v>
      </c>
    </row>
    <row r="122" spans="1:6" x14ac:dyDescent="0.25">
      <c r="A122" t="s">
        <v>1868</v>
      </c>
      <c r="B122" t="s">
        <v>824</v>
      </c>
      <c r="C122" t="s">
        <v>1791</v>
      </c>
      <c r="D122" t="s">
        <v>1792</v>
      </c>
      <c r="E122" t="s">
        <v>1626</v>
      </c>
      <c r="F122" t="s">
        <v>1627</v>
      </c>
    </row>
    <row r="123" spans="1:6" x14ac:dyDescent="0.25">
      <c r="A123" t="s">
        <v>1869</v>
      </c>
      <c r="B123" t="s">
        <v>71</v>
      </c>
      <c r="C123" t="s">
        <v>1648</v>
      </c>
      <c r="D123" t="s">
        <v>1649</v>
      </c>
      <c r="E123" t="s">
        <v>1631</v>
      </c>
      <c r="F123" t="s">
        <v>1632</v>
      </c>
    </row>
    <row r="124" spans="1:6" x14ac:dyDescent="0.25">
      <c r="A124" t="s">
        <v>1870</v>
      </c>
      <c r="B124" t="s">
        <v>670</v>
      </c>
      <c r="C124" t="s">
        <v>1658</v>
      </c>
      <c r="D124" t="s">
        <v>1659</v>
      </c>
      <c r="E124" t="s">
        <v>1660</v>
      </c>
      <c r="F124" t="s">
        <v>1661</v>
      </c>
    </row>
    <row r="125" spans="1:6" x14ac:dyDescent="0.25">
      <c r="A125" t="s">
        <v>1871</v>
      </c>
      <c r="B125" t="s">
        <v>531</v>
      </c>
      <c r="C125" t="s">
        <v>1811</v>
      </c>
      <c r="D125" t="s">
        <v>1812</v>
      </c>
      <c r="E125" t="s">
        <v>1788</v>
      </c>
      <c r="F125" t="s">
        <v>1789</v>
      </c>
    </row>
    <row r="126" spans="1:6" x14ac:dyDescent="0.25">
      <c r="A126" t="s">
        <v>1872</v>
      </c>
      <c r="B126" t="s">
        <v>360</v>
      </c>
      <c r="C126" t="s">
        <v>1645</v>
      </c>
      <c r="D126" t="s">
        <v>1646</v>
      </c>
      <c r="E126" t="s">
        <v>1636</v>
      </c>
      <c r="F126" t="s">
        <v>1637</v>
      </c>
    </row>
    <row r="127" spans="1:6" x14ac:dyDescent="0.25">
      <c r="A127" t="s">
        <v>1873</v>
      </c>
      <c r="B127" t="s">
        <v>1311</v>
      </c>
      <c r="C127" t="s">
        <v>1874</v>
      </c>
      <c r="D127" t="s">
        <v>1875</v>
      </c>
      <c r="E127" t="s">
        <v>1654</v>
      </c>
      <c r="F127" t="s">
        <v>1655</v>
      </c>
    </row>
    <row r="128" spans="1:6" x14ac:dyDescent="0.25">
      <c r="A128" t="s">
        <v>1876</v>
      </c>
      <c r="B128" t="s">
        <v>579</v>
      </c>
      <c r="C128" t="s">
        <v>1786</v>
      </c>
      <c r="D128" t="s">
        <v>1787</v>
      </c>
      <c r="E128" t="s">
        <v>1788</v>
      </c>
      <c r="F128" t="s">
        <v>1789</v>
      </c>
    </row>
    <row r="129" spans="1:6" x14ac:dyDescent="0.25">
      <c r="A129" t="s">
        <v>1877</v>
      </c>
      <c r="B129" t="s">
        <v>350</v>
      </c>
      <c r="C129" t="s">
        <v>1805</v>
      </c>
      <c r="D129" t="s">
        <v>1878</v>
      </c>
      <c r="E129" t="s">
        <v>1616</v>
      </c>
      <c r="F129" t="s">
        <v>1617</v>
      </c>
    </row>
    <row r="130" spans="1:6" x14ac:dyDescent="0.25">
      <c r="A130" t="s">
        <v>1879</v>
      </c>
      <c r="B130" t="s">
        <v>361</v>
      </c>
      <c r="C130" t="s">
        <v>1645</v>
      </c>
      <c r="D130" t="s">
        <v>1646</v>
      </c>
      <c r="E130" t="s">
        <v>1636</v>
      </c>
      <c r="F130" t="s">
        <v>1637</v>
      </c>
    </row>
    <row r="131" spans="1:6" x14ac:dyDescent="0.25">
      <c r="A131" t="s">
        <v>1879</v>
      </c>
      <c r="B131" t="s">
        <v>615</v>
      </c>
      <c r="C131" t="s">
        <v>1739</v>
      </c>
      <c r="D131" t="s">
        <v>1740</v>
      </c>
      <c r="E131" t="s">
        <v>1660</v>
      </c>
      <c r="F131" t="s">
        <v>1661</v>
      </c>
    </row>
    <row r="132" spans="1:6" x14ac:dyDescent="0.25">
      <c r="A132" t="s">
        <v>1880</v>
      </c>
      <c r="B132" t="s">
        <v>1088</v>
      </c>
      <c r="C132" t="s">
        <v>1734</v>
      </c>
      <c r="D132" t="s">
        <v>1735</v>
      </c>
      <c r="E132" t="s">
        <v>1736</v>
      </c>
      <c r="F132" t="s">
        <v>1737</v>
      </c>
    </row>
    <row r="133" spans="1:6" x14ac:dyDescent="0.25">
      <c r="A133" t="s">
        <v>1881</v>
      </c>
      <c r="B133" t="s">
        <v>988</v>
      </c>
      <c r="C133" t="s">
        <v>1839</v>
      </c>
      <c r="D133" t="s">
        <v>1840</v>
      </c>
      <c r="E133" t="s">
        <v>1715</v>
      </c>
      <c r="F133" t="s">
        <v>1716</v>
      </c>
    </row>
    <row r="134" spans="1:6" x14ac:dyDescent="0.25">
      <c r="A134" t="s">
        <v>1882</v>
      </c>
      <c r="B134" t="s">
        <v>720</v>
      </c>
      <c r="C134" t="s">
        <v>1683</v>
      </c>
      <c r="D134" t="s">
        <v>1684</v>
      </c>
      <c r="E134" t="s">
        <v>1685</v>
      </c>
      <c r="F134" t="s">
        <v>1686</v>
      </c>
    </row>
    <row r="135" spans="1:6" x14ac:dyDescent="0.25">
      <c r="A135" t="s">
        <v>1883</v>
      </c>
      <c r="B135" t="s">
        <v>1350</v>
      </c>
      <c r="C135" t="s">
        <v>1827</v>
      </c>
      <c r="D135" t="s">
        <v>1828</v>
      </c>
      <c r="E135" t="s">
        <v>1665</v>
      </c>
      <c r="F135" t="s">
        <v>1666</v>
      </c>
    </row>
    <row r="136" spans="1:6" x14ac:dyDescent="0.25">
      <c r="A136" t="s">
        <v>1884</v>
      </c>
      <c r="B136" t="s">
        <v>1105</v>
      </c>
      <c r="C136" t="s">
        <v>1742</v>
      </c>
      <c r="D136" t="s">
        <v>1743</v>
      </c>
      <c r="E136" t="s">
        <v>1736</v>
      </c>
      <c r="F136" t="s">
        <v>1737</v>
      </c>
    </row>
    <row r="137" spans="1:6" x14ac:dyDescent="0.25">
      <c r="A137" t="s">
        <v>1885</v>
      </c>
      <c r="B137" t="s">
        <v>1106</v>
      </c>
      <c r="C137" t="s">
        <v>1742</v>
      </c>
      <c r="D137" t="s">
        <v>1743</v>
      </c>
      <c r="E137" t="s">
        <v>1736</v>
      </c>
      <c r="F137" t="s">
        <v>1737</v>
      </c>
    </row>
    <row r="138" spans="1:6" x14ac:dyDescent="0.25">
      <c r="A138" t="s">
        <v>1886</v>
      </c>
      <c r="B138" t="s">
        <v>242</v>
      </c>
      <c r="C138" t="s">
        <v>1763</v>
      </c>
      <c r="D138" t="s">
        <v>1764</v>
      </c>
      <c r="E138" t="s">
        <v>1616</v>
      </c>
      <c r="F138" t="s">
        <v>1617</v>
      </c>
    </row>
    <row r="139" spans="1:6" x14ac:dyDescent="0.25">
      <c r="A139" t="s">
        <v>1887</v>
      </c>
      <c r="B139" t="s">
        <v>147</v>
      </c>
      <c r="C139" t="s">
        <v>1619</v>
      </c>
      <c r="D139" t="s">
        <v>1620</v>
      </c>
      <c r="E139" t="s">
        <v>1621</v>
      </c>
      <c r="F139" t="s">
        <v>1622</v>
      </c>
    </row>
    <row r="140" spans="1:6" x14ac:dyDescent="0.25">
      <c r="A140" t="s">
        <v>1888</v>
      </c>
      <c r="B140" t="s">
        <v>1065</v>
      </c>
      <c r="C140" t="s">
        <v>1824</v>
      </c>
      <c r="D140" t="s">
        <v>1825</v>
      </c>
      <c r="E140" t="s">
        <v>1736</v>
      </c>
      <c r="F140" t="s">
        <v>1737</v>
      </c>
    </row>
    <row r="141" spans="1:6" x14ac:dyDescent="0.25">
      <c r="A141" t="s">
        <v>1889</v>
      </c>
      <c r="B141" t="s">
        <v>580</v>
      </c>
      <c r="C141" t="s">
        <v>1786</v>
      </c>
      <c r="D141" t="s">
        <v>1787</v>
      </c>
      <c r="E141" t="s">
        <v>1788</v>
      </c>
      <c r="F141" t="s">
        <v>1789</v>
      </c>
    </row>
    <row r="142" spans="1:6" x14ac:dyDescent="0.25">
      <c r="A142" t="s">
        <v>1890</v>
      </c>
      <c r="B142" t="s">
        <v>93</v>
      </c>
      <c r="C142" t="s">
        <v>1642</v>
      </c>
      <c r="D142" t="s">
        <v>1643</v>
      </c>
      <c r="E142" t="s">
        <v>1631</v>
      </c>
      <c r="F142" t="s">
        <v>1632</v>
      </c>
    </row>
    <row r="143" spans="1:6" x14ac:dyDescent="0.25">
      <c r="A143" t="s">
        <v>1891</v>
      </c>
      <c r="B143" t="s">
        <v>319</v>
      </c>
      <c r="C143" t="s">
        <v>1758</v>
      </c>
      <c r="D143" t="s">
        <v>1759</v>
      </c>
      <c r="E143" t="s">
        <v>1616</v>
      </c>
      <c r="F143" t="s">
        <v>1617</v>
      </c>
    </row>
    <row r="144" spans="1:6" x14ac:dyDescent="0.25">
      <c r="A144" t="s">
        <v>1892</v>
      </c>
      <c r="B144" t="s">
        <v>210</v>
      </c>
      <c r="C144" t="s">
        <v>1704</v>
      </c>
      <c r="D144" t="s">
        <v>1705</v>
      </c>
      <c r="E144" t="s">
        <v>1621</v>
      </c>
      <c r="F144" t="s">
        <v>1622</v>
      </c>
    </row>
    <row r="145" spans="1:6" x14ac:dyDescent="0.25">
      <c r="A145" t="s">
        <v>1893</v>
      </c>
      <c r="B145" t="s">
        <v>671</v>
      </c>
      <c r="C145" t="s">
        <v>1658</v>
      </c>
      <c r="D145" t="s">
        <v>1659</v>
      </c>
      <c r="E145" t="s">
        <v>1660</v>
      </c>
      <c r="F145" t="s">
        <v>1661</v>
      </c>
    </row>
    <row r="146" spans="1:6" x14ac:dyDescent="0.25">
      <c r="A146" t="s">
        <v>1894</v>
      </c>
      <c r="B146" t="s">
        <v>1300</v>
      </c>
      <c r="C146" t="s">
        <v>1652</v>
      </c>
      <c r="D146" t="s">
        <v>1653</v>
      </c>
      <c r="E146" t="s">
        <v>1654</v>
      </c>
      <c r="F146" t="s">
        <v>1655</v>
      </c>
    </row>
    <row r="147" spans="1:6" x14ac:dyDescent="0.25">
      <c r="A147" t="s">
        <v>1895</v>
      </c>
      <c r="B147" t="s">
        <v>1153</v>
      </c>
      <c r="C147" t="s">
        <v>1850</v>
      </c>
      <c r="D147" t="s">
        <v>1851</v>
      </c>
      <c r="E147" t="s">
        <v>1799</v>
      </c>
      <c r="F147" t="s">
        <v>1800</v>
      </c>
    </row>
    <row r="148" spans="1:6" x14ac:dyDescent="0.25">
      <c r="A148" t="s">
        <v>1896</v>
      </c>
      <c r="B148" t="s">
        <v>34</v>
      </c>
      <c r="C148" t="s">
        <v>1718</v>
      </c>
      <c r="D148" t="s">
        <v>1719</v>
      </c>
      <c r="E148" t="s">
        <v>1631</v>
      </c>
      <c r="F148" t="s">
        <v>1632</v>
      </c>
    </row>
    <row r="149" spans="1:6" x14ac:dyDescent="0.25">
      <c r="A149" t="s">
        <v>1897</v>
      </c>
      <c r="B149" t="s">
        <v>616</v>
      </c>
      <c r="C149" t="s">
        <v>1739</v>
      </c>
      <c r="D149" t="s">
        <v>1740</v>
      </c>
      <c r="E149" t="s">
        <v>1660</v>
      </c>
      <c r="F149" t="s">
        <v>1661</v>
      </c>
    </row>
    <row r="150" spans="1:6" x14ac:dyDescent="0.25">
      <c r="A150" t="s">
        <v>1897</v>
      </c>
      <c r="B150" t="s">
        <v>1197</v>
      </c>
      <c r="C150" t="s">
        <v>1898</v>
      </c>
      <c r="D150" t="s">
        <v>1899</v>
      </c>
      <c r="E150" t="s">
        <v>1672</v>
      </c>
      <c r="F150" t="s">
        <v>1673</v>
      </c>
    </row>
    <row r="151" spans="1:6" x14ac:dyDescent="0.25">
      <c r="A151" t="s">
        <v>1900</v>
      </c>
      <c r="B151" t="s">
        <v>72</v>
      </c>
      <c r="C151" t="s">
        <v>1648</v>
      </c>
      <c r="D151" t="s">
        <v>1649</v>
      </c>
      <c r="E151" t="s">
        <v>1631</v>
      </c>
      <c r="F151" t="s">
        <v>1632</v>
      </c>
    </row>
    <row r="152" spans="1:6" x14ac:dyDescent="0.25">
      <c r="A152" t="s">
        <v>1901</v>
      </c>
      <c r="B152" t="s">
        <v>1259</v>
      </c>
      <c r="C152" t="s">
        <v>1902</v>
      </c>
      <c r="D152" t="s">
        <v>1903</v>
      </c>
      <c r="E152" t="s">
        <v>1654</v>
      </c>
      <c r="F152" t="s">
        <v>1655</v>
      </c>
    </row>
    <row r="153" spans="1:6" x14ac:dyDescent="0.25">
      <c r="A153" t="s">
        <v>1904</v>
      </c>
      <c r="B153" t="s">
        <v>13</v>
      </c>
      <c r="C153" t="s">
        <v>1629</v>
      </c>
      <c r="D153" t="s">
        <v>1630</v>
      </c>
      <c r="E153" t="s">
        <v>1631</v>
      </c>
      <c r="F153" t="s">
        <v>1632</v>
      </c>
    </row>
    <row r="154" spans="1:6" x14ac:dyDescent="0.25">
      <c r="A154" t="s">
        <v>1905</v>
      </c>
      <c r="B154" t="s">
        <v>94</v>
      </c>
      <c r="C154" t="s">
        <v>1642</v>
      </c>
      <c r="D154" t="s">
        <v>1643</v>
      </c>
      <c r="E154" t="s">
        <v>1631</v>
      </c>
      <c r="F154" t="s">
        <v>1632</v>
      </c>
    </row>
    <row r="155" spans="1:6" x14ac:dyDescent="0.25">
      <c r="A155" t="s">
        <v>1906</v>
      </c>
      <c r="B155" t="s">
        <v>1194</v>
      </c>
      <c r="C155" t="s">
        <v>1675</v>
      </c>
      <c r="D155" t="s">
        <v>1676</v>
      </c>
      <c r="E155" t="s">
        <v>1672</v>
      </c>
      <c r="F155" t="s">
        <v>1673</v>
      </c>
    </row>
    <row r="156" spans="1:6" x14ac:dyDescent="0.25">
      <c r="A156" t="s">
        <v>1907</v>
      </c>
      <c r="B156" t="s">
        <v>20</v>
      </c>
      <c r="C156" t="s">
        <v>1629</v>
      </c>
      <c r="D156" t="s">
        <v>1630</v>
      </c>
      <c r="E156" t="s">
        <v>1631</v>
      </c>
      <c r="F156" t="s">
        <v>1632</v>
      </c>
    </row>
    <row r="157" spans="1:6" x14ac:dyDescent="0.25">
      <c r="A157" t="s">
        <v>1908</v>
      </c>
      <c r="B157" t="s">
        <v>1141</v>
      </c>
      <c r="C157" t="s">
        <v>1909</v>
      </c>
      <c r="D157" t="s">
        <v>1910</v>
      </c>
      <c r="E157" t="s">
        <v>1799</v>
      </c>
      <c r="F157" t="s">
        <v>1800</v>
      </c>
    </row>
    <row r="158" spans="1:6" x14ac:dyDescent="0.25">
      <c r="A158" t="s">
        <v>1911</v>
      </c>
      <c r="B158" t="s">
        <v>1545</v>
      </c>
      <c r="C158" t="s">
        <v>1821</v>
      </c>
      <c r="D158" t="s">
        <v>1822</v>
      </c>
      <c r="E158" t="s">
        <v>1608</v>
      </c>
      <c r="F158" t="s">
        <v>1609</v>
      </c>
    </row>
    <row r="159" spans="1:6" x14ac:dyDescent="0.25">
      <c r="A159" t="s">
        <v>1912</v>
      </c>
      <c r="B159" t="s">
        <v>35</v>
      </c>
      <c r="C159" t="s">
        <v>1718</v>
      </c>
      <c r="D159" t="s">
        <v>1719</v>
      </c>
      <c r="E159" t="s">
        <v>1631</v>
      </c>
      <c r="F159" t="s">
        <v>1632</v>
      </c>
    </row>
    <row r="160" spans="1:6" x14ac:dyDescent="0.25">
      <c r="A160" t="s">
        <v>1913</v>
      </c>
      <c r="B160" t="s">
        <v>771</v>
      </c>
      <c r="C160" t="s">
        <v>1689</v>
      </c>
      <c r="D160" t="s">
        <v>1690</v>
      </c>
      <c r="E160" t="s">
        <v>1685</v>
      </c>
      <c r="F160" t="s">
        <v>1686</v>
      </c>
    </row>
    <row r="161" spans="1:6" x14ac:dyDescent="0.25">
      <c r="A161" t="s">
        <v>1914</v>
      </c>
      <c r="B161" t="s">
        <v>1583</v>
      </c>
      <c r="C161" t="s">
        <v>1691</v>
      </c>
      <c r="D161" t="s">
        <v>1692</v>
      </c>
      <c r="E161" t="s">
        <v>1608</v>
      </c>
      <c r="F161" t="s">
        <v>1609</v>
      </c>
    </row>
    <row r="162" spans="1:6" x14ac:dyDescent="0.25">
      <c r="A162" t="s">
        <v>1915</v>
      </c>
      <c r="B162" t="s">
        <v>488</v>
      </c>
      <c r="C162" t="s">
        <v>1769</v>
      </c>
      <c r="D162" t="s">
        <v>1770</v>
      </c>
      <c r="E162" t="s">
        <v>1636</v>
      </c>
      <c r="F162" t="s">
        <v>1637</v>
      </c>
    </row>
    <row r="163" spans="1:6" x14ac:dyDescent="0.25">
      <c r="A163" t="s">
        <v>1915</v>
      </c>
      <c r="B163" t="s">
        <v>568</v>
      </c>
      <c r="C163" t="s">
        <v>1847</v>
      </c>
      <c r="D163" t="s">
        <v>1848</v>
      </c>
      <c r="E163" t="s">
        <v>1788</v>
      </c>
      <c r="F163" t="s">
        <v>1789</v>
      </c>
    </row>
    <row r="164" spans="1:6" x14ac:dyDescent="0.25">
      <c r="A164" t="s">
        <v>1916</v>
      </c>
      <c r="B164" t="s">
        <v>632</v>
      </c>
      <c r="C164" t="s">
        <v>1773</v>
      </c>
      <c r="D164" t="s">
        <v>1774</v>
      </c>
      <c r="E164" t="s">
        <v>1660</v>
      </c>
      <c r="F164" t="s">
        <v>1661</v>
      </c>
    </row>
    <row r="165" spans="1:6" x14ac:dyDescent="0.25">
      <c r="A165" t="s">
        <v>1917</v>
      </c>
      <c r="B165" t="s">
        <v>599</v>
      </c>
      <c r="C165" t="s">
        <v>1918</v>
      </c>
      <c r="D165" t="s">
        <v>1919</v>
      </c>
      <c r="E165" t="s">
        <v>1788</v>
      </c>
      <c r="F165" t="s">
        <v>1789</v>
      </c>
    </row>
    <row r="166" spans="1:6" x14ac:dyDescent="0.25">
      <c r="A166" t="s">
        <v>1920</v>
      </c>
      <c r="B166" t="s">
        <v>772</v>
      </c>
      <c r="C166" t="s">
        <v>1689</v>
      </c>
      <c r="D166" t="s">
        <v>1690</v>
      </c>
      <c r="E166" t="s">
        <v>1685</v>
      </c>
      <c r="F166" t="s">
        <v>1686</v>
      </c>
    </row>
    <row r="167" spans="1:6" x14ac:dyDescent="0.25">
      <c r="A167" t="s">
        <v>1921</v>
      </c>
      <c r="B167" t="s">
        <v>1404</v>
      </c>
      <c r="C167" t="s">
        <v>1751</v>
      </c>
      <c r="D167" t="s">
        <v>1752</v>
      </c>
      <c r="E167" t="s">
        <v>1665</v>
      </c>
      <c r="F167" t="s">
        <v>1666</v>
      </c>
    </row>
    <row r="168" spans="1:6" x14ac:dyDescent="0.25">
      <c r="A168" t="s">
        <v>1922</v>
      </c>
      <c r="B168" t="s">
        <v>1319</v>
      </c>
      <c r="C168" t="s">
        <v>1923</v>
      </c>
      <c r="D168" t="s">
        <v>1924</v>
      </c>
      <c r="E168" t="s">
        <v>1654</v>
      </c>
      <c r="F168" t="s">
        <v>1655</v>
      </c>
    </row>
    <row r="169" spans="1:6" x14ac:dyDescent="0.25">
      <c r="A169" t="s">
        <v>1925</v>
      </c>
      <c r="B169" t="s">
        <v>1501</v>
      </c>
      <c r="C169" t="s">
        <v>1926</v>
      </c>
      <c r="D169" t="s">
        <v>1927</v>
      </c>
      <c r="E169" t="s">
        <v>1697</v>
      </c>
      <c r="F169" t="s">
        <v>1698</v>
      </c>
    </row>
    <row r="170" spans="1:6" x14ac:dyDescent="0.25">
      <c r="A170" t="s">
        <v>1928</v>
      </c>
      <c r="B170" t="s">
        <v>672</v>
      </c>
      <c r="C170" t="s">
        <v>1658</v>
      </c>
      <c r="D170" t="s">
        <v>1659</v>
      </c>
      <c r="E170" t="s">
        <v>1660</v>
      </c>
      <c r="F170" t="s">
        <v>1661</v>
      </c>
    </row>
    <row r="171" spans="1:6" x14ac:dyDescent="0.25">
      <c r="A171" t="s">
        <v>1929</v>
      </c>
      <c r="B171" t="s">
        <v>673</v>
      </c>
      <c r="C171" t="s">
        <v>1658</v>
      </c>
      <c r="D171" t="s">
        <v>1659</v>
      </c>
      <c r="E171" t="s">
        <v>1660</v>
      </c>
      <c r="F171" t="s">
        <v>1661</v>
      </c>
    </row>
    <row r="172" spans="1:6" x14ac:dyDescent="0.25">
      <c r="A172" t="s">
        <v>1930</v>
      </c>
      <c r="B172" t="s">
        <v>1066</v>
      </c>
      <c r="C172" t="s">
        <v>1824</v>
      </c>
      <c r="D172" t="s">
        <v>1825</v>
      </c>
      <c r="E172" t="s">
        <v>1736</v>
      </c>
      <c r="F172" t="s">
        <v>1737</v>
      </c>
    </row>
    <row r="173" spans="1:6" x14ac:dyDescent="0.25">
      <c r="A173" t="s">
        <v>1931</v>
      </c>
      <c r="B173" t="s">
        <v>849</v>
      </c>
      <c r="C173" t="s">
        <v>1624</v>
      </c>
      <c r="D173" t="s">
        <v>1625</v>
      </c>
      <c r="E173" t="s">
        <v>1626</v>
      </c>
      <c r="F173" t="s">
        <v>1627</v>
      </c>
    </row>
    <row r="174" spans="1:6" x14ac:dyDescent="0.25">
      <c r="A174" t="s">
        <v>1932</v>
      </c>
      <c r="B174" t="s">
        <v>1933</v>
      </c>
      <c r="C174" t="s">
        <v>1748</v>
      </c>
      <c r="D174" t="s">
        <v>1749</v>
      </c>
      <c r="E174" t="s">
        <v>1685</v>
      </c>
      <c r="F174" t="s">
        <v>1686</v>
      </c>
    </row>
    <row r="175" spans="1:6" x14ac:dyDescent="0.25">
      <c r="A175" t="s">
        <v>1934</v>
      </c>
      <c r="B175" t="s">
        <v>135</v>
      </c>
      <c r="C175" t="s">
        <v>1935</v>
      </c>
      <c r="D175" t="s">
        <v>1936</v>
      </c>
      <c r="E175" t="s">
        <v>1621</v>
      </c>
      <c r="F175" t="s">
        <v>1622</v>
      </c>
    </row>
    <row r="176" spans="1:6" x14ac:dyDescent="0.25">
      <c r="A176" t="s">
        <v>1937</v>
      </c>
      <c r="B176" t="s">
        <v>913</v>
      </c>
      <c r="C176" t="s">
        <v>1727</v>
      </c>
      <c r="D176" t="s">
        <v>1728</v>
      </c>
      <c r="E176" t="s">
        <v>1626</v>
      </c>
      <c r="F176" t="s">
        <v>1627</v>
      </c>
    </row>
    <row r="177" spans="1:6" x14ac:dyDescent="0.25">
      <c r="A177" t="s">
        <v>1938</v>
      </c>
      <c r="B177" t="s">
        <v>1520</v>
      </c>
      <c r="C177" t="s">
        <v>1939</v>
      </c>
      <c r="D177" t="s">
        <v>1940</v>
      </c>
      <c r="E177" t="s">
        <v>1697</v>
      </c>
      <c r="F177" t="s">
        <v>1698</v>
      </c>
    </row>
    <row r="178" spans="1:6" x14ac:dyDescent="0.25">
      <c r="A178" t="s">
        <v>1941</v>
      </c>
      <c r="B178" t="s">
        <v>95</v>
      </c>
      <c r="C178" t="s">
        <v>1642</v>
      </c>
      <c r="D178" t="s">
        <v>1643</v>
      </c>
      <c r="E178" t="s">
        <v>1631</v>
      </c>
      <c r="F178" t="s">
        <v>1632</v>
      </c>
    </row>
    <row r="179" spans="1:6" x14ac:dyDescent="0.25">
      <c r="A179" t="s">
        <v>1942</v>
      </c>
      <c r="B179" t="s">
        <v>518</v>
      </c>
      <c r="C179" t="s">
        <v>1943</v>
      </c>
      <c r="D179" t="s">
        <v>1944</v>
      </c>
      <c r="E179" t="s">
        <v>1788</v>
      </c>
      <c r="F179" t="s">
        <v>1789</v>
      </c>
    </row>
    <row r="180" spans="1:6" x14ac:dyDescent="0.25">
      <c r="A180" t="s">
        <v>1945</v>
      </c>
      <c r="B180" t="s">
        <v>674</v>
      </c>
      <c r="C180" t="s">
        <v>1658</v>
      </c>
      <c r="D180" t="s">
        <v>1659</v>
      </c>
      <c r="E180" t="s">
        <v>1660</v>
      </c>
      <c r="F180" t="s">
        <v>1661</v>
      </c>
    </row>
    <row r="181" spans="1:6" x14ac:dyDescent="0.25">
      <c r="A181" t="s">
        <v>1946</v>
      </c>
      <c r="B181" t="s">
        <v>617</v>
      </c>
      <c r="C181" t="s">
        <v>1739</v>
      </c>
      <c r="D181" t="s">
        <v>1740</v>
      </c>
      <c r="E181" t="s">
        <v>1660</v>
      </c>
      <c r="F181" t="s">
        <v>1661</v>
      </c>
    </row>
    <row r="182" spans="1:6" x14ac:dyDescent="0.25">
      <c r="A182" t="s">
        <v>1947</v>
      </c>
      <c r="B182" t="s">
        <v>362</v>
      </c>
      <c r="C182" t="s">
        <v>1645</v>
      </c>
      <c r="D182" t="s">
        <v>1646</v>
      </c>
      <c r="E182" t="s">
        <v>1636</v>
      </c>
      <c r="F182" t="s">
        <v>1637</v>
      </c>
    </row>
    <row r="183" spans="1:6" x14ac:dyDescent="0.25">
      <c r="A183" t="s">
        <v>1948</v>
      </c>
      <c r="B183" t="s">
        <v>1563</v>
      </c>
      <c r="C183" t="s">
        <v>1606</v>
      </c>
      <c r="D183" t="s">
        <v>1607</v>
      </c>
      <c r="E183" t="s">
        <v>1608</v>
      </c>
      <c r="F183" t="s">
        <v>1609</v>
      </c>
    </row>
    <row r="184" spans="1:6" x14ac:dyDescent="0.25">
      <c r="A184" t="s">
        <v>1949</v>
      </c>
      <c r="B184" t="s">
        <v>532</v>
      </c>
      <c r="C184" t="s">
        <v>1811</v>
      </c>
      <c r="D184" t="s">
        <v>1812</v>
      </c>
      <c r="E184" t="s">
        <v>1788</v>
      </c>
      <c r="F184" t="s">
        <v>1789</v>
      </c>
    </row>
    <row r="185" spans="1:6" x14ac:dyDescent="0.25">
      <c r="A185" t="s">
        <v>1949</v>
      </c>
      <c r="B185" t="s">
        <v>569</v>
      </c>
      <c r="C185" t="s">
        <v>1847</v>
      </c>
      <c r="D185" t="s">
        <v>1848</v>
      </c>
      <c r="E185" t="s">
        <v>1788</v>
      </c>
      <c r="F185" t="s">
        <v>1789</v>
      </c>
    </row>
    <row r="186" spans="1:6" x14ac:dyDescent="0.25">
      <c r="A186" t="s">
        <v>1949</v>
      </c>
      <c r="B186" t="s">
        <v>850</v>
      </c>
      <c r="C186" t="s">
        <v>1624</v>
      </c>
      <c r="D186" t="s">
        <v>1625</v>
      </c>
      <c r="E186" t="s">
        <v>1626</v>
      </c>
      <c r="F186" t="s">
        <v>1627</v>
      </c>
    </row>
    <row r="187" spans="1:6" x14ac:dyDescent="0.25">
      <c r="A187" t="s">
        <v>1950</v>
      </c>
      <c r="B187" t="s">
        <v>581</v>
      </c>
      <c r="C187" t="s">
        <v>1786</v>
      </c>
      <c r="D187" t="s">
        <v>1787</v>
      </c>
      <c r="E187" t="s">
        <v>1788</v>
      </c>
      <c r="F187" t="s">
        <v>1789</v>
      </c>
    </row>
    <row r="188" spans="1:6" x14ac:dyDescent="0.25">
      <c r="A188" t="s">
        <v>1950</v>
      </c>
      <c r="B188" t="s">
        <v>721</v>
      </c>
      <c r="C188" t="s">
        <v>1683</v>
      </c>
      <c r="D188" t="s">
        <v>1684</v>
      </c>
      <c r="E188" t="s">
        <v>1685</v>
      </c>
      <c r="F188" t="s">
        <v>1686</v>
      </c>
    </row>
    <row r="189" spans="1:6" x14ac:dyDescent="0.25">
      <c r="A189" t="s">
        <v>1951</v>
      </c>
      <c r="B189" t="s">
        <v>363</v>
      </c>
      <c r="C189" t="s">
        <v>1645</v>
      </c>
      <c r="D189" t="s">
        <v>1646</v>
      </c>
      <c r="E189" t="s">
        <v>1636</v>
      </c>
      <c r="F189" t="s">
        <v>1637</v>
      </c>
    </row>
    <row r="190" spans="1:6" x14ac:dyDescent="0.25">
      <c r="A190" t="s">
        <v>1952</v>
      </c>
      <c r="B190" t="s">
        <v>73</v>
      </c>
      <c r="C190" t="s">
        <v>1648</v>
      </c>
      <c r="D190" t="s">
        <v>1649</v>
      </c>
      <c r="E190" t="s">
        <v>1631</v>
      </c>
      <c r="F190" t="s">
        <v>1632</v>
      </c>
    </row>
    <row r="191" spans="1:6" x14ac:dyDescent="0.25">
      <c r="A191" t="s">
        <v>1953</v>
      </c>
      <c r="B191" t="s">
        <v>1320</v>
      </c>
      <c r="C191" t="s">
        <v>1923</v>
      </c>
      <c r="D191" t="s">
        <v>1924</v>
      </c>
      <c r="E191" t="s">
        <v>1654</v>
      </c>
      <c r="F191" t="s">
        <v>1655</v>
      </c>
    </row>
    <row r="192" spans="1:6" x14ac:dyDescent="0.25">
      <c r="A192" t="s">
        <v>1954</v>
      </c>
      <c r="B192" t="s">
        <v>1037</v>
      </c>
      <c r="C192" t="s">
        <v>1955</v>
      </c>
      <c r="D192" t="s">
        <v>1956</v>
      </c>
      <c r="E192" t="s">
        <v>1736</v>
      </c>
      <c r="F192" t="s">
        <v>1737</v>
      </c>
    </row>
    <row r="193" spans="1:6" x14ac:dyDescent="0.25">
      <c r="A193" t="s">
        <v>1957</v>
      </c>
      <c r="B193" t="s">
        <v>96</v>
      </c>
      <c r="C193" t="s">
        <v>1642</v>
      </c>
      <c r="D193" t="s">
        <v>1643</v>
      </c>
      <c r="E193" t="s">
        <v>1631</v>
      </c>
      <c r="F193" t="s">
        <v>1632</v>
      </c>
    </row>
    <row r="194" spans="1:6" x14ac:dyDescent="0.25">
      <c r="A194" t="s">
        <v>1958</v>
      </c>
      <c r="B194" t="s">
        <v>416</v>
      </c>
      <c r="C194" t="s">
        <v>1678</v>
      </c>
      <c r="D194" t="s">
        <v>1679</v>
      </c>
      <c r="E194" t="s">
        <v>1636</v>
      </c>
      <c r="F194" t="s">
        <v>1637</v>
      </c>
    </row>
    <row r="195" spans="1:6" x14ac:dyDescent="0.25">
      <c r="A195" t="s">
        <v>1959</v>
      </c>
      <c r="B195" t="s">
        <v>1502</v>
      </c>
      <c r="C195" t="s">
        <v>1926</v>
      </c>
      <c r="D195" t="s">
        <v>1927</v>
      </c>
      <c r="E195" t="s">
        <v>1697</v>
      </c>
      <c r="F195" t="s">
        <v>1698</v>
      </c>
    </row>
    <row r="196" spans="1:6" x14ac:dyDescent="0.25">
      <c r="A196" t="s">
        <v>1960</v>
      </c>
      <c r="B196" t="s">
        <v>97</v>
      </c>
      <c r="C196" t="s">
        <v>1642</v>
      </c>
      <c r="D196" t="s">
        <v>1643</v>
      </c>
      <c r="E196" t="s">
        <v>1631</v>
      </c>
      <c r="F196" t="s">
        <v>1632</v>
      </c>
    </row>
    <row r="197" spans="1:6" x14ac:dyDescent="0.25">
      <c r="A197" t="s">
        <v>1961</v>
      </c>
      <c r="B197" t="s">
        <v>1351</v>
      </c>
      <c r="C197" t="s">
        <v>1827</v>
      </c>
      <c r="D197" t="s">
        <v>1828</v>
      </c>
      <c r="E197" t="s">
        <v>1665</v>
      </c>
      <c r="F197" t="s">
        <v>1666</v>
      </c>
    </row>
    <row r="198" spans="1:6" x14ac:dyDescent="0.25">
      <c r="A198" t="s">
        <v>1962</v>
      </c>
      <c r="B198" t="s">
        <v>993</v>
      </c>
      <c r="C198" t="s">
        <v>1806</v>
      </c>
      <c r="D198" t="s">
        <v>1807</v>
      </c>
      <c r="E198" t="s">
        <v>1715</v>
      </c>
      <c r="F198" t="s">
        <v>1716</v>
      </c>
    </row>
    <row r="199" spans="1:6" x14ac:dyDescent="0.25">
      <c r="A199" t="s">
        <v>1963</v>
      </c>
      <c r="B199" t="s">
        <v>211</v>
      </c>
      <c r="C199" t="s">
        <v>1704</v>
      </c>
      <c r="D199" t="s">
        <v>1705</v>
      </c>
      <c r="E199" t="s">
        <v>1621</v>
      </c>
      <c r="F199" t="s">
        <v>1622</v>
      </c>
    </row>
    <row r="200" spans="1:6" x14ac:dyDescent="0.25">
      <c r="A200" t="s">
        <v>1964</v>
      </c>
      <c r="B200" t="s">
        <v>633</v>
      </c>
      <c r="C200" t="s">
        <v>1773</v>
      </c>
      <c r="D200" t="s">
        <v>1774</v>
      </c>
      <c r="E200" t="s">
        <v>1660</v>
      </c>
      <c r="F200" t="s">
        <v>1661</v>
      </c>
    </row>
    <row r="201" spans="1:6" x14ac:dyDescent="0.25">
      <c r="A201" t="s">
        <v>1965</v>
      </c>
      <c r="B201" t="s">
        <v>173</v>
      </c>
      <c r="C201" t="s">
        <v>1711</v>
      </c>
      <c r="D201" t="s">
        <v>1712</v>
      </c>
      <c r="E201" t="s">
        <v>1621</v>
      </c>
      <c r="F201" t="s">
        <v>1622</v>
      </c>
    </row>
    <row r="202" spans="1:6" x14ac:dyDescent="0.25">
      <c r="A202" t="s">
        <v>1966</v>
      </c>
      <c r="B202" t="s">
        <v>1321</v>
      </c>
      <c r="C202" t="s">
        <v>1923</v>
      </c>
      <c r="D202" t="s">
        <v>1924</v>
      </c>
      <c r="E202" t="s">
        <v>1654</v>
      </c>
      <c r="F202" t="s">
        <v>1655</v>
      </c>
    </row>
    <row r="203" spans="1:6" x14ac:dyDescent="0.25">
      <c r="A203" t="s">
        <v>1967</v>
      </c>
      <c r="B203" t="s">
        <v>762</v>
      </c>
      <c r="C203" t="s">
        <v>1683</v>
      </c>
      <c r="D203" t="s">
        <v>1684</v>
      </c>
      <c r="E203" t="s">
        <v>1685</v>
      </c>
      <c r="F203" t="s">
        <v>1686</v>
      </c>
    </row>
    <row r="204" spans="1:6" x14ac:dyDescent="0.25">
      <c r="A204" t="s">
        <v>1968</v>
      </c>
      <c r="B204" t="s">
        <v>722</v>
      </c>
      <c r="C204" t="s">
        <v>1683</v>
      </c>
      <c r="D204" t="s">
        <v>1684</v>
      </c>
      <c r="E204" t="s">
        <v>1685</v>
      </c>
      <c r="F204" t="s">
        <v>1686</v>
      </c>
    </row>
    <row r="205" spans="1:6" x14ac:dyDescent="0.25">
      <c r="A205" t="s">
        <v>1730</v>
      </c>
      <c r="B205" t="s">
        <v>958</v>
      </c>
      <c r="C205" t="s">
        <v>1730</v>
      </c>
      <c r="D205" t="s">
        <v>1731</v>
      </c>
      <c r="E205" t="s">
        <v>1626</v>
      </c>
      <c r="F205" t="s">
        <v>1627</v>
      </c>
    </row>
    <row r="206" spans="1:6" x14ac:dyDescent="0.25">
      <c r="A206" t="s">
        <v>1969</v>
      </c>
      <c r="B206" t="s">
        <v>1970</v>
      </c>
      <c r="C206" t="s">
        <v>1831</v>
      </c>
      <c r="D206" t="s">
        <v>1832</v>
      </c>
      <c r="E206" t="s">
        <v>1660</v>
      </c>
      <c r="F206" t="s">
        <v>1661</v>
      </c>
    </row>
    <row r="207" spans="1:6" x14ac:dyDescent="0.25">
      <c r="A207" t="s">
        <v>1971</v>
      </c>
      <c r="B207" t="s">
        <v>98</v>
      </c>
      <c r="C207" t="s">
        <v>1642</v>
      </c>
      <c r="D207" t="s">
        <v>1643</v>
      </c>
      <c r="E207" t="s">
        <v>1631</v>
      </c>
      <c r="F207" t="s">
        <v>1632</v>
      </c>
    </row>
    <row r="208" spans="1:6" x14ac:dyDescent="0.25">
      <c r="A208" t="s">
        <v>1972</v>
      </c>
      <c r="B208" t="s">
        <v>489</v>
      </c>
      <c r="C208" t="s">
        <v>1769</v>
      </c>
      <c r="D208" t="s">
        <v>1770</v>
      </c>
      <c r="E208" t="s">
        <v>1636</v>
      </c>
      <c r="F208" t="s">
        <v>1637</v>
      </c>
    </row>
    <row r="209" spans="1:6" x14ac:dyDescent="0.25">
      <c r="A209" t="s">
        <v>1973</v>
      </c>
      <c r="B209" t="s">
        <v>1974</v>
      </c>
      <c r="C209" t="s">
        <v>1748</v>
      </c>
      <c r="D209" t="s">
        <v>1749</v>
      </c>
      <c r="E209" t="s">
        <v>1685</v>
      </c>
      <c r="F209" t="s">
        <v>1686</v>
      </c>
    </row>
    <row r="210" spans="1:6" x14ac:dyDescent="0.25">
      <c r="A210" t="s">
        <v>1975</v>
      </c>
      <c r="B210" t="s">
        <v>675</v>
      </c>
      <c r="C210" t="s">
        <v>1658</v>
      </c>
      <c r="D210" t="s">
        <v>1659</v>
      </c>
      <c r="E210" t="s">
        <v>1660</v>
      </c>
      <c r="F210" t="s">
        <v>1661</v>
      </c>
    </row>
    <row r="211" spans="1:6" x14ac:dyDescent="0.25">
      <c r="A211" t="s">
        <v>1976</v>
      </c>
      <c r="B211" t="s">
        <v>1352</v>
      </c>
      <c r="C211" t="s">
        <v>1827</v>
      </c>
      <c r="D211" t="s">
        <v>1828</v>
      </c>
      <c r="E211" t="s">
        <v>1665</v>
      </c>
      <c r="F211" t="s">
        <v>1666</v>
      </c>
    </row>
    <row r="212" spans="1:6" x14ac:dyDescent="0.25">
      <c r="A212" t="s">
        <v>1977</v>
      </c>
      <c r="B212" t="s">
        <v>99</v>
      </c>
      <c r="C212" t="s">
        <v>1642</v>
      </c>
      <c r="D212" t="s">
        <v>1643</v>
      </c>
      <c r="E212" t="s">
        <v>1631</v>
      </c>
      <c r="F212" t="s">
        <v>1632</v>
      </c>
    </row>
    <row r="213" spans="1:6" x14ac:dyDescent="0.25">
      <c r="A213" t="s">
        <v>1978</v>
      </c>
      <c r="B213" t="s">
        <v>1230</v>
      </c>
      <c r="C213" t="s">
        <v>1979</v>
      </c>
      <c r="D213" t="s">
        <v>1980</v>
      </c>
      <c r="E213" t="s">
        <v>1981</v>
      </c>
      <c r="F213" t="s">
        <v>1982</v>
      </c>
    </row>
    <row r="214" spans="1:6" x14ac:dyDescent="0.25">
      <c r="A214" t="s">
        <v>1983</v>
      </c>
      <c r="B214" t="s">
        <v>1107</v>
      </c>
      <c r="C214" t="s">
        <v>1742</v>
      </c>
      <c r="D214" t="s">
        <v>1743</v>
      </c>
      <c r="E214" t="s">
        <v>1736</v>
      </c>
      <c r="F214" t="s">
        <v>1737</v>
      </c>
    </row>
    <row r="215" spans="1:6" x14ac:dyDescent="0.25">
      <c r="A215" t="s">
        <v>1984</v>
      </c>
      <c r="B215" t="s">
        <v>889</v>
      </c>
      <c r="C215" t="s">
        <v>1724</v>
      </c>
      <c r="D215" t="s">
        <v>1725</v>
      </c>
      <c r="E215" t="s">
        <v>1626</v>
      </c>
      <c r="F215" t="s">
        <v>1627</v>
      </c>
    </row>
    <row r="216" spans="1:6" x14ac:dyDescent="0.25">
      <c r="A216" t="s">
        <v>1985</v>
      </c>
      <c r="B216" t="s">
        <v>1527</v>
      </c>
      <c r="C216" t="s">
        <v>1986</v>
      </c>
      <c r="D216" t="s">
        <v>1987</v>
      </c>
      <c r="E216" t="s">
        <v>1608</v>
      </c>
      <c r="F216" t="s">
        <v>1609</v>
      </c>
    </row>
    <row r="217" spans="1:6" x14ac:dyDescent="0.25">
      <c r="A217" t="s">
        <v>1988</v>
      </c>
      <c r="B217" t="s">
        <v>890</v>
      </c>
      <c r="C217" t="s">
        <v>1724</v>
      </c>
      <c r="D217" t="s">
        <v>1725</v>
      </c>
      <c r="E217" t="s">
        <v>1626</v>
      </c>
      <c r="F217" t="s">
        <v>1627</v>
      </c>
    </row>
    <row r="218" spans="1:6" x14ac:dyDescent="0.25">
      <c r="A218" t="s">
        <v>1989</v>
      </c>
      <c r="B218" t="s">
        <v>243</v>
      </c>
      <c r="C218" t="s">
        <v>1763</v>
      </c>
      <c r="D218" t="s">
        <v>1764</v>
      </c>
      <c r="E218" t="s">
        <v>1616</v>
      </c>
      <c r="F218" t="s">
        <v>1617</v>
      </c>
    </row>
    <row r="219" spans="1:6" x14ac:dyDescent="0.25">
      <c r="A219" t="s">
        <v>1990</v>
      </c>
      <c r="B219" t="s">
        <v>1289</v>
      </c>
      <c r="C219" t="s">
        <v>1803</v>
      </c>
      <c r="D219" t="s">
        <v>1804</v>
      </c>
      <c r="E219" t="s">
        <v>1654</v>
      </c>
      <c r="F219" t="s">
        <v>1655</v>
      </c>
    </row>
    <row r="220" spans="1:6" x14ac:dyDescent="0.25">
      <c r="A220" t="s">
        <v>1991</v>
      </c>
      <c r="B220" t="s">
        <v>100</v>
      </c>
      <c r="C220" t="s">
        <v>1642</v>
      </c>
      <c r="D220" t="s">
        <v>1643</v>
      </c>
      <c r="E220" t="s">
        <v>1631</v>
      </c>
      <c r="F220" t="s">
        <v>1632</v>
      </c>
    </row>
    <row r="221" spans="1:6" x14ac:dyDescent="0.25">
      <c r="A221" t="s">
        <v>1992</v>
      </c>
      <c r="B221" t="s">
        <v>1260</v>
      </c>
      <c r="C221" t="s">
        <v>1902</v>
      </c>
      <c r="D221" t="s">
        <v>1903</v>
      </c>
      <c r="E221" t="s">
        <v>1654</v>
      </c>
      <c r="F221" t="s">
        <v>1655</v>
      </c>
    </row>
    <row r="222" spans="1:6" x14ac:dyDescent="0.25">
      <c r="A222" t="s">
        <v>1993</v>
      </c>
      <c r="B222" t="s">
        <v>774</v>
      </c>
      <c r="C222" t="s">
        <v>1689</v>
      </c>
      <c r="D222" t="s">
        <v>1690</v>
      </c>
      <c r="E222" t="s">
        <v>1685</v>
      </c>
      <c r="F222" t="s">
        <v>1686</v>
      </c>
    </row>
    <row r="223" spans="1:6" x14ac:dyDescent="0.25">
      <c r="A223" t="s">
        <v>1994</v>
      </c>
      <c r="B223" t="s">
        <v>533</v>
      </c>
      <c r="C223" t="s">
        <v>1811</v>
      </c>
      <c r="D223" t="s">
        <v>1812</v>
      </c>
      <c r="E223" t="s">
        <v>1788</v>
      </c>
      <c r="F223" t="s">
        <v>1789</v>
      </c>
    </row>
    <row r="224" spans="1:6" x14ac:dyDescent="0.25">
      <c r="A224" t="s">
        <v>1995</v>
      </c>
      <c r="B224" t="s">
        <v>265</v>
      </c>
      <c r="C224" t="s">
        <v>1708</v>
      </c>
      <c r="D224" t="s">
        <v>1709</v>
      </c>
      <c r="E224" t="s">
        <v>1616</v>
      </c>
      <c r="F224" t="s">
        <v>1617</v>
      </c>
    </row>
    <row r="225" spans="1:6" x14ac:dyDescent="0.25">
      <c r="A225" t="s">
        <v>1996</v>
      </c>
      <c r="B225" t="s">
        <v>1546</v>
      </c>
      <c r="C225" t="s">
        <v>1821</v>
      </c>
      <c r="D225" t="s">
        <v>1822</v>
      </c>
      <c r="E225" t="s">
        <v>1608</v>
      </c>
      <c r="F225" t="s">
        <v>1609</v>
      </c>
    </row>
    <row r="226" spans="1:6" x14ac:dyDescent="0.25">
      <c r="A226" t="s">
        <v>1997</v>
      </c>
      <c r="B226" t="s">
        <v>1444</v>
      </c>
      <c r="C226" t="s">
        <v>1998</v>
      </c>
      <c r="D226" t="s">
        <v>1999</v>
      </c>
      <c r="E226" t="s">
        <v>1665</v>
      </c>
      <c r="F226" t="s">
        <v>1666</v>
      </c>
    </row>
    <row r="227" spans="1:6" x14ac:dyDescent="0.25">
      <c r="A227" t="s">
        <v>2000</v>
      </c>
      <c r="B227" t="s">
        <v>1089</v>
      </c>
      <c r="C227" t="s">
        <v>1734</v>
      </c>
      <c r="D227" t="s">
        <v>1735</v>
      </c>
      <c r="E227" t="s">
        <v>1736</v>
      </c>
      <c r="F227" t="s">
        <v>1737</v>
      </c>
    </row>
    <row r="228" spans="1:6" x14ac:dyDescent="0.25">
      <c r="A228" t="s">
        <v>2001</v>
      </c>
      <c r="B228" t="s">
        <v>939</v>
      </c>
      <c r="C228" t="s">
        <v>1755</v>
      </c>
      <c r="D228" t="s">
        <v>1756</v>
      </c>
      <c r="E228" t="s">
        <v>1626</v>
      </c>
      <c r="F228" t="s">
        <v>1627</v>
      </c>
    </row>
    <row r="229" spans="1:6" x14ac:dyDescent="0.25">
      <c r="A229" t="s">
        <v>2001</v>
      </c>
      <c r="B229" t="s">
        <v>1322</v>
      </c>
      <c r="C229" t="s">
        <v>1923</v>
      </c>
      <c r="D229" t="s">
        <v>1924</v>
      </c>
      <c r="E229" t="s">
        <v>1654</v>
      </c>
      <c r="F229" t="s">
        <v>1655</v>
      </c>
    </row>
    <row r="230" spans="1:6" x14ac:dyDescent="0.25">
      <c r="A230" t="s">
        <v>2002</v>
      </c>
      <c r="B230" t="s">
        <v>775</v>
      </c>
      <c r="C230" t="s">
        <v>1689</v>
      </c>
      <c r="D230" t="s">
        <v>1690</v>
      </c>
      <c r="E230" t="s">
        <v>1685</v>
      </c>
      <c r="F230" t="s">
        <v>1686</v>
      </c>
    </row>
    <row r="231" spans="1:6" x14ac:dyDescent="0.25">
      <c r="A231" t="s">
        <v>2003</v>
      </c>
      <c r="B231" t="s">
        <v>1154</v>
      </c>
      <c r="C231" t="s">
        <v>1850</v>
      </c>
      <c r="D231" t="s">
        <v>1851</v>
      </c>
      <c r="E231" t="s">
        <v>1799</v>
      </c>
      <c r="F231" t="s">
        <v>1800</v>
      </c>
    </row>
    <row r="232" spans="1:6" x14ac:dyDescent="0.25">
      <c r="A232" t="s">
        <v>2004</v>
      </c>
      <c r="B232" t="s">
        <v>336</v>
      </c>
      <c r="C232" t="s">
        <v>2005</v>
      </c>
      <c r="D232" t="s">
        <v>2006</v>
      </c>
      <c r="E232" t="s">
        <v>1616</v>
      </c>
      <c r="F232" t="s">
        <v>1617</v>
      </c>
    </row>
    <row r="233" spans="1:6" x14ac:dyDescent="0.25">
      <c r="A233" t="s">
        <v>2007</v>
      </c>
      <c r="B233" t="s">
        <v>1139</v>
      </c>
      <c r="C233" t="s">
        <v>1797</v>
      </c>
      <c r="D233" t="s">
        <v>1798</v>
      </c>
      <c r="E233" t="s">
        <v>1799</v>
      </c>
      <c r="F233" t="s">
        <v>1800</v>
      </c>
    </row>
    <row r="234" spans="1:6" x14ac:dyDescent="0.25">
      <c r="A234" t="s">
        <v>2008</v>
      </c>
      <c r="B234" t="s">
        <v>1564</v>
      </c>
      <c r="C234" t="s">
        <v>1606</v>
      </c>
      <c r="D234" t="s">
        <v>1607</v>
      </c>
      <c r="E234" t="s">
        <v>1608</v>
      </c>
      <c r="F234" t="s">
        <v>1609</v>
      </c>
    </row>
    <row r="235" spans="1:6" x14ac:dyDescent="0.25">
      <c r="A235" t="s">
        <v>2009</v>
      </c>
      <c r="B235" t="s">
        <v>1379</v>
      </c>
      <c r="C235" t="s">
        <v>1827</v>
      </c>
      <c r="D235" t="s">
        <v>1828</v>
      </c>
      <c r="E235" t="s">
        <v>1665</v>
      </c>
      <c r="F235" t="s">
        <v>1666</v>
      </c>
    </row>
    <row r="236" spans="1:6" x14ac:dyDescent="0.25">
      <c r="A236" t="s">
        <v>2010</v>
      </c>
      <c r="B236" t="s">
        <v>1353</v>
      </c>
      <c r="C236" t="s">
        <v>1827</v>
      </c>
      <c r="D236" t="s">
        <v>1828</v>
      </c>
      <c r="E236" t="s">
        <v>1665</v>
      </c>
      <c r="F236" t="s">
        <v>1666</v>
      </c>
    </row>
    <row r="237" spans="1:6" x14ac:dyDescent="0.25">
      <c r="A237" t="s">
        <v>2011</v>
      </c>
      <c r="B237" t="s">
        <v>1261</v>
      </c>
      <c r="C237" t="s">
        <v>1902</v>
      </c>
      <c r="D237" t="s">
        <v>1903</v>
      </c>
      <c r="E237" t="s">
        <v>1654</v>
      </c>
      <c r="F237" t="s">
        <v>1655</v>
      </c>
    </row>
    <row r="238" spans="1:6" x14ac:dyDescent="0.25">
      <c r="A238" t="s">
        <v>2012</v>
      </c>
      <c r="B238" t="s">
        <v>1262</v>
      </c>
      <c r="C238" t="s">
        <v>1902</v>
      </c>
      <c r="D238" t="s">
        <v>1903</v>
      </c>
      <c r="E238" t="s">
        <v>1654</v>
      </c>
      <c r="F238" t="s">
        <v>1655</v>
      </c>
    </row>
    <row r="239" spans="1:6" x14ac:dyDescent="0.25">
      <c r="A239" t="s">
        <v>2013</v>
      </c>
      <c r="B239" t="s">
        <v>448</v>
      </c>
      <c r="C239" t="s">
        <v>1634</v>
      </c>
      <c r="D239" t="s">
        <v>1635</v>
      </c>
      <c r="E239" t="s">
        <v>1636</v>
      </c>
      <c r="F239" t="s">
        <v>1637</v>
      </c>
    </row>
    <row r="240" spans="1:6" x14ac:dyDescent="0.25">
      <c r="A240" t="s">
        <v>2013</v>
      </c>
      <c r="B240" t="s">
        <v>710</v>
      </c>
      <c r="C240" t="s">
        <v>2014</v>
      </c>
      <c r="D240" t="s">
        <v>2015</v>
      </c>
      <c r="E240" t="s">
        <v>1660</v>
      </c>
      <c r="F240" t="s">
        <v>1661</v>
      </c>
    </row>
    <row r="241" spans="1:6" x14ac:dyDescent="0.25">
      <c r="A241" t="s">
        <v>2013</v>
      </c>
      <c r="B241" t="s">
        <v>723</v>
      </c>
      <c r="C241" t="s">
        <v>1683</v>
      </c>
      <c r="D241" t="s">
        <v>1684</v>
      </c>
      <c r="E241" t="s">
        <v>1685</v>
      </c>
      <c r="F241" t="s">
        <v>1686</v>
      </c>
    </row>
    <row r="242" spans="1:6" x14ac:dyDescent="0.25">
      <c r="A242" t="s">
        <v>2013</v>
      </c>
      <c r="B242" t="s">
        <v>1454</v>
      </c>
      <c r="C242" t="s">
        <v>2016</v>
      </c>
      <c r="D242" t="s">
        <v>2017</v>
      </c>
      <c r="E242" t="s">
        <v>1697</v>
      </c>
      <c r="F242" t="s">
        <v>1698</v>
      </c>
    </row>
    <row r="243" spans="1:6" x14ac:dyDescent="0.25">
      <c r="A243" t="s">
        <v>2013</v>
      </c>
      <c r="B243" t="s">
        <v>1528</v>
      </c>
      <c r="C243" t="s">
        <v>1986</v>
      </c>
      <c r="D243" t="s">
        <v>1987</v>
      </c>
      <c r="E243" t="s">
        <v>1608</v>
      </c>
      <c r="F243" t="s">
        <v>1609</v>
      </c>
    </row>
    <row r="244" spans="1:6" x14ac:dyDescent="0.25">
      <c r="A244" t="s">
        <v>2018</v>
      </c>
      <c r="B244" t="s">
        <v>101</v>
      </c>
      <c r="C244" t="s">
        <v>1642</v>
      </c>
      <c r="D244" t="s">
        <v>1643</v>
      </c>
      <c r="E244" t="s">
        <v>1631</v>
      </c>
      <c r="F244" t="s">
        <v>1632</v>
      </c>
    </row>
    <row r="245" spans="1:6" x14ac:dyDescent="0.25">
      <c r="A245" t="s">
        <v>2019</v>
      </c>
      <c r="B245" t="s">
        <v>634</v>
      </c>
      <c r="C245" t="s">
        <v>1773</v>
      </c>
      <c r="D245" t="s">
        <v>1774</v>
      </c>
      <c r="E245" t="s">
        <v>1660</v>
      </c>
      <c r="F245" t="s">
        <v>1661</v>
      </c>
    </row>
    <row r="246" spans="1:6" x14ac:dyDescent="0.25">
      <c r="A246" t="s">
        <v>2020</v>
      </c>
      <c r="B246" t="s">
        <v>148</v>
      </c>
      <c r="C246" t="s">
        <v>1619</v>
      </c>
      <c r="D246" t="s">
        <v>1620</v>
      </c>
      <c r="E246" t="s">
        <v>1621</v>
      </c>
      <c r="F246" t="s">
        <v>1622</v>
      </c>
    </row>
    <row r="247" spans="1:6" x14ac:dyDescent="0.25">
      <c r="A247" t="s">
        <v>2021</v>
      </c>
      <c r="B247" t="s">
        <v>1290</v>
      </c>
      <c r="C247" t="s">
        <v>1803</v>
      </c>
      <c r="D247" t="s">
        <v>1804</v>
      </c>
      <c r="E247" t="s">
        <v>1654</v>
      </c>
      <c r="F247" t="s">
        <v>1655</v>
      </c>
    </row>
    <row r="248" spans="1:6" x14ac:dyDescent="0.25">
      <c r="A248" t="s">
        <v>2022</v>
      </c>
      <c r="B248" t="s">
        <v>534</v>
      </c>
      <c r="C248" t="s">
        <v>1811</v>
      </c>
      <c r="D248" t="s">
        <v>1812</v>
      </c>
      <c r="E248" t="s">
        <v>1788</v>
      </c>
      <c r="F248" t="s">
        <v>1789</v>
      </c>
    </row>
    <row r="249" spans="1:6" x14ac:dyDescent="0.25">
      <c r="A249" t="s">
        <v>2023</v>
      </c>
      <c r="B249" t="s">
        <v>535</v>
      </c>
      <c r="C249" t="s">
        <v>1811</v>
      </c>
      <c r="D249" t="s">
        <v>1812</v>
      </c>
      <c r="E249" t="s">
        <v>1788</v>
      </c>
      <c r="F249" t="s">
        <v>1789</v>
      </c>
    </row>
    <row r="250" spans="1:6" x14ac:dyDescent="0.25">
      <c r="A250" t="s">
        <v>1763</v>
      </c>
      <c r="B250" t="s">
        <v>244</v>
      </c>
      <c r="C250" t="s">
        <v>1763</v>
      </c>
      <c r="D250" t="s">
        <v>1764</v>
      </c>
      <c r="E250" t="s">
        <v>1616</v>
      </c>
      <c r="F250" t="s">
        <v>1617</v>
      </c>
    </row>
    <row r="251" spans="1:6" x14ac:dyDescent="0.25">
      <c r="A251" t="s">
        <v>2024</v>
      </c>
      <c r="B251" t="s">
        <v>1547</v>
      </c>
      <c r="C251" t="s">
        <v>1821</v>
      </c>
      <c r="D251" t="s">
        <v>1822</v>
      </c>
      <c r="E251" t="s">
        <v>1608</v>
      </c>
      <c r="F251" t="s">
        <v>1609</v>
      </c>
    </row>
    <row r="252" spans="1:6" x14ac:dyDescent="0.25">
      <c r="A252" t="s">
        <v>2025</v>
      </c>
      <c r="B252" t="s">
        <v>600</v>
      </c>
      <c r="C252" t="s">
        <v>1918</v>
      </c>
      <c r="D252" t="s">
        <v>1919</v>
      </c>
      <c r="E252" t="s">
        <v>1788</v>
      </c>
      <c r="F252" t="s">
        <v>1789</v>
      </c>
    </row>
    <row r="253" spans="1:6" x14ac:dyDescent="0.25">
      <c r="A253" t="s">
        <v>2026</v>
      </c>
      <c r="B253" t="s">
        <v>1389</v>
      </c>
      <c r="C253" t="s">
        <v>1751</v>
      </c>
      <c r="D253" t="s">
        <v>1752</v>
      </c>
      <c r="E253" t="s">
        <v>1665</v>
      </c>
      <c r="F253" t="s">
        <v>1666</v>
      </c>
    </row>
    <row r="254" spans="1:6" x14ac:dyDescent="0.25">
      <c r="A254" t="s">
        <v>2027</v>
      </c>
      <c r="B254" t="s">
        <v>1390</v>
      </c>
      <c r="C254" t="s">
        <v>1751</v>
      </c>
      <c r="D254" t="s">
        <v>1752</v>
      </c>
      <c r="E254" t="s">
        <v>1665</v>
      </c>
      <c r="F254" t="s">
        <v>1666</v>
      </c>
    </row>
    <row r="255" spans="1:6" x14ac:dyDescent="0.25">
      <c r="A255" t="s">
        <v>2028</v>
      </c>
      <c r="B255" t="s">
        <v>601</v>
      </c>
      <c r="C255" t="s">
        <v>1918</v>
      </c>
      <c r="D255" t="s">
        <v>1919</v>
      </c>
      <c r="E255" t="s">
        <v>1788</v>
      </c>
      <c r="F255" t="s">
        <v>1789</v>
      </c>
    </row>
    <row r="256" spans="1:6" x14ac:dyDescent="0.25">
      <c r="A256" t="s">
        <v>2029</v>
      </c>
      <c r="B256" t="s">
        <v>1383</v>
      </c>
      <c r="C256" t="s">
        <v>1827</v>
      </c>
      <c r="D256" t="s">
        <v>1828</v>
      </c>
      <c r="E256" t="s">
        <v>1665</v>
      </c>
      <c r="F256" t="s">
        <v>1666</v>
      </c>
    </row>
    <row r="257" spans="1:6" x14ac:dyDescent="0.25">
      <c r="A257" t="s">
        <v>2030</v>
      </c>
      <c r="B257" t="s">
        <v>1467</v>
      </c>
      <c r="C257" t="s">
        <v>2031</v>
      </c>
      <c r="D257" t="s">
        <v>2032</v>
      </c>
      <c r="E257" t="s">
        <v>1697</v>
      </c>
      <c r="F257" t="s">
        <v>1698</v>
      </c>
    </row>
    <row r="258" spans="1:6" x14ac:dyDescent="0.25">
      <c r="A258" t="s">
        <v>2033</v>
      </c>
      <c r="B258" t="s">
        <v>852</v>
      </c>
      <c r="C258" t="s">
        <v>1624</v>
      </c>
      <c r="D258" t="s">
        <v>1625</v>
      </c>
      <c r="E258" t="s">
        <v>1626</v>
      </c>
      <c r="F258" t="s">
        <v>1627</v>
      </c>
    </row>
    <row r="259" spans="1:6" x14ac:dyDescent="0.25">
      <c r="A259" t="s">
        <v>2034</v>
      </c>
      <c r="B259" t="s">
        <v>449</v>
      </c>
      <c r="C259" t="s">
        <v>1634</v>
      </c>
      <c r="D259" t="s">
        <v>1635</v>
      </c>
      <c r="E259" t="s">
        <v>1636</v>
      </c>
      <c r="F259" t="s">
        <v>1637</v>
      </c>
    </row>
    <row r="260" spans="1:6" x14ac:dyDescent="0.25">
      <c r="A260" t="s">
        <v>2035</v>
      </c>
      <c r="B260" t="s">
        <v>15</v>
      </c>
      <c r="C260" t="s">
        <v>1629</v>
      </c>
      <c r="D260" t="s">
        <v>1630</v>
      </c>
      <c r="E260" t="s">
        <v>1631</v>
      </c>
      <c r="F260" t="s">
        <v>1632</v>
      </c>
    </row>
    <row r="261" spans="1:6" x14ac:dyDescent="0.25">
      <c r="A261" t="s">
        <v>2035</v>
      </c>
      <c r="B261" t="s">
        <v>36</v>
      </c>
      <c r="C261" t="s">
        <v>1718</v>
      </c>
      <c r="D261" t="s">
        <v>1719</v>
      </c>
      <c r="E261" t="s">
        <v>1631</v>
      </c>
      <c r="F261" t="s">
        <v>1632</v>
      </c>
    </row>
    <row r="262" spans="1:6" x14ac:dyDescent="0.25">
      <c r="A262" t="s">
        <v>2035</v>
      </c>
      <c r="B262" t="s">
        <v>74</v>
      </c>
      <c r="C262" t="s">
        <v>1648</v>
      </c>
      <c r="D262" t="s">
        <v>1649</v>
      </c>
      <c r="E262" t="s">
        <v>1631</v>
      </c>
      <c r="F262" t="s">
        <v>1632</v>
      </c>
    </row>
    <row r="263" spans="1:6" x14ac:dyDescent="0.25">
      <c r="A263" t="s">
        <v>2035</v>
      </c>
      <c r="B263" t="s">
        <v>102</v>
      </c>
      <c r="C263" t="s">
        <v>1642</v>
      </c>
      <c r="D263" t="s">
        <v>1643</v>
      </c>
      <c r="E263" t="s">
        <v>1631</v>
      </c>
      <c r="F263" t="s">
        <v>1632</v>
      </c>
    </row>
    <row r="264" spans="1:6" x14ac:dyDescent="0.25">
      <c r="A264" t="s">
        <v>2035</v>
      </c>
      <c r="B264" t="s">
        <v>174</v>
      </c>
      <c r="C264" t="s">
        <v>1711</v>
      </c>
      <c r="D264" t="s">
        <v>1712</v>
      </c>
      <c r="E264" t="s">
        <v>1621</v>
      </c>
      <c r="F264" t="s">
        <v>1622</v>
      </c>
    </row>
    <row r="265" spans="1:6" x14ac:dyDescent="0.25">
      <c r="A265" t="s">
        <v>2035</v>
      </c>
      <c r="B265" t="s">
        <v>1482</v>
      </c>
      <c r="C265" t="s">
        <v>1695</v>
      </c>
      <c r="D265" t="s">
        <v>1696</v>
      </c>
      <c r="E265" t="s">
        <v>1697</v>
      </c>
      <c r="F265" t="s">
        <v>1698</v>
      </c>
    </row>
    <row r="266" spans="1:6" x14ac:dyDescent="0.25">
      <c r="A266" t="s">
        <v>2036</v>
      </c>
      <c r="B266" t="s">
        <v>618</v>
      </c>
      <c r="C266" t="s">
        <v>1739</v>
      </c>
      <c r="D266" t="s">
        <v>1740</v>
      </c>
      <c r="E266" t="s">
        <v>1660</v>
      </c>
      <c r="F266" t="s">
        <v>1661</v>
      </c>
    </row>
    <row r="267" spans="1:6" x14ac:dyDescent="0.25">
      <c r="A267" t="s">
        <v>2037</v>
      </c>
      <c r="B267" t="s">
        <v>245</v>
      </c>
      <c r="C267" t="s">
        <v>1763</v>
      </c>
      <c r="D267" t="s">
        <v>1764</v>
      </c>
      <c r="E267" t="s">
        <v>1616</v>
      </c>
      <c r="F267" t="s">
        <v>1617</v>
      </c>
    </row>
    <row r="268" spans="1:6" x14ac:dyDescent="0.25">
      <c r="A268" t="s">
        <v>2038</v>
      </c>
      <c r="B268" t="s">
        <v>1565</v>
      </c>
      <c r="C268" t="s">
        <v>1606</v>
      </c>
      <c r="D268" t="s">
        <v>1607</v>
      </c>
      <c r="E268" t="s">
        <v>1608</v>
      </c>
      <c r="F268" t="s">
        <v>1609</v>
      </c>
    </row>
    <row r="269" spans="1:6" x14ac:dyDescent="0.25">
      <c r="A269" t="s">
        <v>2039</v>
      </c>
      <c r="B269" t="s">
        <v>1354</v>
      </c>
      <c r="C269" t="s">
        <v>1827</v>
      </c>
      <c r="D269" t="s">
        <v>1828</v>
      </c>
      <c r="E269" t="s">
        <v>1665</v>
      </c>
      <c r="F269" t="s">
        <v>1666</v>
      </c>
    </row>
    <row r="270" spans="1:6" x14ac:dyDescent="0.25">
      <c r="A270" t="s">
        <v>2040</v>
      </c>
      <c r="B270" t="s">
        <v>1455</v>
      </c>
      <c r="C270" t="s">
        <v>2016</v>
      </c>
      <c r="D270" t="s">
        <v>2017</v>
      </c>
      <c r="E270" t="s">
        <v>1697</v>
      </c>
      <c r="F270" t="s">
        <v>1698</v>
      </c>
    </row>
    <row r="271" spans="1:6" x14ac:dyDescent="0.25">
      <c r="A271" t="s">
        <v>2041</v>
      </c>
      <c r="B271" t="s">
        <v>1021</v>
      </c>
      <c r="C271" t="s">
        <v>1713</v>
      </c>
      <c r="D271" t="s">
        <v>1714</v>
      </c>
      <c r="E271" t="s">
        <v>1715</v>
      </c>
      <c r="F271" t="s">
        <v>1716</v>
      </c>
    </row>
    <row r="272" spans="1:6" x14ac:dyDescent="0.25">
      <c r="A272" t="s">
        <v>2042</v>
      </c>
      <c r="B272" t="s">
        <v>75</v>
      </c>
      <c r="C272" t="s">
        <v>1648</v>
      </c>
      <c r="D272" t="s">
        <v>1649</v>
      </c>
      <c r="E272" t="s">
        <v>1631</v>
      </c>
      <c r="F272" t="s">
        <v>1632</v>
      </c>
    </row>
    <row r="273" spans="1:6" x14ac:dyDescent="0.25">
      <c r="A273" t="s">
        <v>2043</v>
      </c>
      <c r="B273" t="s">
        <v>175</v>
      </c>
      <c r="C273" t="s">
        <v>1711</v>
      </c>
      <c r="D273" t="s">
        <v>1712</v>
      </c>
      <c r="E273" t="s">
        <v>1621</v>
      </c>
      <c r="F273" t="s">
        <v>1622</v>
      </c>
    </row>
    <row r="274" spans="1:6" x14ac:dyDescent="0.25">
      <c r="A274" t="s">
        <v>2044</v>
      </c>
      <c r="B274" t="s">
        <v>266</v>
      </c>
      <c r="C274" t="s">
        <v>1708</v>
      </c>
      <c r="D274" t="s">
        <v>1709</v>
      </c>
      <c r="E274" t="s">
        <v>1616</v>
      </c>
      <c r="F274" t="s">
        <v>1617</v>
      </c>
    </row>
    <row r="275" spans="1:6" x14ac:dyDescent="0.25">
      <c r="A275" t="s">
        <v>2045</v>
      </c>
      <c r="B275" t="s">
        <v>337</v>
      </c>
      <c r="C275" t="s">
        <v>2005</v>
      </c>
      <c r="D275" t="s">
        <v>2006</v>
      </c>
      <c r="E275" t="s">
        <v>1616</v>
      </c>
      <c r="F275" t="s">
        <v>1617</v>
      </c>
    </row>
    <row r="276" spans="1:6" x14ac:dyDescent="0.25">
      <c r="A276" t="s">
        <v>2046</v>
      </c>
      <c r="B276" t="s">
        <v>1058</v>
      </c>
      <c r="C276" t="s">
        <v>1955</v>
      </c>
      <c r="D276" t="s">
        <v>1956</v>
      </c>
      <c r="E276" t="s">
        <v>1736</v>
      </c>
      <c r="F276" t="s">
        <v>1737</v>
      </c>
    </row>
    <row r="277" spans="1:6" x14ac:dyDescent="0.25">
      <c r="A277" t="s">
        <v>2047</v>
      </c>
      <c r="B277" t="s">
        <v>223</v>
      </c>
      <c r="C277" t="s">
        <v>1639</v>
      </c>
      <c r="D277" t="s">
        <v>1640</v>
      </c>
      <c r="E277" t="s">
        <v>1621</v>
      </c>
      <c r="F277" t="s">
        <v>1622</v>
      </c>
    </row>
    <row r="278" spans="1:6" x14ac:dyDescent="0.25">
      <c r="A278" t="s">
        <v>2048</v>
      </c>
      <c r="B278" t="s">
        <v>176</v>
      </c>
      <c r="C278" t="s">
        <v>1711</v>
      </c>
      <c r="D278" t="s">
        <v>1712</v>
      </c>
      <c r="E278" t="s">
        <v>1621</v>
      </c>
      <c r="F278" t="s">
        <v>1622</v>
      </c>
    </row>
    <row r="279" spans="1:6" x14ac:dyDescent="0.25">
      <c r="A279" t="s">
        <v>2048</v>
      </c>
      <c r="B279" t="s">
        <v>676</v>
      </c>
      <c r="C279" t="s">
        <v>1658</v>
      </c>
      <c r="D279" t="s">
        <v>1659</v>
      </c>
      <c r="E279" t="s">
        <v>1660</v>
      </c>
      <c r="F279" t="s">
        <v>1661</v>
      </c>
    </row>
    <row r="280" spans="1:6" x14ac:dyDescent="0.25">
      <c r="A280" t="s">
        <v>2049</v>
      </c>
      <c r="B280" t="s">
        <v>267</v>
      </c>
      <c r="C280" t="s">
        <v>1708</v>
      </c>
      <c r="D280" t="s">
        <v>1709</v>
      </c>
      <c r="E280" t="s">
        <v>1616</v>
      </c>
      <c r="F280" t="s">
        <v>1617</v>
      </c>
    </row>
    <row r="281" spans="1:6" x14ac:dyDescent="0.25">
      <c r="A281" t="s">
        <v>2050</v>
      </c>
      <c r="B281" t="s">
        <v>959</v>
      </c>
      <c r="C281" t="s">
        <v>1730</v>
      </c>
      <c r="D281" t="s">
        <v>1731</v>
      </c>
      <c r="E281" t="s">
        <v>1626</v>
      </c>
      <c r="F281" t="s">
        <v>1627</v>
      </c>
    </row>
    <row r="282" spans="1:6" x14ac:dyDescent="0.25">
      <c r="A282" t="s">
        <v>2051</v>
      </c>
      <c r="B282" t="s">
        <v>37</v>
      </c>
      <c r="C282" t="s">
        <v>1718</v>
      </c>
      <c r="D282" t="s">
        <v>1719</v>
      </c>
      <c r="E282" t="s">
        <v>1631</v>
      </c>
      <c r="F282" t="s">
        <v>1632</v>
      </c>
    </row>
    <row r="283" spans="1:6" x14ac:dyDescent="0.25">
      <c r="A283" t="s">
        <v>2052</v>
      </c>
      <c r="B283" t="s">
        <v>536</v>
      </c>
      <c r="C283" t="s">
        <v>1811</v>
      </c>
      <c r="D283" t="s">
        <v>1812</v>
      </c>
      <c r="E283" t="s">
        <v>1788</v>
      </c>
      <c r="F283" t="s">
        <v>1789</v>
      </c>
    </row>
    <row r="284" spans="1:6" x14ac:dyDescent="0.25">
      <c r="A284" t="s">
        <v>2053</v>
      </c>
      <c r="B284" t="s">
        <v>418</v>
      </c>
      <c r="C284" t="s">
        <v>1678</v>
      </c>
      <c r="D284" t="s">
        <v>1679</v>
      </c>
      <c r="E284" t="s">
        <v>1636</v>
      </c>
      <c r="F284" t="s">
        <v>1637</v>
      </c>
    </row>
    <row r="285" spans="1:6" x14ac:dyDescent="0.25">
      <c r="A285" t="s">
        <v>2054</v>
      </c>
      <c r="B285" t="s">
        <v>2055</v>
      </c>
      <c r="C285" t="s">
        <v>1831</v>
      </c>
      <c r="D285" t="s">
        <v>1832</v>
      </c>
      <c r="E285" t="s">
        <v>1660</v>
      </c>
      <c r="F285" t="s">
        <v>1661</v>
      </c>
    </row>
    <row r="286" spans="1:6" x14ac:dyDescent="0.25">
      <c r="A286" t="s">
        <v>2056</v>
      </c>
      <c r="B286" t="s">
        <v>1108</v>
      </c>
      <c r="C286" t="s">
        <v>1742</v>
      </c>
      <c r="D286" t="s">
        <v>1743</v>
      </c>
      <c r="E286" t="s">
        <v>1736</v>
      </c>
      <c r="F286" t="s">
        <v>1737</v>
      </c>
    </row>
    <row r="287" spans="1:6" x14ac:dyDescent="0.25">
      <c r="A287" t="s">
        <v>2057</v>
      </c>
      <c r="B287" t="s">
        <v>1566</v>
      </c>
      <c r="C287" t="s">
        <v>1606</v>
      </c>
      <c r="D287" t="s">
        <v>1607</v>
      </c>
      <c r="E287" t="s">
        <v>1608</v>
      </c>
      <c r="F287" t="s">
        <v>1609</v>
      </c>
    </row>
    <row r="288" spans="1:6" x14ac:dyDescent="0.25">
      <c r="A288" t="s">
        <v>2058</v>
      </c>
      <c r="B288" t="s">
        <v>1521</v>
      </c>
      <c r="C288" t="s">
        <v>1939</v>
      </c>
      <c r="D288" t="s">
        <v>1940</v>
      </c>
      <c r="E288" t="s">
        <v>1697</v>
      </c>
      <c r="F288" t="s">
        <v>1698</v>
      </c>
    </row>
    <row r="289" spans="1:6" x14ac:dyDescent="0.25">
      <c r="A289" t="s">
        <v>2059</v>
      </c>
      <c r="B289" t="s">
        <v>1504</v>
      </c>
      <c r="C289" t="s">
        <v>1926</v>
      </c>
      <c r="D289" t="s">
        <v>1927</v>
      </c>
      <c r="E289" t="s">
        <v>1697</v>
      </c>
      <c r="F289" t="s">
        <v>1698</v>
      </c>
    </row>
    <row r="290" spans="1:6" x14ac:dyDescent="0.25">
      <c r="A290" t="s">
        <v>2060</v>
      </c>
      <c r="B290" t="s">
        <v>960</v>
      </c>
      <c r="C290" t="s">
        <v>1730</v>
      </c>
      <c r="D290" t="s">
        <v>1731</v>
      </c>
      <c r="E290" t="s">
        <v>1626</v>
      </c>
      <c r="F290" t="s">
        <v>1627</v>
      </c>
    </row>
    <row r="291" spans="1:6" x14ac:dyDescent="0.25">
      <c r="A291" t="s">
        <v>2061</v>
      </c>
      <c r="B291" t="s">
        <v>490</v>
      </c>
      <c r="C291" t="s">
        <v>1769</v>
      </c>
      <c r="D291" t="s">
        <v>1770</v>
      </c>
      <c r="E291" t="s">
        <v>1636</v>
      </c>
      <c r="F291" t="s">
        <v>1637</v>
      </c>
    </row>
    <row r="292" spans="1:6" x14ac:dyDescent="0.25">
      <c r="A292" t="s">
        <v>2062</v>
      </c>
      <c r="B292" t="s">
        <v>1584</v>
      </c>
      <c r="C292" t="s">
        <v>1691</v>
      </c>
      <c r="D292" t="s">
        <v>1692</v>
      </c>
      <c r="E292" t="s">
        <v>1608</v>
      </c>
      <c r="F292" t="s">
        <v>1609</v>
      </c>
    </row>
    <row r="293" spans="1:6" x14ac:dyDescent="0.25">
      <c r="A293" t="s">
        <v>2063</v>
      </c>
      <c r="B293" t="s">
        <v>537</v>
      </c>
      <c r="C293" t="s">
        <v>1811</v>
      </c>
      <c r="D293" t="s">
        <v>1812</v>
      </c>
      <c r="E293" t="s">
        <v>1788</v>
      </c>
      <c r="F293" t="s">
        <v>1789</v>
      </c>
    </row>
    <row r="294" spans="1:6" x14ac:dyDescent="0.25">
      <c r="A294" t="s">
        <v>2064</v>
      </c>
      <c r="B294" t="s">
        <v>364</v>
      </c>
      <c r="C294" t="s">
        <v>1645</v>
      </c>
      <c r="D294" t="s">
        <v>1646</v>
      </c>
      <c r="E294" t="s">
        <v>1636</v>
      </c>
      <c r="F294" t="s">
        <v>1637</v>
      </c>
    </row>
    <row r="295" spans="1:6" x14ac:dyDescent="0.25">
      <c r="A295" t="s">
        <v>2065</v>
      </c>
      <c r="B295" t="s">
        <v>1090</v>
      </c>
      <c r="C295" t="s">
        <v>1734</v>
      </c>
      <c r="D295" t="s">
        <v>1735</v>
      </c>
      <c r="E295" t="s">
        <v>1736</v>
      </c>
      <c r="F295" t="s">
        <v>1737</v>
      </c>
    </row>
    <row r="296" spans="1:6" x14ac:dyDescent="0.25">
      <c r="A296" t="s">
        <v>2066</v>
      </c>
      <c r="B296" t="s">
        <v>1329</v>
      </c>
      <c r="C296" t="s">
        <v>2067</v>
      </c>
      <c r="D296" t="s">
        <v>2068</v>
      </c>
      <c r="E296" t="s">
        <v>1654</v>
      </c>
      <c r="F296" t="s">
        <v>1655</v>
      </c>
    </row>
    <row r="297" spans="1:6" x14ac:dyDescent="0.25">
      <c r="A297" t="s">
        <v>2069</v>
      </c>
      <c r="B297" t="s">
        <v>1378</v>
      </c>
      <c r="C297" t="s">
        <v>1827</v>
      </c>
      <c r="D297" t="s">
        <v>1828</v>
      </c>
      <c r="E297" t="s">
        <v>1665</v>
      </c>
      <c r="F297" t="s">
        <v>1666</v>
      </c>
    </row>
    <row r="298" spans="1:6" x14ac:dyDescent="0.25">
      <c r="A298" t="s">
        <v>2070</v>
      </c>
      <c r="B298" t="s">
        <v>724</v>
      </c>
      <c r="C298" t="s">
        <v>1683</v>
      </c>
      <c r="D298" t="s">
        <v>1684</v>
      </c>
      <c r="E298" t="s">
        <v>1685</v>
      </c>
      <c r="F298" t="s">
        <v>1686</v>
      </c>
    </row>
    <row r="299" spans="1:6" x14ac:dyDescent="0.25">
      <c r="A299" t="s">
        <v>2071</v>
      </c>
      <c r="B299" t="s">
        <v>103</v>
      </c>
      <c r="C299" t="s">
        <v>1642</v>
      </c>
      <c r="D299" t="s">
        <v>1643</v>
      </c>
      <c r="E299" t="s">
        <v>1631</v>
      </c>
      <c r="F299" t="s">
        <v>1632</v>
      </c>
    </row>
    <row r="300" spans="1:6" x14ac:dyDescent="0.25">
      <c r="A300" t="s">
        <v>2072</v>
      </c>
      <c r="B300" t="s">
        <v>365</v>
      </c>
      <c r="C300" t="s">
        <v>1645</v>
      </c>
      <c r="D300" t="s">
        <v>1646</v>
      </c>
      <c r="E300" t="s">
        <v>1636</v>
      </c>
      <c r="F300" t="s">
        <v>1637</v>
      </c>
    </row>
    <row r="301" spans="1:6" x14ac:dyDescent="0.25">
      <c r="A301" t="s">
        <v>2073</v>
      </c>
      <c r="B301" t="s">
        <v>2074</v>
      </c>
      <c r="C301" t="s">
        <v>1831</v>
      </c>
      <c r="D301" t="s">
        <v>1832</v>
      </c>
      <c r="E301" t="s">
        <v>1660</v>
      </c>
      <c r="F301" t="s">
        <v>1661</v>
      </c>
    </row>
    <row r="302" spans="1:6" x14ac:dyDescent="0.25">
      <c r="A302" t="s">
        <v>2073</v>
      </c>
      <c r="B302" t="s">
        <v>1585</v>
      </c>
      <c r="C302" t="s">
        <v>1691</v>
      </c>
      <c r="D302" t="s">
        <v>1692</v>
      </c>
      <c r="E302" t="s">
        <v>1608</v>
      </c>
      <c r="F302" t="s">
        <v>1609</v>
      </c>
    </row>
    <row r="303" spans="1:6" x14ac:dyDescent="0.25">
      <c r="A303" t="s">
        <v>2075</v>
      </c>
      <c r="B303" t="s">
        <v>450</v>
      </c>
      <c r="C303" t="s">
        <v>1634</v>
      </c>
      <c r="D303" t="s">
        <v>1635</v>
      </c>
      <c r="E303" t="s">
        <v>1636</v>
      </c>
      <c r="F303" t="s">
        <v>1637</v>
      </c>
    </row>
    <row r="304" spans="1:6" x14ac:dyDescent="0.25">
      <c r="A304" t="s">
        <v>2076</v>
      </c>
      <c r="B304" t="s">
        <v>420</v>
      </c>
      <c r="C304" t="s">
        <v>1678</v>
      </c>
      <c r="D304" t="s">
        <v>1679</v>
      </c>
      <c r="E304" t="s">
        <v>1636</v>
      </c>
      <c r="F304" t="s">
        <v>1637</v>
      </c>
    </row>
    <row r="305" spans="1:6" x14ac:dyDescent="0.25">
      <c r="A305" t="s">
        <v>2077</v>
      </c>
      <c r="B305" t="s">
        <v>149</v>
      </c>
      <c r="C305" t="s">
        <v>1619</v>
      </c>
      <c r="D305" t="s">
        <v>1620</v>
      </c>
      <c r="E305" t="s">
        <v>1621</v>
      </c>
      <c r="F305" t="s">
        <v>1622</v>
      </c>
    </row>
    <row r="306" spans="1:6" x14ac:dyDescent="0.25">
      <c r="A306" t="s">
        <v>2078</v>
      </c>
      <c r="B306" t="s">
        <v>914</v>
      </c>
      <c r="C306" t="s">
        <v>1727</v>
      </c>
      <c r="D306" t="s">
        <v>1728</v>
      </c>
      <c r="E306" t="s">
        <v>1626</v>
      </c>
      <c r="F306" t="s">
        <v>1627</v>
      </c>
    </row>
    <row r="307" spans="1:6" x14ac:dyDescent="0.25">
      <c r="A307" t="s">
        <v>2079</v>
      </c>
      <c r="B307" t="s">
        <v>915</v>
      </c>
      <c r="C307" t="s">
        <v>1727</v>
      </c>
      <c r="D307" t="s">
        <v>1728</v>
      </c>
      <c r="E307" t="s">
        <v>1626</v>
      </c>
      <c r="F307" t="s">
        <v>1627</v>
      </c>
    </row>
    <row r="308" spans="1:6" x14ac:dyDescent="0.25">
      <c r="A308" t="s">
        <v>2080</v>
      </c>
      <c r="B308" t="s">
        <v>677</v>
      </c>
      <c r="C308" t="s">
        <v>1658</v>
      </c>
      <c r="D308" t="s">
        <v>1659</v>
      </c>
      <c r="E308" t="s">
        <v>1660</v>
      </c>
      <c r="F308" t="s">
        <v>1661</v>
      </c>
    </row>
    <row r="309" spans="1:6" x14ac:dyDescent="0.25">
      <c r="A309" t="s">
        <v>2081</v>
      </c>
      <c r="B309" t="s">
        <v>1534</v>
      </c>
      <c r="C309" t="s">
        <v>1611</v>
      </c>
      <c r="D309" t="s">
        <v>1612</v>
      </c>
      <c r="E309" t="s">
        <v>1608</v>
      </c>
      <c r="F309" t="s">
        <v>1609</v>
      </c>
    </row>
    <row r="310" spans="1:6" x14ac:dyDescent="0.25">
      <c r="A310" t="s">
        <v>2082</v>
      </c>
      <c r="B310" t="s">
        <v>1248</v>
      </c>
      <c r="C310" t="s">
        <v>2083</v>
      </c>
      <c r="D310" t="s">
        <v>2084</v>
      </c>
      <c r="E310" t="s">
        <v>1981</v>
      </c>
      <c r="F310" t="s">
        <v>1982</v>
      </c>
    </row>
    <row r="311" spans="1:6" x14ac:dyDescent="0.25">
      <c r="A311" t="s">
        <v>2085</v>
      </c>
      <c r="B311" t="s">
        <v>853</v>
      </c>
      <c r="C311" t="s">
        <v>1624</v>
      </c>
      <c r="D311" t="s">
        <v>1625</v>
      </c>
      <c r="E311" t="s">
        <v>1626</v>
      </c>
      <c r="F311" t="s">
        <v>1627</v>
      </c>
    </row>
    <row r="312" spans="1:6" x14ac:dyDescent="0.25">
      <c r="A312" t="s">
        <v>2086</v>
      </c>
      <c r="B312" t="s">
        <v>246</v>
      </c>
      <c r="C312" t="s">
        <v>1763</v>
      </c>
      <c r="D312" t="s">
        <v>1764</v>
      </c>
      <c r="E312" t="s">
        <v>1616</v>
      </c>
      <c r="F312" t="s">
        <v>1617</v>
      </c>
    </row>
    <row r="313" spans="1:6" x14ac:dyDescent="0.25">
      <c r="A313" t="s">
        <v>2087</v>
      </c>
      <c r="B313" t="s">
        <v>635</v>
      </c>
      <c r="C313" t="s">
        <v>1773</v>
      </c>
      <c r="D313" t="s">
        <v>1774</v>
      </c>
      <c r="E313" t="s">
        <v>1660</v>
      </c>
      <c r="F313" t="s">
        <v>1661</v>
      </c>
    </row>
    <row r="314" spans="1:6" x14ac:dyDescent="0.25">
      <c r="A314" t="s">
        <v>2088</v>
      </c>
      <c r="B314" t="s">
        <v>150</v>
      </c>
      <c r="C314" t="s">
        <v>1619</v>
      </c>
      <c r="D314" t="s">
        <v>1620</v>
      </c>
      <c r="E314" t="s">
        <v>1621</v>
      </c>
      <c r="F314" t="s">
        <v>1622</v>
      </c>
    </row>
    <row r="315" spans="1:6" x14ac:dyDescent="0.25">
      <c r="A315" t="s">
        <v>2089</v>
      </c>
      <c r="B315" t="s">
        <v>501</v>
      </c>
      <c r="C315" t="s">
        <v>1815</v>
      </c>
      <c r="D315" t="s">
        <v>1816</v>
      </c>
      <c r="E315" t="s">
        <v>1788</v>
      </c>
      <c r="F315" t="s">
        <v>1789</v>
      </c>
    </row>
    <row r="316" spans="1:6" x14ac:dyDescent="0.25">
      <c r="A316" t="s">
        <v>2090</v>
      </c>
      <c r="B316" t="s">
        <v>538</v>
      </c>
      <c r="C316" t="s">
        <v>1811</v>
      </c>
      <c r="D316" t="s">
        <v>1812</v>
      </c>
      <c r="E316" t="s">
        <v>1788</v>
      </c>
      <c r="F316" t="s">
        <v>1789</v>
      </c>
    </row>
    <row r="317" spans="1:6" x14ac:dyDescent="0.25">
      <c r="A317" t="s">
        <v>2091</v>
      </c>
      <c r="B317" t="s">
        <v>320</v>
      </c>
      <c r="C317" t="s">
        <v>1758</v>
      </c>
      <c r="D317" t="s">
        <v>1759</v>
      </c>
      <c r="E317" t="s">
        <v>1616</v>
      </c>
      <c r="F317" t="s">
        <v>1617</v>
      </c>
    </row>
    <row r="318" spans="1:6" x14ac:dyDescent="0.25">
      <c r="A318" t="s">
        <v>2092</v>
      </c>
      <c r="B318" t="s">
        <v>826</v>
      </c>
      <c r="C318" t="s">
        <v>1791</v>
      </c>
      <c r="D318" t="s">
        <v>1792</v>
      </c>
      <c r="E318" t="s">
        <v>1626</v>
      </c>
      <c r="F318" t="s">
        <v>1627</v>
      </c>
    </row>
    <row r="319" spans="1:6" x14ac:dyDescent="0.25">
      <c r="A319" t="s">
        <v>2093</v>
      </c>
      <c r="B319" t="s">
        <v>539</v>
      </c>
      <c r="C319" t="s">
        <v>1811</v>
      </c>
      <c r="D319" t="s">
        <v>1812</v>
      </c>
      <c r="E319" t="s">
        <v>1788</v>
      </c>
      <c r="F319" t="s">
        <v>1789</v>
      </c>
    </row>
    <row r="320" spans="1:6" x14ac:dyDescent="0.25">
      <c r="A320" t="s">
        <v>2094</v>
      </c>
      <c r="B320" t="s">
        <v>300</v>
      </c>
      <c r="C320" t="s">
        <v>1766</v>
      </c>
      <c r="D320" t="s">
        <v>1767</v>
      </c>
      <c r="E320" t="s">
        <v>1616</v>
      </c>
      <c r="F320" t="s">
        <v>1617</v>
      </c>
    </row>
    <row r="321" spans="1:6" x14ac:dyDescent="0.25">
      <c r="A321" t="s">
        <v>2095</v>
      </c>
      <c r="B321" t="s">
        <v>338</v>
      </c>
      <c r="C321" t="s">
        <v>2005</v>
      </c>
      <c r="D321" t="s">
        <v>2006</v>
      </c>
      <c r="E321" t="s">
        <v>1616</v>
      </c>
      <c r="F321" t="s">
        <v>1617</v>
      </c>
    </row>
    <row r="322" spans="1:6" x14ac:dyDescent="0.25">
      <c r="A322" t="s">
        <v>2095</v>
      </c>
      <c r="B322" t="s">
        <v>451</v>
      </c>
      <c r="C322" t="s">
        <v>1634</v>
      </c>
      <c r="D322" t="s">
        <v>1635</v>
      </c>
      <c r="E322" t="s">
        <v>1636</v>
      </c>
      <c r="F322" t="s">
        <v>1637</v>
      </c>
    </row>
    <row r="323" spans="1:6" x14ac:dyDescent="0.25">
      <c r="A323" t="s">
        <v>2096</v>
      </c>
      <c r="B323" t="s">
        <v>725</v>
      </c>
      <c r="C323" t="s">
        <v>1683</v>
      </c>
      <c r="D323" t="s">
        <v>1684</v>
      </c>
      <c r="E323" t="s">
        <v>1685</v>
      </c>
      <c r="F323" t="s">
        <v>1686</v>
      </c>
    </row>
    <row r="324" spans="1:6" x14ac:dyDescent="0.25">
      <c r="A324" t="s">
        <v>2097</v>
      </c>
      <c r="B324" t="s">
        <v>2098</v>
      </c>
      <c r="C324" t="s">
        <v>1831</v>
      </c>
      <c r="D324" t="s">
        <v>1832</v>
      </c>
      <c r="E324" t="s">
        <v>1660</v>
      </c>
      <c r="F324" t="s">
        <v>1661</v>
      </c>
    </row>
    <row r="325" spans="1:6" x14ac:dyDescent="0.25">
      <c r="A325" t="s">
        <v>2099</v>
      </c>
      <c r="B325" t="s">
        <v>2100</v>
      </c>
      <c r="C325" t="s">
        <v>1748</v>
      </c>
      <c r="D325" t="s">
        <v>1749</v>
      </c>
      <c r="E325" t="s">
        <v>1685</v>
      </c>
      <c r="F325" t="s">
        <v>1686</v>
      </c>
    </row>
    <row r="326" spans="1:6" x14ac:dyDescent="0.25">
      <c r="A326" t="s">
        <v>2101</v>
      </c>
      <c r="B326" t="s">
        <v>1505</v>
      </c>
      <c r="C326" t="s">
        <v>1926</v>
      </c>
      <c r="D326" t="s">
        <v>1927</v>
      </c>
      <c r="E326" t="s">
        <v>1697</v>
      </c>
      <c r="F326" t="s">
        <v>1698</v>
      </c>
    </row>
    <row r="327" spans="1:6" x14ac:dyDescent="0.25">
      <c r="A327" t="s">
        <v>2102</v>
      </c>
      <c r="B327" t="s">
        <v>39</v>
      </c>
      <c r="C327" t="s">
        <v>1718</v>
      </c>
      <c r="D327" t="s">
        <v>1719</v>
      </c>
      <c r="E327" t="s">
        <v>1631</v>
      </c>
      <c r="F327" t="s">
        <v>1632</v>
      </c>
    </row>
    <row r="328" spans="1:6" x14ac:dyDescent="0.25">
      <c r="A328" t="s">
        <v>2103</v>
      </c>
      <c r="B328" t="s">
        <v>519</v>
      </c>
      <c r="C328" t="s">
        <v>1943</v>
      </c>
      <c r="D328" t="s">
        <v>1944</v>
      </c>
      <c r="E328" t="s">
        <v>1788</v>
      </c>
      <c r="F328" t="s">
        <v>1789</v>
      </c>
    </row>
    <row r="329" spans="1:6" x14ac:dyDescent="0.25">
      <c r="A329" t="s">
        <v>2104</v>
      </c>
      <c r="B329" t="s">
        <v>321</v>
      </c>
      <c r="C329" t="s">
        <v>1758</v>
      </c>
      <c r="D329" t="s">
        <v>1759</v>
      </c>
      <c r="E329" t="s">
        <v>1616</v>
      </c>
      <c r="F329" t="s">
        <v>1617</v>
      </c>
    </row>
    <row r="330" spans="1:6" x14ac:dyDescent="0.25">
      <c r="A330" t="s">
        <v>2105</v>
      </c>
      <c r="B330" t="s">
        <v>854</v>
      </c>
      <c r="C330" t="s">
        <v>1624</v>
      </c>
      <c r="D330" t="s">
        <v>1625</v>
      </c>
      <c r="E330" t="s">
        <v>1626</v>
      </c>
      <c r="F330" t="s">
        <v>1627</v>
      </c>
    </row>
    <row r="331" spans="1:6" x14ac:dyDescent="0.25">
      <c r="A331" t="s">
        <v>2106</v>
      </c>
      <c r="B331" t="s">
        <v>891</v>
      </c>
      <c r="C331" t="s">
        <v>1724</v>
      </c>
      <c r="D331" t="s">
        <v>1725</v>
      </c>
      <c r="E331" t="s">
        <v>1626</v>
      </c>
      <c r="F331" t="s">
        <v>1627</v>
      </c>
    </row>
    <row r="332" spans="1:6" x14ac:dyDescent="0.25">
      <c r="A332" t="s">
        <v>2107</v>
      </c>
      <c r="B332" t="s">
        <v>1155</v>
      </c>
      <c r="C332" t="s">
        <v>1850</v>
      </c>
      <c r="D332" t="s">
        <v>1851</v>
      </c>
      <c r="E332" t="s">
        <v>1799</v>
      </c>
      <c r="F332" t="s">
        <v>1800</v>
      </c>
    </row>
    <row r="333" spans="1:6" x14ac:dyDescent="0.25">
      <c r="A333" t="s">
        <v>2108</v>
      </c>
      <c r="B333" t="s">
        <v>540</v>
      </c>
      <c r="C333" t="s">
        <v>1811</v>
      </c>
      <c r="D333" t="s">
        <v>1812</v>
      </c>
      <c r="E333" t="s">
        <v>1788</v>
      </c>
      <c r="F333" t="s">
        <v>1789</v>
      </c>
    </row>
    <row r="334" spans="1:6" x14ac:dyDescent="0.25">
      <c r="A334" t="s">
        <v>2109</v>
      </c>
      <c r="B334" t="s">
        <v>570</v>
      </c>
      <c r="C334" t="s">
        <v>1847</v>
      </c>
      <c r="D334" t="s">
        <v>1848</v>
      </c>
      <c r="E334" t="s">
        <v>1788</v>
      </c>
      <c r="F334" t="s">
        <v>1789</v>
      </c>
    </row>
    <row r="335" spans="1:6" x14ac:dyDescent="0.25">
      <c r="A335" t="s">
        <v>2110</v>
      </c>
      <c r="B335" t="s">
        <v>16</v>
      </c>
      <c r="C335" t="s">
        <v>1629</v>
      </c>
      <c r="D335" t="s">
        <v>1630</v>
      </c>
      <c r="E335" t="s">
        <v>1631</v>
      </c>
      <c r="F335" t="s">
        <v>1632</v>
      </c>
    </row>
    <row r="336" spans="1:6" x14ac:dyDescent="0.25">
      <c r="A336" t="s">
        <v>2111</v>
      </c>
      <c r="B336" t="s">
        <v>491</v>
      </c>
      <c r="C336" t="s">
        <v>1769</v>
      </c>
      <c r="D336" t="s">
        <v>1770</v>
      </c>
      <c r="E336" t="s">
        <v>1636</v>
      </c>
      <c r="F336" t="s">
        <v>1637</v>
      </c>
    </row>
    <row r="337" spans="1:6" x14ac:dyDescent="0.25">
      <c r="A337" t="s">
        <v>2112</v>
      </c>
      <c r="B337" t="s">
        <v>855</v>
      </c>
      <c r="C337" t="s">
        <v>1624</v>
      </c>
      <c r="D337" t="s">
        <v>1625</v>
      </c>
      <c r="E337" t="s">
        <v>1626</v>
      </c>
      <c r="F337" t="s">
        <v>1627</v>
      </c>
    </row>
    <row r="338" spans="1:6" x14ac:dyDescent="0.25">
      <c r="A338" t="s">
        <v>2113</v>
      </c>
      <c r="B338" t="s">
        <v>678</v>
      </c>
      <c r="C338" t="s">
        <v>1658</v>
      </c>
      <c r="D338" t="s">
        <v>1659</v>
      </c>
      <c r="E338" t="s">
        <v>1660</v>
      </c>
      <c r="F338" t="s">
        <v>1661</v>
      </c>
    </row>
    <row r="339" spans="1:6" x14ac:dyDescent="0.25">
      <c r="A339" t="s">
        <v>2114</v>
      </c>
      <c r="B339" t="s">
        <v>726</v>
      </c>
      <c r="C339" t="s">
        <v>1683</v>
      </c>
      <c r="D339" t="s">
        <v>1684</v>
      </c>
      <c r="E339" t="s">
        <v>1685</v>
      </c>
      <c r="F339" t="s">
        <v>1686</v>
      </c>
    </row>
    <row r="340" spans="1:6" x14ac:dyDescent="0.25">
      <c r="A340" t="s">
        <v>2114</v>
      </c>
      <c r="B340" t="s">
        <v>777</v>
      </c>
      <c r="C340" t="s">
        <v>1689</v>
      </c>
      <c r="D340" t="s">
        <v>1690</v>
      </c>
      <c r="E340" t="s">
        <v>1685</v>
      </c>
      <c r="F340" t="s">
        <v>1686</v>
      </c>
    </row>
    <row r="341" spans="1:6" x14ac:dyDescent="0.25">
      <c r="A341" t="s">
        <v>2114</v>
      </c>
      <c r="B341" t="s">
        <v>1131</v>
      </c>
      <c r="C341" t="s">
        <v>1797</v>
      </c>
      <c r="D341" t="s">
        <v>1798</v>
      </c>
      <c r="E341" t="s">
        <v>1799</v>
      </c>
      <c r="F341" t="s">
        <v>1800</v>
      </c>
    </row>
    <row r="342" spans="1:6" x14ac:dyDescent="0.25">
      <c r="A342" t="s">
        <v>2114</v>
      </c>
      <c r="B342" t="s">
        <v>1180</v>
      </c>
      <c r="C342" t="s">
        <v>1675</v>
      </c>
      <c r="D342" t="s">
        <v>1676</v>
      </c>
      <c r="E342" t="s">
        <v>1672</v>
      </c>
      <c r="F342" t="s">
        <v>1673</v>
      </c>
    </row>
    <row r="343" spans="1:6" x14ac:dyDescent="0.25">
      <c r="A343" t="s">
        <v>2114</v>
      </c>
      <c r="B343" t="s">
        <v>1457</v>
      </c>
      <c r="C343" t="s">
        <v>2016</v>
      </c>
      <c r="D343" t="s">
        <v>2017</v>
      </c>
      <c r="E343" t="s">
        <v>1697</v>
      </c>
      <c r="F343" t="s">
        <v>1698</v>
      </c>
    </row>
    <row r="344" spans="1:6" x14ac:dyDescent="0.25">
      <c r="A344" t="s">
        <v>2114</v>
      </c>
      <c r="B344" t="s">
        <v>1506</v>
      </c>
      <c r="C344" t="s">
        <v>1926</v>
      </c>
      <c r="D344" t="s">
        <v>1927</v>
      </c>
      <c r="E344" t="s">
        <v>1697</v>
      </c>
      <c r="F344" t="s">
        <v>1698</v>
      </c>
    </row>
    <row r="345" spans="1:6" x14ac:dyDescent="0.25">
      <c r="A345" t="s">
        <v>2115</v>
      </c>
      <c r="B345" t="s">
        <v>395</v>
      </c>
      <c r="C345" t="s">
        <v>1701</v>
      </c>
      <c r="D345" t="s">
        <v>1702</v>
      </c>
      <c r="E345" t="s">
        <v>1636</v>
      </c>
      <c r="F345" t="s">
        <v>1637</v>
      </c>
    </row>
    <row r="346" spans="1:6" x14ac:dyDescent="0.25">
      <c r="A346" t="s">
        <v>2116</v>
      </c>
      <c r="B346" t="s">
        <v>268</v>
      </c>
      <c r="C346" t="s">
        <v>1708</v>
      </c>
      <c r="D346" t="s">
        <v>1709</v>
      </c>
      <c r="E346" t="s">
        <v>1616</v>
      </c>
      <c r="F346" t="s">
        <v>1617</v>
      </c>
    </row>
    <row r="347" spans="1:6" x14ac:dyDescent="0.25">
      <c r="A347" t="s">
        <v>2117</v>
      </c>
      <c r="B347" t="s">
        <v>1507</v>
      </c>
      <c r="C347" t="s">
        <v>1926</v>
      </c>
      <c r="D347" t="s">
        <v>1927</v>
      </c>
      <c r="E347" t="s">
        <v>1697</v>
      </c>
      <c r="F347" t="s">
        <v>1698</v>
      </c>
    </row>
    <row r="348" spans="1:6" x14ac:dyDescent="0.25">
      <c r="A348" t="s">
        <v>2118</v>
      </c>
      <c r="B348" t="s">
        <v>351</v>
      </c>
      <c r="C348" t="s">
        <v>1805</v>
      </c>
      <c r="D348" t="s">
        <v>1878</v>
      </c>
      <c r="E348" t="s">
        <v>1616</v>
      </c>
      <c r="F348" t="s">
        <v>1617</v>
      </c>
    </row>
    <row r="349" spans="1:6" x14ac:dyDescent="0.25">
      <c r="A349" t="s">
        <v>2118</v>
      </c>
      <c r="B349" t="s">
        <v>602</v>
      </c>
      <c r="C349" t="s">
        <v>1918</v>
      </c>
      <c r="D349" t="s">
        <v>1919</v>
      </c>
      <c r="E349" t="s">
        <v>1788</v>
      </c>
      <c r="F349" t="s">
        <v>1789</v>
      </c>
    </row>
    <row r="350" spans="1:6" x14ac:dyDescent="0.25">
      <c r="A350" t="s">
        <v>2119</v>
      </c>
      <c r="B350" t="s">
        <v>603</v>
      </c>
      <c r="C350" t="s">
        <v>1918</v>
      </c>
      <c r="D350" t="s">
        <v>1919</v>
      </c>
      <c r="E350" t="s">
        <v>1788</v>
      </c>
      <c r="F350" t="s">
        <v>1789</v>
      </c>
    </row>
    <row r="351" spans="1:6" x14ac:dyDescent="0.25">
      <c r="A351" t="s">
        <v>2120</v>
      </c>
      <c r="B351" t="s">
        <v>339</v>
      </c>
      <c r="C351" t="s">
        <v>2005</v>
      </c>
      <c r="D351" t="s">
        <v>2006</v>
      </c>
      <c r="E351" t="s">
        <v>1616</v>
      </c>
      <c r="F351" t="s">
        <v>1617</v>
      </c>
    </row>
    <row r="352" spans="1:6" x14ac:dyDescent="0.25">
      <c r="A352" t="s">
        <v>2121</v>
      </c>
      <c r="B352" t="s">
        <v>582</v>
      </c>
      <c r="C352" t="s">
        <v>1786</v>
      </c>
      <c r="D352" t="s">
        <v>1787</v>
      </c>
      <c r="E352" t="s">
        <v>1788</v>
      </c>
      <c r="F352" t="s">
        <v>1789</v>
      </c>
    </row>
    <row r="353" spans="1:6" x14ac:dyDescent="0.25">
      <c r="A353" t="s">
        <v>2122</v>
      </c>
      <c r="B353" t="s">
        <v>452</v>
      </c>
      <c r="C353" t="s">
        <v>1634</v>
      </c>
      <c r="D353" t="s">
        <v>1635</v>
      </c>
      <c r="E353" t="s">
        <v>1636</v>
      </c>
      <c r="F353" t="s">
        <v>1637</v>
      </c>
    </row>
    <row r="354" spans="1:6" x14ac:dyDescent="0.25">
      <c r="A354" t="s">
        <v>2123</v>
      </c>
      <c r="B354" t="s">
        <v>892</v>
      </c>
      <c r="C354" t="s">
        <v>1724</v>
      </c>
      <c r="D354" t="s">
        <v>1725</v>
      </c>
      <c r="E354" t="s">
        <v>1626</v>
      </c>
      <c r="F354" t="s">
        <v>1627</v>
      </c>
    </row>
    <row r="355" spans="1:6" x14ac:dyDescent="0.25">
      <c r="A355" t="s">
        <v>2123</v>
      </c>
      <c r="B355" t="s">
        <v>1059</v>
      </c>
      <c r="C355" t="s">
        <v>2124</v>
      </c>
      <c r="D355" t="s">
        <v>2125</v>
      </c>
      <c r="E355" t="s">
        <v>1736</v>
      </c>
      <c r="F355" t="s">
        <v>1737</v>
      </c>
    </row>
    <row r="356" spans="1:6" x14ac:dyDescent="0.25">
      <c r="A356" t="s">
        <v>2126</v>
      </c>
      <c r="B356" t="s">
        <v>1156</v>
      </c>
      <c r="C356" t="s">
        <v>1850</v>
      </c>
      <c r="D356" t="s">
        <v>1851</v>
      </c>
      <c r="E356" t="s">
        <v>1799</v>
      </c>
      <c r="F356" t="s">
        <v>1800</v>
      </c>
    </row>
    <row r="357" spans="1:6" x14ac:dyDescent="0.25">
      <c r="A357" t="s">
        <v>2127</v>
      </c>
      <c r="B357" t="s">
        <v>727</v>
      </c>
      <c r="C357" t="s">
        <v>1683</v>
      </c>
      <c r="D357" t="s">
        <v>1684</v>
      </c>
      <c r="E357" t="s">
        <v>1685</v>
      </c>
      <c r="F357" t="s">
        <v>1686</v>
      </c>
    </row>
    <row r="358" spans="1:6" x14ac:dyDescent="0.25">
      <c r="A358" t="s">
        <v>2128</v>
      </c>
      <c r="B358" t="s">
        <v>778</v>
      </c>
      <c r="C358" t="s">
        <v>1689</v>
      </c>
      <c r="D358" t="s">
        <v>1690</v>
      </c>
      <c r="E358" t="s">
        <v>1685</v>
      </c>
      <c r="F358" t="s">
        <v>1686</v>
      </c>
    </row>
    <row r="359" spans="1:6" x14ac:dyDescent="0.25">
      <c r="A359" t="s">
        <v>2129</v>
      </c>
      <c r="B359" t="s">
        <v>893</v>
      </c>
      <c r="C359" t="s">
        <v>1724</v>
      </c>
      <c r="D359" t="s">
        <v>1725</v>
      </c>
      <c r="E359" t="s">
        <v>1626</v>
      </c>
      <c r="F359" t="s">
        <v>1627</v>
      </c>
    </row>
    <row r="360" spans="1:6" x14ac:dyDescent="0.25">
      <c r="A360" t="s">
        <v>2130</v>
      </c>
      <c r="B360" t="s">
        <v>2131</v>
      </c>
      <c r="C360" t="s">
        <v>1831</v>
      </c>
      <c r="D360" t="s">
        <v>1832</v>
      </c>
      <c r="E360" t="s">
        <v>1660</v>
      </c>
      <c r="F360" t="s">
        <v>1661</v>
      </c>
    </row>
    <row r="361" spans="1:6" x14ac:dyDescent="0.25">
      <c r="A361" t="s">
        <v>2132</v>
      </c>
      <c r="B361" t="s">
        <v>421</v>
      </c>
      <c r="C361" t="s">
        <v>1678</v>
      </c>
      <c r="D361" t="s">
        <v>1679</v>
      </c>
      <c r="E361" t="s">
        <v>1636</v>
      </c>
      <c r="F361" t="s">
        <v>1637</v>
      </c>
    </row>
    <row r="362" spans="1:6" x14ac:dyDescent="0.25">
      <c r="A362" t="s">
        <v>2133</v>
      </c>
      <c r="B362" t="s">
        <v>396</v>
      </c>
      <c r="C362" t="s">
        <v>1701</v>
      </c>
      <c r="D362" t="s">
        <v>1702</v>
      </c>
      <c r="E362" t="s">
        <v>1636</v>
      </c>
      <c r="F362" t="s">
        <v>1637</v>
      </c>
    </row>
    <row r="363" spans="1:6" x14ac:dyDescent="0.25">
      <c r="A363" t="s">
        <v>2134</v>
      </c>
      <c r="B363" t="s">
        <v>583</v>
      </c>
      <c r="C363" t="s">
        <v>1786</v>
      </c>
      <c r="D363" t="s">
        <v>1787</v>
      </c>
      <c r="E363" t="s">
        <v>1788</v>
      </c>
      <c r="F363" t="s">
        <v>1789</v>
      </c>
    </row>
    <row r="364" spans="1:6" x14ac:dyDescent="0.25">
      <c r="A364" t="s">
        <v>2135</v>
      </c>
      <c r="B364" t="s">
        <v>779</v>
      </c>
      <c r="C364" t="s">
        <v>1689</v>
      </c>
      <c r="D364" t="s">
        <v>1690</v>
      </c>
      <c r="E364" t="s">
        <v>1685</v>
      </c>
      <c r="F364" t="s">
        <v>1686</v>
      </c>
    </row>
    <row r="365" spans="1:6" x14ac:dyDescent="0.25">
      <c r="A365" t="s">
        <v>2136</v>
      </c>
      <c r="B365" t="s">
        <v>40</v>
      </c>
      <c r="C365" t="s">
        <v>1718</v>
      </c>
      <c r="D365" t="s">
        <v>1719</v>
      </c>
      <c r="E365" t="s">
        <v>1631</v>
      </c>
      <c r="F365" t="s">
        <v>1632</v>
      </c>
    </row>
    <row r="366" spans="1:6" x14ac:dyDescent="0.25">
      <c r="A366" t="s">
        <v>2137</v>
      </c>
      <c r="B366" t="s">
        <v>89</v>
      </c>
      <c r="C366" t="s">
        <v>1642</v>
      </c>
      <c r="D366" t="s">
        <v>1643</v>
      </c>
      <c r="E366" t="s">
        <v>1631</v>
      </c>
      <c r="F366" t="s">
        <v>1632</v>
      </c>
    </row>
    <row r="367" spans="1:6" x14ac:dyDescent="0.25">
      <c r="A367" t="s">
        <v>2138</v>
      </c>
      <c r="B367" t="s">
        <v>487</v>
      </c>
      <c r="C367" t="s">
        <v>1769</v>
      </c>
      <c r="D367" t="s">
        <v>1770</v>
      </c>
      <c r="E367" t="s">
        <v>1636</v>
      </c>
      <c r="F367" t="s">
        <v>1637</v>
      </c>
    </row>
    <row r="368" spans="1:6" x14ac:dyDescent="0.25">
      <c r="A368" t="s">
        <v>2139</v>
      </c>
      <c r="B368" t="s">
        <v>230</v>
      </c>
      <c r="C368" t="s">
        <v>1614</v>
      </c>
      <c r="D368" t="s">
        <v>1615</v>
      </c>
      <c r="E368" t="s">
        <v>1616</v>
      </c>
      <c r="F368" t="s">
        <v>1617</v>
      </c>
    </row>
    <row r="369" spans="1:6" x14ac:dyDescent="0.25">
      <c r="A369" t="s">
        <v>2140</v>
      </c>
      <c r="B369" t="s">
        <v>14</v>
      </c>
      <c r="C369" t="s">
        <v>1629</v>
      </c>
      <c r="D369" t="s">
        <v>1630</v>
      </c>
      <c r="E369" t="s">
        <v>1631</v>
      </c>
      <c r="F369" t="s">
        <v>1632</v>
      </c>
    </row>
    <row r="370" spans="1:6" x14ac:dyDescent="0.25">
      <c r="A370" t="s">
        <v>2141</v>
      </c>
      <c r="B370" t="s">
        <v>2142</v>
      </c>
      <c r="C370" t="s">
        <v>1748</v>
      </c>
      <c r="D370" t="s">
        <v>1749</v>
      </c>
      <c r="E370" t="s">
        <v>1685</v>
      </c>
      <c r="F370" t="s">
        <v>1686</v>
      </c>
    </row>
    <row r="371" spans="1:6" x14ac:dyDescent="0.25">
      <c r="A371" t="s">
        <v>2143</v>
      </c>
      <c r="B371" t="s">
        <v>851</v>
      </c>
      <c r="C371" t="s">
        <v>1624</v>
      </c>
      <c r="D371" t="s">
        <v>1625</v>
      </c>
      <c r="E371" t="s">
        <v>1626</v>
      </c>
      <c r="F371" t="s">
        <v>1627</v>
      </c>
    </row>
    <row r="372" spans="1:6" x14ac:dyDescent="0.25">
      <c r="A372" t="s">
        <v>2144</v>
      </c>
      <c r="B372" t="s">
        <v>1466</v>
      </c>
      <c r="C372" t="s">
        <v>2031</v>
      </c>
      <c r="D372" t="s">
        <v>2032</v>
      </c>
      <c r="E372" t="s">
        <v>1697</v>
      </c>
      <c r="F372" t="s">
        <v>1698</v>
      </c>
    </row>
    <row r="373" spans="1:6" x14ac:dyDescent="0.25">
      <c r="A373" t="s">
        <v>2145</v>
      </c>
      <c r="B373" t="s">
        <v>417</v>
      </c>
      <c r="C373" t="s">
        <v>1678</v>
      </c>
      <c r="D373" t="s">
        <v>1679</v>
      </c>
      <c r="E373" t="s">
        <v>1636</v>
      </c>
      <c r="F373" t="s">
        <v>1637</v>
      </c>
    </row>
    <row r="374" spans="1:6" x14ac:dyDescent="0.25">
      <c r="A374" t="s">
        <v>2146</v>
      </c>
      <c r="B374" t="s">
        <v>1503</v>
      </c>
      <c r="C374" t="s">
        <v>1926</v>
      </c>
      <c r="D374" t="s">
        <v>1927</v>
      </c>
      <c r="E374" t="s">
        <v>1697</v>
      </c>
      <c r="F374" t="s">
        <v>1698</v>
      </c>
    </row>
    <row r="375" spans="1:6" x14ac:dyDescent="0.25">
      <c r="A375" t="s">
        <v>2147</v>
      </c>
      <c r="B375" t="s">
        <v>773</v>
      </c>
      <c r="C375" t="s">
        <v>1689</v>
      </c>
      <c r="D375" t="s">
        <v>1690</v>
      </c>
      <c r="E375" t="s">
        <v>1685</v>
      </c>
      <c r="F375" t="s">
        <v>1686</v>
      </c>
    </row>
    <row r="376" spans="1:6" x14ac:dyDescent="0.25">
      <c r="A376" t="s">
        <v>2148</v>
      </c>
      <c r="B376" t="s">
        <v>825</v>
      </c>
      <c r="C376" t="s">
        <v>1791</v>
      </c>
      <c r="D376" t="s">
        <v>1792</v>
      </c>
      <c r="E376" t="s">
        <v>1626</v>
      </c>
      <c r="F376" t="s">
        <v>1627</v>
      </c>
    </row>
    <row r="377" spans="1:6" x14ac:dyDescent="0.25">
      <c r="A377" t="s">
        <v>2149</v>
      </c>
      <c r="B377" t="s">
        <v>1456</v>
      </c>
      <c r="C377" t="s">
        <v>2016</v>
      </c>
      <c r="D377" t="s">
        <v>2017</v>
      </c>
      <c r="E377" t="s">
        <v>1697</v>
      </c>
      <c r="F377" t="s">
        <v>1698</v>
      </c>
    </row>
    <row r="378" spans="1:6" x14ac:dyDescent="0.25">
      <c r="A378" t="s">
        <v>2150</v>
      </c>
      <c r="B378" t="s">
        <v>419</v>
      </c>
      <c r="C378" t="s">
        <v>1678</v>
      </c>
      <c r="D378" t="s">
        <v>1679</v>
      </c>
      <c r="E378" t="s">
        <v>1636</v>
      </c>
      <c r="F378" t="s">
        <v>1637</v>
      </c>
    </row>
    <row r="379" spans="1:6" x14ac:dyDescent="0.25">
      <c r="A379" t="s">
        <v>2151</v>
      </c>
      <c r="B379" t="s">
        <v>1548</v>
      </c>
      <c r="C379" t="s">
        <v>1821</v>
      </c>
      <c r="D379" t="s">
        <v>1822</v>
      </c>
      <c r="E379" t="s">
        <v>1608</v>
      </c>
      <c r="F379" t="s">
        <v>1609</v>
      </c>
    </row>
    <row r="380" spans="1:6" x14ac:dyDescent="0.25">
      <c r="A380" t="s">
        <v>2152</v>
      </c>
      <c r="B380" t="s">
        <v>38</v>
      </c>
      <c r="C380" t="s">
        <v>1718</v>
      </c>
      <c r="D380" t="s">
        <v>1719</v>
      </c>
      <c r="E380" t="s">
        <v>1631</v>
      </c>
      <c r="F380" t="s">
        <v>1632</v>
      </c>
    </row>
    <row r="381" spans="1:6" x14ac:dyDescent="0.25">
      <c r="A381" t="s">
        <v>2153</v>
      </c>
      <c r="B381" t="s">
        <v>776</v>
      </c>
      <c r="C381" t="s">
        <v>1689</v>
      </c>
      <c r="D381" t="s">
        <v>1690</v>
      </c>
      <c r="E381" t="s">
        <v>1685</v>
      </c>
      <c r="F381" t="s">
        <v>1686</v>
      </c>
    </row>
    <row r="382" spans="1:6" x14ac:dyDescent="0.25">
      <c r="A382" t="s">
        <v>2154</v>
      </c>
      <c r="B382" t="s">
        <v>916</v>
      </c>
      <c r="C382" t="s">
        <v>1727</v>
      </c>
      <c r="D382" t="s">
        <v>1728</v>
      </c>
      <c r="E382" t="s">
        <v>1626</v>
      </c>
      <c r="F382" t="s">
        <v>1627</v>
      </c>
    </row>
    <row r="383" spans="1:6" x14ac:dyDescent="0.25">
      <c r="A383" t="s">
        <v>2155</v>
      </c>
      <c r="B383" t="s">
        <v>177</v>
      </c>
      <c r="C383" t="s">
        <v>1711</v>
      </c>
      <c r="D383" t="s">
        <v>1712</v>
      </c>
      <c r="E383" t="s">
        <v>1621</v>
      </c>
      <c r="F383" t="s">
        <v>1622</v>
      </c>
    </row>
    <row r="384" spans="1:6" x14ac:dyDescent="0.25">
      <c r="A384" t="s">
        <v>2156</v>
      </c>
      <c r="B384" t="s">
        <v>397</v>
      </c>
      <c r="C384" t="s">
        <v>1701</v>
      </c>
      <c r="D384" t="s">
        <v>1702</v>
      </c>
      <c r="E384" t="s">
        <v>1636</v>
      </c>
      <c r="F384" t="s">
        <v>1637</v>
      </c>
    </row>
    <row r="385" spans="1:6" x14ac:dyDescent="0.25">
      <c r="A385" t="s">
        <v>2157</v>
      </c>
      <c r="B385" t="s">
        <v>1143</v>
      </c>
      <c r="C385" t="s">
        <v>1909</v>
      </c>
      <c r="D385" t="s">
        <v>1910</v>
      </c>
      <c r="E385" t="s">
        <v>1799</v>
      </c>
      <c r="F385" t="s">
        <v>1800</v>
      </c>
    </row>
    <row r="386" spans="1:6" x14ac:dyDescent="0.25">
      <c r="A386" t="s">
        <v>2158</v>
      </c>
      <c r="B386" t="s">
        <v>1110</v>
      </c>
      <c r="C386" t="s">
        <v>1742</v>
      </c>
      <c r="D386" t="s">
        <v>1743</v>
      </c>
      <c r="E386" t="s">
        <v>1736</v>
      </c>
      <c r="F386" t="s">
        <v>1737</v>
      </c>
    </row>
    <row r="387" spans="1:6" x14ac:dyDescent="0.25">
      <c r="A387" t="s">
        <v>2159</v>
      </c>
      <c r="B387" t="s">
        <v>2160</v>
      </c>
      <c r="C387" t="s">
        <v>1831</v>
      </c>
      <c r="D387" t="s">
        <v>1832</v>
      </c>
      <c r="E387" t="s">
        <v>1660</v>
      </c>
      <c r="F387" t="s">
        <v>1661</v>
      </c>
    </row>
    <row r="388" spans="1:6" x14ac:dyDescent="0.25">
      <c r="A388" t="s">
        <v>2161</v>
      </c>
      <c r="B388" t="s">
        <v>271</v>
      </c>
      <c r="C388" t="s">
        <v>1708</v>
      </c>
      <c r="D388" t="s">
        <v>1709</v>
      </c>
      <c r="E388" t="s">
        <v>1616</v>
      </c>
      <c r="F388" t="s">
        <v>1617</v>
      </c>
    </row>
    <row r="389" spans="1:6" x14ac:dyDescent="0.25">
      <c r="A389" t="s">
        <v>2162</v>
      </c>
      <c r="B389" t="s">
        <v>399</v>
      </c>
      <c r="C389" t="s">
        <v>1701</v>
      </c>
      <c r="D389" t="s">
        <v>1702</v>
      </c>
      <c r="E389" t="s">
        <v>1636</v>
      </c>
      <c r="F389" t="s">
        <v>1637</v>
      </c>
    </row>
    <row r="390" spans="1:6" x14ac:dyDescent="0.25">
      <c r="A390" t="s">
        <v>2163</v>
      </c>
      <c r="B390" t="s">
        <v>2164</v>
      </c>
      <c r="C390" t="s">
        <v>1748</v>
      </c>
      <c r="D390" t="s">
        <v>1749</v>
      </c>
      <c r="E390" t="s">
        <v>1685</v>
      </c>
      <c r="F390" t="s">
        <v>1686</v>
      </c>
    </row>
    <row r="391" spans="1:6" x14ac:dyDescent="0.25">
      <c r="A391" t="s">
        <v>2165</v>
      </c>
      <c r="B391" t="s">
        <v>2166</v>
      </c>
      <c r="C391" t="s">
        <v>1831</v>
      </c>
      <c r="D391" t="s">
        <v>1832</v>
      </c>
      <c r="E391" t="s">
        <v>1660</v>
      </c>
      <c r="F391" t="s">
        <v>1661</v>
      </c>
    </row>
    <row r="392" spans="1:6" x14ac:dyDescent="0.25">
      <c r="A392" t="s">
        <v>2167</v>
      </c>
      <c r="B392" t="s">
        <v>1036</v>
      </c>
      <c r="C392" t="s">
        <v>2167</v>
      </c>
      <c r="D392" t="s">
        <v>2168</v>
      </c>
      <c r="E392" t="s">
        <v>1715</v>
      </c>
      <c r="F392" t="s">
        <v>1716</v>
      </c>
    </row>
    <row r="393" spans="1:6" x14ac:dyDescent="0.25">
      <c r="A393" t="s">
        <v>2169</v>
      </c>
      <c r="B393" t="s">
        <v>2170</v>
      </c>
      <c r="C393" t="s">
        <v>1831</v>
      </c>
      <c r="D393" t="s">
        <v>1832</v>
      </c>
      <c r="E393" t="s">
        <v>1660</v>
      </c>
      <c r="F393" t="s">
        <v>1661</v>
      </c>
    </row>
    <row r="394" spans="1:6" x14ac:dyDescent="0.25">
      <c r="A394" t="s">
        <v>2171</v>
      </c>
      <c r="B394" t="s">
        <v>1182</v>
      </c>
      <c r="C394" t="s">
        <v>1675</v>
      </c>
      <c r="D394" t="s">
        <v>1676</v>
      </c>
      <c r="E394" t="s">
        <v>1672</v>
      </c>
      <c r="F394" t="s">
        <v>1673</v>
      </c>
    </row>
    <row r="395" spans="1:6" x14ac:dyDescent="0.25">
      <c r="A395" t="s">
        <v>2172</v>
      </c>
      <c r="B395" t="s">
        <v>1199</v>
      </c>
      <c r="C395" t="s">
        <v>1898</v>
      </c>
      <c r="D395" t="s">
        <v>1899</v>
      </c>
      <c r="E395" t="s">
        <v>1672</v>
      </c>
      <c r="F395" t="s">
        <v>1673</v>
      </c>
    </row>
    <row r="396" spans="1:6" x14ac:dyDescent="0.25">
      <c r="A396" t="s">
        <v>2173</v>
      </c>
      <c r="B396" t="s">
        <v>1336</v>
      </c>
      <c r="C396" t="s">
        <v>1663</v>
      </c>
      <c r="D396" t="s">
        <v>1664</v>
      </c>
      <c r="E396" t="s">
        <v>1665</v>
      </c>
      <c r="F396" t="s">
        <v>1666</v>
      </c>
    </row>
    <row r="397" spans="1:6" x14ac:dyDescent="0.25">
      <c r="A397" t="s">
        <v>2174</v>
      </c>
      <c r="B397" t="s">
        <v>1252</v>
      </c>
      <c r="C397" t="s">
        <v>2175</v>
      </c>
      <c r="D397" t="s">
        <v>2176</v>
      </c>
      <c r="E397" t="s">
        <v>1981</v>
      </c>
      <c r="F397" t="s">
        <v>1982</v>
      </c>
    </row>
    <row r="398" spans="1:6" x14ac:dyDescent="0.25">
      <c r="A398" t="s">
        <v>2177</v>
      </c>
      <c r="B398" t="s">
        <v>507</v>
      </c>
      <c r="C398" t="s">
        <v>1815</v>
      </c>
      <c r="D398" t="s">
        <v>1816</v>
      </c>
      <c r="E398" t="s">
        <v>1788</v>
      </c>
      <c r="F398" t="s">
        <v>1789</v>
      </c>
    </row>
    <row r="399" spans="1:6" x14ac:dyDescent="0.25">
      <c r="A399" t="s">
        <v>2178</v>
      </c>
      <c r="B399" t="s">
        <v>944</v>
      </c>
      <c r="C399" t="s">
        <v>1755</v>
      </c>
      <c r="D399" t="s">
        <v>1756</v>
      </c>
      <c r="E399" t="s">
        <v>1626</v>
      </c>
      <c r="F399" t="s">
        <v>1627</v>
      </c>
    </row>
    <row r="400" spans="1:6" x14ac:dyDescent="0.25">
      <c r="A400" t="s">
        <v>2179</v>
      </c>
      <c r="B400" t="s">
        <v>1253</v>
      </c>
      <c r="C400" t="s">
        <v>2175</v>
      </c>
      <c r="D400" t="s">
        <v>2176</v>
      </c>
      <c r="E400" t="s">
        <v>1981</v>
      </c>
      <c r="F400" t="s">
        <v>1982</v>
      </c>
    </row>
    <row r="401" spans="1:6" x14ac:dyDescent="0.25">
      <c r="A401" t="s">
        <v>2180</v>
      </c>
      <c r="B401" t="s">
        <v>1249</v>
      </c>
      <c r="C401" t="s">
        <v>2083</v>
      </c>
      <c r="D401" t="s">
        <v>2084</v>
      </c>
      <c r="E401" t="s">
        <v>1981</v>
      </c>
      <c r="F401" t="s">
        <v>1982</v>
      </c>
    </row>
    <row r="402" spans="1:6" x14ac:dyDescent="0.25">
      <c r="A402" t="s">
        <v>2181</v>
      </c>
      <c r="B402" t="s">
        <v>1048</v>
      </c>
      <c r="C402" t="s">
        <v>1955</v>
      </c>
      <c r="D402" t="s">
        <v>1956</v>
      </c>
      <c r="E402" t="s">
        <v>1736</v>
      </c>
      <c r="F402" t="s">
        <v>1737</v>
      </c>
    </row>
    <row r="403" spans="1:6" x14ac:dyDescent="0.25">
      <c r="A403" t="s">
        <v>2182</v>
      </c>
      <c r="B403" t="s">
        <v>249</v>
      </c>
      <c r="C403" t="s">
        <v>1763</v>
      </c>
      <c r="D403" t="s">
        <v>1764</v>
      </c>
      <c r="E403" t="s">
        <v>1616</v>
      </c>
      <c r="F403" t="s">
        <v>1617</v>
      </c>
    </row>
    <row r="404" spans="1:6" x14ac:dyDescent="0.25">
      <c r="A404" t="s">
        <v>2183</v>
      </c>
      <c r="B404" t="s">
        <v>1243</v>
      </c>
      <c r="C404" t="s">
        <v>2184</v>
      </c>
      <c r="D404" t="s">
        <v>2185</v>
      </c>
      <c r="E404" t="s">
        <v>1981</v>
      </c>
      <c r="F404" t="s">
        <v>1982</v>
      </c>
    </row>
    <row r="405" spans="1:6" x14ac:dyDescent="0.25">
      <c r="A405" t="s">
        <v>2186</v>
      </c>
      <c r="B405" t="s">
        <v>1244</v>
      </c>
      <c r="C405" t="s">
        <v>2184</v>
      </c>
      <c r="D405" t="s">
        <v>2185</v>
      </c>
      <c r="E405" t="s">
        <v>1981</v>
      </c>
      <c r="F405" t="s">
        <v>1982</v>
      </c>
    </row>
    <row r="406" spans="1:6" x14ac:dyDescent="0.25">
      <c r="A406" t="s">
        <v>2187</v>
      </c>
      <c r="B406" t="s">
        <v>588</v>
      </c>
      <c r="C406" t="s">
        <v>1786</v>
      </c>
      <c r="D406" t="s">
        <v>1787</v>
      </c>
      <c r="E406" t="s">
        <v>1788</v>
      </c>
      <c r="F406" t="s">
        <v>1789</v>
      </c>
    </row>
    <row r="407" spans="1:6" x14ac:dyDescent="0.25">
      <c r="A407" t="s">
        <v>2188</v>
      </c>
      <c r="B407" t="s">
        <v>1160</v>
      </c>
      <c r="C407" t="s">
        <v>1850</v>
      </c>
      <c r="D407" t="s">
        <v>1851</v>
      </c>
      <c r="E407" t="s">
        <v>1799</v>
      </c>
      <c r="F407" t="s">
        <v>1800</v>
      </c>
    </row>
    <row r="408" spans="1:6" x14ac:dyDescent="0.25">
      <c r="A408" t="s">
        <v>2189</v>
      </c>
      <c r="B408" t="s">
        <v>251</v>
      </c>
      <c r="C408" t="s">
        <v>1763</v>
      </c>
      <c r="D408" t="s">
        <v>1764</v>
      </c>
      <c r="E408" t="s">
        <v>1616</v>
      </c>
      <c r="F408" t="s">
        <v>1617</v>
      </c>
    </row>
    <row r="409" spans="1:6" x14ac:dyDescent="0.25">
      <c r="A409" t="s">
        <v>2190</v>
      </c>
      <c r="B409" t="s">
        <v>1254</v>
      </c>
      <c r="C409" t="s">
        <v>2175</v>
      </c>
      <c r="D409" t="s">
        <v>2176</v>
      </c>
      <c r="E409" t="s">
        <v>1981</v>
      </c>
      <c r="F409" t="s">
        <v>1982</v>
      </c>
    </row>
    <row r="410" spans="1:6" x14ac:dyDescent="0.25">
      <c r="A410" t="s">
        <v>2191</v>
      </c>
      <c r="B410" t="s">
        <v>796</v>
      </c>
      <c r="C410" t="s">
        <v>1689</v>
      </c>
      <c r="D410" t="s">
        <v>1690</v>
      </c>
      <c r="E410" t="s">
        <v>1685</v>
      </c>
      <c r="F410" t="s">
        <v>1686</v>
      </c>
    </row>
    <row r="411" spans="1:6" x14ac:dyDescent="0.25">
      <c r="A411" t="s">
        <v>2192</v>
      </c>
      <c r="B411" t="s">
        <v>1250</v>
      </c>
      <c r="C411" t="s">
        <v>2083</v>
      </c>
      <c r="D411" t="s">
        <v>2084</v>
      </c>
      <c r="E411" t="s">
        <v>1981</v>
      </c>
      <c r="F411" t="s">
        <v>1982</v>
      </c>
    </row>
    <row r="412" spans="1:6" x14ac:dyDescent="0.25">
      <c r="A412" t="s">
        <v>2193</v>
      </c>
      <c r="B412" t="s">
        <v>1134</v>
      </c>
      <c r="C412" t="s">
        <v>1797</v>
      </c>
      <c r="D412" t="s">
        <v>1798</v>
      </c>
      <c r="E412" t="s">
        <v>1799</v>
      </c>
      <c r="F412" t="s">
        <v>1800</v>
      </c>
    </row>
    <row r="413" spans="1:6" x14ac:dyDescent="0.25">
      <c r="A413" t="s">
        <v>2194</v>
      </c>
      <c r="B413" t="s">
        <v>1255</v>
      </c>
      <c r="C413" t="s">
        <v>2175</v>
      </c>
      <c r="D413" t="s">
        <v>2176</v>
      </c>
      <c r="E413" t="s">
        <v>1981</v>
      </c>
      <c r="F413" t="s">
        <v>1982</v>
      </c>
    </row>
    <row r="414" spans="1:6" x14ac:dyDescent="0.25">
      <c r="A414" t="s">
        <v>2195</v>
      </c>
      <c r="B414" t="s">
        <v>1245</v>
      </c>
      <c r="C414" t="s">
        <v>2184</v>
      </c>
      <c r="D414" t="s">
        <v>2185</v>
      </c>
      <c r="E414" t="s">
        <v>1981</v>
      </c>
      <c r="F414" t="s">
        <v>1982</v>
      </c>
    </row>
    <row r="415" spans="1:6" x14ac:dyDescent="0.25">
      <c r="A415" t="s">
        <v>2196</v>
      </c>
      <c r="B415" t="s">
        <v>697</v>
      </c>
      <c r="C415" t="s">
        <v>1658</v>
      </c>
      <c r="D415" t="s">
        <v>1659</v>
      </c>
      <c r="E415" t="s">
        <v>1660</v>
      </c>
      <c r="F415" t="s">
        <v>1661</v>
      </c>
    </row>
    <row r="416" spans="1:6" x14ac:dyDescent="0.25">
      <c r="A416" t="s">
        <v>2197</v>
      </c>
      <c r="B416" t="s">
        <v>80</v>
      </c>
      <c r="C416" t="s">
        <v>1648</v>
      </c>
      <c r="D416" t="s">
        <v>1649</v>
      </c>
      <c r="E416" t="s">
        <v>1631</v>
      </c>
      <c r="F416" t="s">
        <v>1632</v>
      </c>
    </row>
    <row r="417" spans="1:6" x14ac:dyDescent="0.25">
      <c r="A417" t="s">
        <v>2197</v>
      </c>
      <c r="B417" t="s">
        <v>311</v>
      </c>
      <c r="C417" t="s">
        <v>1766</v>
      </c>
      <c r="D417" t="s">
        <v>1767</v>
      </c>
      <c r="E417" t="s">
        <v>1616</v>
      </c>
      <c r="F417" t="s">
        <v>1617</v>
      </c>
    </row>
    <row r="418" spans="1:6" x14ac:dyDescent="0.25">
      <c r="A418" t="s">
        <v>2198</v>
      </c>
      <c r="B418" t="s">
        <v>259</v>
      </c>
      <c r="C418" t="s">
        <v>1763</v>
      </c>
      <c r="D418" t="s">
        <v>1764</v>
      </c>
      <c r="E418" t="s">
        <v>1616</v>
      </c>
      <c r="F418" t="s">
        <v>1617</v>
      </c>
    </row>
    <row r="419" spans="1:6" x14ac:dyDescent="0.25">
      <c r="A419" t="s">
        <v>2199</v>
      </c>
      <c r="B419" t="s">
        <v>1247</v>
      </c>
      <c r="C419" t="s">
        <v>2184</v>
      </c>
      <c r="D419" t="s">
        <v>2185</v>
      </c>
      <c r="E419" t="s">
        <v>1981</v>
      </c>
      <c r="F419" t="s">
        <v>1982</v>
      </c>
    </row>
    <row r="420" spans="1:6" x14ac:dyDescent="0.25">
      <c r="A420" t="s">
        <v>2200</v>
      </c>
      <c r="B420" t="s">
        <v>439</v>
      </c>
      <c r="C420" t="s">
        <v>1678</v>
      </c>
      <c r="D420" t="s">
        <v>1679</v>
      </c>
      <c r="E420" t="s">
        <v>1636</v>
      </c>
      <c r="F420" t="s">
        <v>1637</v>
      </c>
    </row>
    <row r="421" spans="1:6" x14ac:dyDescent="0.25">
      <c r="A421" t="s">
        <v>2201</v>
      </c>
      <c r="B421" t="s">
        <v>442</v>
      </c>
      <c r="C421" t="s">
        <v>1678</v>
      </c>
      <c r="D421" t="s">
        <v>1679</v>
      </c>
      <c r="E421" t="s">
        <v>1636</v>
      </c>
      <c r="F421" t="s">
        <v>1637</v>
      </c>
    </row>
    <row r="422" spans="1:6" x14ac:dyDescent="0.25">
      <c r="A422" t="s">
        <v>2202</v>
      </c>
      <c r="B422" t="s">
        <v>204</v>
      </c>
      <c r="C422" t="s">
        <v>1711</v>
      </c>
      <c r="D422" t="s">
        <v>1712</v>
      </c>
      <c r="E422" t="s">
        <v>1621</v>
      </c>
      <c r="F422" t="s">
        <v>1622</v>
      </c>
    </row>
    <row r="423" spans="1:6" x14ac:dyDescent="0.25">
      <c r="A423" t="s">
        <v>2203</v>
      </c>
      <c r="B423" t="s">
        <v>2204</v>
      </c>
      <c r="C423" t="s">
        <v>1831</v>
      </c>
      <c r="D423" t="s">
        <v>1832</v>
      </c>
      <c r="E423" t="s">
        <v>1660</v>
      </c>
      <c r="F423" t="s">
        <v>1661</v>
      </c>
    </row>
    <row r="424" spans="1:6" x14ac:dyDescent="0.25">
      <c r="A424" t="s">
        <v>2205</v>
      </c>
      <c r="B424" t="s">
        <v>613</v>
      </c>
      <c r="C424" t="s">
        <v>1918</v>
      </c>
      <c r="D424" t="s">
        <v>1919</v>
      </c>
      <c r="E424" t="s">
        <v>1788</v>
      </c>
      <c r="F424" t="s">
        <v>1789</v>
      </c>
    </row>
    <row r="425" spans="1:6" x14ac:dyDescent="0.25">
      <c r="A425" t="s">
        <v>2206</v>
      </c>
      <c r="B425" t="s">
        <v>516</v>
      </c>
      <c r="C425" t="s">
        <v>1815</v>
      </c>
      <c r="D425" t="s">
        <v>1816</v>
      </c>
      <c r="E425" t="s">
        <v>1788</v>
      </c>
      <c r="F425" t="s">
        <v>1789</v>
      </c>
    </row>
    <row r="426" spans="1:6" x14ac:dyDescent="0.25">
      <c r="A426" t="s">
        <v>2207</v>
      </c>
      <c r="B426" t="s">
        <v>1316</v>
      </c>
      <c r="C426" t="s">
        <v>1874</v>
      </c>
      <c r="D426" t="s">
        <v>1875</v>
      </c>
      <c r="E426" t="s">
        <v>1654</v>
      </c>
      <c r="F426" t="s">
        <v>1655</v>
      </c>
    </row>
    <row r="427" spans="1:6" x14ac:dyDescent="0.25">
      <c r="A427" t="s">
        <v>2208</v>
      </c>
      <c r="B427" t="s">
        <v>1219</v>
      </c>
      <c r="C427" t="s">
        <v>1858</v>
      </c>
      <c r="D427" t="s">
        <v>1859</v>
      </c>
      <c r="E427" t="s">
        <v>1672</v>
      </c>
      <c r="F427" t="s">
        <v>1673</v>
      </c>
    </row>
    <row r="428" spans="1:6" x14ac:dyDescent="0.25">
      <c r="A428" t="s">
        <v>2209</v>
      </c>
      <c r="B428" t="s">
        <v>1137</v>
      </c>
      <c r="C428" t="s">
        <v>1797</v>
      </c>
      <c r="D428" t="s">
        <v>1798</v>
      </c>
      <c r="E428" t="s">
        <v>1799</v>
      </c>
      <c r="F428" t="s">
        <v>1800</v>
      </c>
    </row>
    <row r="429" spans="1:6" x14ac:dyDescent="0.25">
      <c r="A429" t="s">
        <v>2210</v>
      </c>
      <c r="B429" t="s">
        <v>2211</v>
      </c>
      <c r="C429" t="s">
        <v>1831</v>
      </c>
      <c r="D429" t="s">
        <v>1832</v>
      </c>
      <c r="E429" t="s">
        <v>1660</v>
      </c>
      <c r="F429" t="s">
        <v>1661</v>
      </c>
    </row>
    <row r="430" spans="1:6" x14ac:dyDescent="0.25">
      <c r="A430" t="s">
        <v>2210</v>
      </c>
      <c r="B430" t="s">
        <v>812</v>
      </c>
      <c r="C430" t="s">
        <v>1689</v>
      </c>
      <c r="D430" t="s">
        <v>1690</v>
      </c>
      <c r="E430" t="s">
        <v>1685</v>
      </c>
      <c r="F430" t="s">
        <v>1686</v>
      </c>
    </row>
    <row r="431" spans="1:6" x14ac:dyDescent="0.25">
      <c r="A431" t="s">
        <v>2212</v>
      </c>
      <c r="B431" t="s">
        <v>388</v>
      </c>
      <c r="C431" t="s">
        <v>1645</v>
      </c>
      <c r="D431" t="s">
        <v>1646</v>
      </c>
      <c r="E431" t="s">
        <v>1636</v>
      </c>
      <c r="F431" t="s">
        <v>1637</v>
      </c>
    </row>
    <row r="432" spans="1:6" x14ac:dyDescent="0.25">
      <c r="A432" t="s">
        <v>2213</v>
      </c>
      <c r="B432" t="s">
        <v>1519</v>
      </c>
      <c r="C432" t="s">
        <v>1926</v>
      </c>
      <c r="D432" t="s">
        <v>1927</v>
      </c>
      <c r="E432" t="s">
        <v>1697</v>
      </c>
      <c r="F432" t="s">
        <v>1698</v>
      </c>
    </row>
    <row r="433" spans="1:6" x14ac:dyDescent="0.25">
      <c r="A433" t="s">
        <v>2214</v>
      </c>
      <c r="B433" t="s">
        <v>2215</v>
      </c>
      <c r="C433" t="s">
        <v>1748</v>
      </c>
      <c r="D433" t="s">
        <v>1749</v>
      </c>
      <c r="E433" t="s">
        <v>1685</v>
      </c>
      <c r="F433" t="s">
        <v>1686</v>
      </c>
    </row>
    <row r="434" spans="1:6" x14ac:dyDescent="0.25">
      <c r="A434" t="s">
        <v>2216</v>
      </c>
      <c r="B434" t="s">
        <v>333</v>
      </c>
      <c r="C434" t="s">
        <v>1758</v>
      </c>
      <c r="D434" t="s">
        <v>1759</v>
      </c>
      <c r="E434" t="s">
        <v>1616</v>
      </c>
      <c r="F434" t="s">
        <v>1617</v>
      </c>
    </row>
    <row r="435" spans="1:6" x14ac:dyDescent="0.25">
      <c r="A435" t="s">
        <v>2217</v>
      </c>
      <c r="B435" t="s">
        <v>483</v>
      </c>
      <c r="C435" t="s">
        <v>1634</v>
      </c>
      <c r="D435" t="s">
        <v>1635</v>
      </c>
      <c r="E435" t="s">
        <v>1636</v>
      </c>
      <c r="F435" t="s">
        <v>1637</v>
      </c>
    </row>
    <row r="436" spans="1:6" x14ac:dyDescent="0.25">
      <c r="A436" t="s">
        <v>2218</v>
      </c>
      <c r="B436" t="s">
        <v>132</v>
      </c>
      <c r="C436" t="s">
        <v>1642</v>
      </c>
      <c r="D436" t="s">
        <v>1643</v>
      </c>
      <c r="E436" t="s">
        <v>1631</v>
      </c>
      <c r="F436" t="s">
        <v>1632</v>
      </c>
    </row>
    <row r="437" spans="1:6" x14ac:dyDescent="0.25">
      <c r="A437" t="s">
        <v>2219</v>
      </c>
      <c r="B437" t="s">
        <v>1057</v>
      </c>
      <c r="C437" t="s">
        <v>1955</v>
      </c>
      <c r="D437" t="s">
        <v>1956</v>
      </c>
      <c r="E437" t="s">
        <v>1736</v>
      </c>
      <c r="F437" t="s">
        <v>1737</v>
      </c>
    </row>
    <row r="438" spans="1:6" x14ac:dyDescent="0.25">
      <c r="A438" t="s">
        <v>2220</v>
      </c>
      <c r="B438" t="s">
        <v>1251</v>
      </c>
      <c r="C438" t="s">
        <v>2083</v>
      </c>
      <c r="D438" t="s">
        <v>2084</v>
      </c>
      <c r="E438" t="s">
        <v>1981</v>
      </c>
      <c r="F438" t="s">
        <v>1982</v>
      </c>
    </row>
    <row r="439" spans="1:6" x14ac:dyDescent="0.25">
      <c r="A439" t="s">
        <v>2221</v>
      </c>
      <c r="B439" t="s">
        <v>2222</v>
      </c>
      <c r="C439" t="s">
        <v>1831</v>
      </c>
      <c r="D439" t="s">
        <v>1832</v>
      </c>
      <c r="E439" t="s">
        <v>1660</v>
      </c>
      <c r="F439" t="s">
        <v>1661</v>
      </c>
    </row>
    <row r="440" spans="1:6" x14ac:dyDescent="0.25">
      <c r="A440" t="s">
        <v>2223</v>
      </c>
      <c r="B440" t="s">
        <v>66</v>
      </c>
      <c r="C440" t="s">
        <v>1718</v>
      </c>
      <c r="D440" t="s">
        <v>1719</v>
      </c>
      <c r="E440" t="s">
        <v>1631</v>
      </c>
      <c r="F440" t="s">
        <v>1632</v>
      </c>
    </row>
    <row r="441" spans="1:6" x14ac:dyDescent="0.25">
      <c r="A441" t="s">
        <v>2224</v>
      </c>
      <c r="B441" t="s">
        <v>728</v>
      </c>
      <c r="C441" t="s">
        <v>1683</v>
      </c>
      <c r="D441" t="s">
        <v>1684</v>
      </c>
      <c r="E441" t="s">
        <v>1685</v>
      </c>
      <c r="F441" t="s">
        <v>1686</v>
      </c>
    </row>
    <row r="442" spans="1:6" x14ac:dyDescent="0.25">
      <c r="A442" t="s">
        <v>2224</v>
      </c>
      <c r="B442" t="s">
        <v>1091</v>
      </c>
      <c r="C442" t="s">
        <v>1734</v>
      </c>
      <c r="D442" t="s">
        <v>1735</v>
      </c>
      <c r="E442" t="s">
        <v>1736</v>
      </c>
      <c r="F442" t="s">
        <v>1737</v>
      </c>
    </row>
    <row r="443" spans="1:6" x14ac:dyDescent="0.25">
      <c r="A443" t="s">
        <v>2225</v>
      </c>
      <c r="B443" t="s">
        <v>1483</v>
      </c>
      <c r="C443" t="s">
        <v>1695</v>
      </c>
      <c r="D443" t="s">
        <v>1696</v>
      </c>
      <c r="E443" t="s">
        <v>1697</v>
      </c>
      <c r="F443" t="s">
        <v>1698</v>
      </c>
    </row>
    <row r="444" spans="1:6" x14ac:dyDescent="0.25">
      <c r="A444" t="s">
        <v>2226</v>
      </c>
      <c r="B444" t="s">
        <v>151</v>
      </c>
      <c r="C444" t="s">
        <v>1619</v>
      </c>
      <c r="D444" t="s">
        <v>1620</v>
      </c>
      <c r="E444" t="s">
        <v>1621</v>
      </c>
      <c r="F444" t="s">
        <v>1622</v>
      </c>
    </row>
    <row r="445" spans="1:6" x14ac:dyDescent="0.25">
      <c r="A445" t="s">
        <v>2226</v>
      </c>
      <c r="B445" t="s">
        <v>584</v>
      </c>
      <c r="C445" t="s">
        <v>1786</v>
      </c>
      <c r="D445" t="s">
        <v>1787</v>
      </c>
      <c r="E445" t="s">
        <v>1788</v>
      </c>
      <c r="F445" t="s">
        <v>1789</v>
      </c>
    </row>
    <row r="446" spans="1:6" x14ac:dyDescent="0.25">
      <c r="A446" t="s">
        <v>2226</v>
      </c>
      <c r="B446" t="s">
        <v>1109</v>
      </c>
      <c r="C446" t="s">
        <v>1742</v>
      </c>
      <c r="D446" t="s">
        <v>1743</v>
      </c>
      <c r="E446" t="s">
        <v>1736</v>
      </c>
      <c r="F446" t="s">
        <v>1737</v>
      </c>
    </row>
    <row r="447" spans="1:6" x14ac:dyDescent="0.25">
      <c r="A447" t="s">
        <v>2227</v>
      </c>
      <c r="B447" t="s">
        <v>1210</v>
      </c>
      <c r="C447" t="s">
        <v>1858</v>
      </c>
      <c r="D447" t="s">
        <v>1859</v>
      </c>
      <c r="E447" t="s">
        <v>1672</v>
      </c>
      <c r="F447" t="s">
        <v>1673</v>
      </c>
    </row>
    <row r="448" spans="1:6" x14ac:dyDescent="0.25">
      <c r="A448" t="s">
        <v>2228</v>
      </c>
      <c r="B448" t="s">
        <v>780</v>
      </c>
      <c r="C448" t="s">
        <v>1689</v>
      </c>
      <c r="D448" t="s">
        <v>1690</v>
      </c>
      <c r="E448" t="s">
        <v>1685</v>
      </c>
      <c r="F448" t="s">
        <v>1686</v>
      </c>
    </row>
    <row r="449" spans="1:6" x14ac:dyDescent="0.25">
      <c r="A449" t="s">
        <v>2228</v>
      </c>
      <c r="B449" t="s">
        <v>1163</v>
      </c>
      <c r="C449" t="s">
        <v>2229</v>
      </c>
      <c r="D449" t="s">
        <v>2230</v>
      </c>
      <c r="E449" t="s">
        <v>1799</v>
      </c>
      <c r="F449" t="s">
        <v>1800</v>
      </c>
    </row>
    <row r="450" spans="1:6" x14ac:dyDescent="0.25">
      <c r="A450" t="s">
        <v>2231</v>
      </c>
      <c r="B450" t="s">
        <v>322</v>
      </c>
      <c r="C450" t="s">
        <v>1758</v>
      </c>
      <c r="D450" t="s">
        <v>1759</v>
      </c>
      <c r="E450" t="s">
        <v>1616</v>
      </c>
      <c r="F450" t="s">
        <v>1617</v>
      </c>
    </row>
    <row r="451" spans="1:6" x14ac:dyDescent="0.25">
      <c r="A451" t="s">
        <v>2231</v>
      </c>
      <c r="B451" t="s">
        <v>679</v>
      </c>
      <c r="C451" t="s">
        <v>1658</v>
      </c>
      <c r="D451" t="s">
        <v>1659</v>
      </c>
      <c r="E451" t="s">
        <v>1660</v>
      </c>
      <c r="F451" t="s">
        <v>1661</v>
      </c>
    </row>
    <row r="452" spans="1:6" x14ac:dyDescent="0.25">
      <c r="A452" t="s">
        <v>2231</v>
      </c>
      <c r="B452" t="s">
        <v>1092</v>
      </c>
      <c r="C452" t="s">
        <v>1734</v>
      </c>
      <c r="D452" t="s">
        <v>1735</v>
      </c>
      <c r="E452" t="s">
        <v>1736</v>
      </c>
      <c r="F452" t="s">
        <v>1737</v>
      </c>
    </row>
    <row r="453" spans="1:6" x14ac:dyDescent="0.25">
      <c r="A453" t="s">
        <v>2231</v>
      </c>
      <c r="B453" t="s">
        <v>1586</v>
      </c>
      <c r="C453" t="s">
        <v>1691</v>
      </c>
      <c r="D453" t="s">
        <v>1692</v>
      </c>
      <c r="E453" t="s">
        <v>1608</v>
      </c>
      <c r="F453" t="s">
        <v>1609</v>
      </c>
    </row>
    <row r="454" spans="1:6" x14ac:dyDescent="0.25">
      <c r="A454" t="s">
        <v>2232</v>
      </c>
      <c r="B454" t="s">
        <v>1330</v>
      </c>
      <c r="C454" t="s">
        <v>2067</v>
      </c>
      <c r="D454" t="s">
        <v>2068</v>
      </c>
      <c r="E454" t="s">
        <v>1654</v>
      </c>
      <c r="F454" t="s">
        <v>1655</v>
      </c>
    </row>
    <row r="455" spans="1:6" x14ac:dyDescent="0.25">
      <c r="A455" t="s">
        <v>2233</v>
      </c>
      <c r="B455" t="s">
        <v>781</v>
      </c>
      <c r="C455" t="s">
        <v>1689</v>
      </c>
      <c r="D455" t="s">
        <v>1690</v>
      </c>
      <c r="E455" t="s">
        <v>1685</v>
      </c>
      <c r="F455" t="s">
        <v>1686</v>
      </c>
    </row>
    <row r="456" spans="1:6" x14ac:dyDescent="0.25">
      <c r="A456" t="s">
        <v>2234</v>
      </c>
      <c r="B456" t="s">
        <v>1587</v>
      </c>
      <c r="C456" t="s">
        <v>1691</v>
      </c>
      <c r="D456" t="s">
        <v>1692</v>
      </c>
      <c r="E456" t="s">
        <v>1608</v>
      </c>
      <c r="F456" t="s">
        <v>1609</v>
      </c>
    </row>
    <row r="457" spans="1:6" x14ac:dyDescent="0.25">
      <c r="A457" t="s">
        <v>2235</v>
      </c>
      <c r="B457" t="s">
        <v>178</v>
      </c>
      <c r="C457" t="s">
        <v>1711</v>
      </c>
      <c r="D457" t="s">
        <v>1712</v>
      </c>
      <c r="E457" t="s">
        <v>1621</v>
      </c>
      <c r="F457" t="s">
        <v>1622</v>
      </c>
    </row>
    <row r="458" spans="1:6" x14ac:dyDescent="0.25">
      <c r="A458" t="s">
        <v>2236</v>
      </c>
      <c r="B458" t="s">
        <v>782</v>
      </c>
      <c r="C458" t="s">
        <v>1689</v>
      </c>
      <c r="D458" t="s">
        <v>1690</v>
      </c>
      <c r="E458" t="s">
        <v>1685</v>
      </c>
      <c r="F458" t="s">
        <v>1686</v>
      </c>
    </row>
    <row r="459" spans="1:6" x14ac:dyDescent="0.25">
      <c r="A459" t="s">
        <v>2237</v>
      </c>
      <c r="B459" t="s">
        <v>729</v>
      </c>
      <c r="C459" t="s">
        <v>1683</v>
      </c>
      <c r="D459" t="s">
        <v>1684</v>
      </c>
      <c r="E459" t="s">
        <v>1685</v>
      </c>
      <c r="F459" t="s">
        <v>1686</v>
      </c>
    </row>
    <row r="460" spans="1:6" x14ac:dyDescent="0.25">
      <c r="A460" t="s">
        <v>2238</v>
      </c>
      <c r="B460" t="s">
        <v>1567</v>
      </c>
      <c r="C460" t="s">
        <v>1606</v>
      </c>
      <c r="D460" t="s">
        <v>1607</v>
      </c>
      <c r="E460" t="s">
        <v>1608</v>
      </c>
      <c r="F460" t="s">
        <v>1609</v>
      </c>
    </row>
    <row r="461" spans="1:6" x14ac:dyDescent="0.25">
      <c r="A461" t="s">
        <v>2239</v>
      </c>
      <c r="B461" t="s">
        <v>730</v>
      </c>
      <c r="C461" t="s">
        <v>1683</v>
      </c>
      <c r="D461" t="s">
        <v>1684</v>
      </c>
      <c r="E461" t="s">
        <v>1685</v>
      </c>
      <c r="F461" t="s">
        <v>1686</v>
      </c>
    </row>
    <row r="462" spans="1:6" x14ac:dyDescent="0.25">
      <c r="A462" t="s">
        <v>2239</v>
      </c>
      <c r="B462" t="s">
        <v>1508</v>
      </c>
      <c r="C462" t="s">
        <v>1926</v>
      </c>
      <c r="D462" t="s">
        <v>1927</v>
      </c>
      <c r="E462" t="s">
        <v>1697</v>
      </c>
      <c r="F462" t="s">
        <v>1698</v>
      </c>
    </row>
    <row r="463" spans="1:6" x14ac:dyDescent="0.25">
      <c r="A463" t="s">
        <v>2240</v>
      </c>
      <c r="B463" t="s">
        <v>1228</v>
      </c>
      <c r="C463" t="s">
        <v>2240</v>
      </c>
      <c r="D463" t="s">
        <v>2241</v>
      </c>
      <c r="E463" t="s">
        <v>1672</v>
      </c>
      <c r="F463" t="s">
        <v>1673</v>
      </c>
    </row>
    <row r="464" spans="1:6" x14ac:dyDescent="0.25">
      <c r="A464" t="s">
        <v>2242</v>
      </c>
      <c r="B464" t="s">
        <v>649</v>
      </c>
      <c r="C464" t="s">
        <v>2243</v>
      </c>
      <c r="D464" t="s">
        <v>2244</v>
      </c>
      <c r="E464" t="s">
        <v>1660</v>
      </c>
      <c r="F464" t="s">
        <v>1661</v>
      </c>
    </row>
    <row r="465" spans="1:6" x14ac:dyDescent="0.25">
      <c r="A465" t="s">
        <v>2245</v>
      </c>
      <c r="B465" t="s">
        <v>366</v>
      </c>
      <c r="C465" t="s">
        <v>1645</v>
      </c>
      <c r="D465" t="s">
        <v>1646</v>
      </c>
      <c r="E465" t="s">
        <v>1636</v>
      </c>
      <c r="F465" t="s">
        <v>1637</v>
      </c>
    </row>
    <row r="466" spans="1:6" x14ac:dyDescent="0.25">
      <c r="A466" t="s">
        <v>2246</v>
      </c>
      <c r="B466" t="s">
        <v>961</v>
      </c>
      <c r="C466" t="s">
        <v>1730</v>
      </c>
      <c r="D466" t="s">
        <v>1731</v>
      </c>
      <c r="E466" t="s">
        <v>1626</v>
      </c>
      <c r="F466" t="s">
        <v>1627</v>
      </c>
    </row>
    <row r="467" spans="1:6" x14ac:dyDescent="0.25">
      <c r="A467" t="s">
        <v>2247</v>
      </c>
      <c r="B467" t="s">
        <v>636</v>
      </c>
      <c r="C467" t="s">
        <v>1773</v>
      </c>
      <c r="D467" t="s">
        <v>1774</v>
      </c>
      <c r="E467" t="s">
        <v>1660</v>
      </c>
      <c r="F467" t="s">
        <v>1661</v>
      </c>
    </row>
    <row r="468" spans="1:6" x14ac:dyDescent="0.25">
      <c r="A468" t="s">
        <v>2248</v>
      </c>
      <c r="B468" t="s">
        <v>1579</v>
      </c>
      <c r="C468" t="s">
        <v>1606</v>
      </c>
      <c r="D468" t="s">
        <v>1607</v>
      </c>
      <c r="E468" t="s">
        <v>1608</v>
      </c>
      <c r="F468" t="s">
        <v>1609</v>
      </c>
    </row>
    <row r="469" spans="1:6" x14ac:dyDescent="0.25">
      <c r="A469" t="s">
        <v>2249</v>
      </c>
      <c r="B469" t="s">
        <v>17</v>
      </c>
      <c r="C469" t="s">
        <v>1629</v>
      </c>
      <c r="D469" t="s">
        <v>1630</v>
      </c>
      <c r="E469" t="s">
        <v>1631</v>
      </c>
      <c r="F469" t="s">
        <v>1632</v>
      </c>
    </row>
    <row r="470" spans="1:6" x14ac:dyDescent="0.25">
      <c r="A470" t="s">
        <v>2250</v>
      </c>
      <c r="B470" t="s">
        <v>269</v>
      </c>
      <c r="C470" t="s">
        <v>1708</v>
      </c>
      <c r="D470" t="s">
        <v>1709</v>
      </c>
      <c r="E470" t="s">
        <v>1616</v>
      </c>
      <c r="F470" t="s">
        <v>1617</v>
      </c>
    </row>
    <row r="471" spans="1:6" x14ac:dyDescent="0.25">
      <c r="A471" t="s">
        <v>2251</v>
      </c>
      <c r="B471" t="s">
        <v>1568</v>
      </c>
      <c r="C471" t="s">
        <v>1606</v>
      </c>
      <c r="D471" t="s">
        <v>1607</v>
      </c>
      <c r="E471" t="s">
        <v>1608</v>
      </c>
      <c r="F471" t="s">
        <v>1609</v>
      </c>
    </row>
    <row r="472" spans="1:6" x14ac:dyDescent="0.25">
      <c r="A472" t="s">
        <v>2252</v>
      </c>
      <c r="B472" t="s">
        <v>783</v>
      </c>
      <c r="C472" t="s">
        <v>1689</v>
      </c>
      <c r="D472" t="s">
        <v>1690</v>
      </c>
      <c r="E472" t="s">
        <v>1685</v>
      </c>
      <c r="F472" t="s">
        <v>1686</v>
      </c>
    </row>
    <row r="473" spans="1:6" x14ac:dyDescent="0.25">
      <c r="A473" t="s">
        <v>2253</v>
      </c>
      <c r="B473" t="s">
        <v>520</v>
      </c>
      <c r="C473" t="s">
        <v>1943</v>
      </c>
      <c r="D473" t="s">
        <v>1944</v>
      </c>
      <c r="E473" t="s">
        <v>1788</v>
      </c>
      <c r="F473" t="s">
        <v>1789</v>
      </c>
    </row>
    <row r="474" spans="1:6" x14ac:dyDescent="0.25">
      <c r="A474" t="s">
        <v>2254</v>
      </c>
      <c r="B474" t="s">
        <v>856</v>
      </c>
      <c r="C474" t="s">
        <v>1624</v>
      </c>
      <c r="D474" t="s">
        <v>1625</v>
      </c>
      <c r="E474" t="s">
        <v>1626</v>
      </c>
      <c r="F474" t="s">
        <v>1627</v>
      </c>
    </row>
    <row r="475" spans="1:6" x14ac:dyDescent="0.25">
      <c r="A475" t="s">
        <v>2255</v>
      </c>
      <c r="B475" t="s">
        <v>731</v>
      </c>
      <c r="C475" t="s">
        <v>1683</v>
      </c>
      <c r="D475" t="s">
        <v>1684</v>
      </c>
      <c r="E475" t="s">
        <v>1685</v>
      </c>
      <c r="F475" t="s">
        <v>1686</v>
      </c>
    </row>
    <row r="476" spans="1:6" x14ac:dyDescent="0.25">
      <c r="A476" t="s">
        <v>2256</v>
      </c>
      <c r="B476" t="s">
        <v>1263</v>
      </c>
      <c r="C476" t="s">
        <v>1902</v>
      </c>
      <c r="D476" t="s">
        <v>1903</v>
      </c>
      <c r="E476" t="s">
        <v>1654</v>
      </c>
      <c r="F476" t="s">
        <v>1655</v>
      </c>
    </row>
    <row r="477" spans="1:6" x14ac:dyDescent="0.25">
      <c r="A477" t="s">
        <v>2257</v>
      </c>
      <c r="B477" t="s">
        <v>104</v>
      </c>
      <c r="C477" t="s">
        <v>1642</v>
      </c>
      <c r="D477" t="s">
        <v>1643</v>
      </c>
      <c r="E477" t="s">
        <v>1631</v>
      </c>
      <c r="F477" t="s">
        <v>1632</v>
      </c>
    </row>
    <row r="478" spans="1:6" x14ac:dyDescent="0.25">
      <c r="A478" t="s">
        <v>2258</v>
      </c>
      <c r="B478" t="s">
        <v>784</v>
      </c>
      <c r="C478" t="s">
        <v>1689</v>
      </c>
      <c r="D478" t="s">
        <v>1690</v>
      </c>
      <c r="E478" t="s">
        <v>1685</v>
      </c>
      <c r="F478" t="s">
        <v>1686</v>
      </c>
    </row>
    <row r="479" spans="1:6" x14ac:dyDescent="0.25">
      <c r="A479" t="s">
        <v>2259</v>
      </c>
      <c r="B479" t="s">
        <v>1038</v>
      </c>
      <c r="C479" t="s">
        <v>1955</v>
      </c>
      <c r="D479" t="s">
        <v>1956</v>
      </c>
      <c r="E479" t="s">
        <v>1736</v>
      </c>
      <c r="F479" t="s">
        <v>1737</v>
      </c>
    </row>
    <row r="480" spans="1:6" x14ac:dyDescent="0.25">
      <c r="A480" t="s">
        <v>2260</v>
      </c>
      <c r="B480" t="s">
        <v>732</v>
      </c>
      <c r="C480" t="s">
        <v>1683</v>
      </c>
      <c r="D480" t="s">
        <v>1684</v>
      </c>
      <c r="E480" t="s">
        <v>1685</v>
      </c>
      <c r="F480" t="s">
        <v>1686</v>
      </c>
    </row>
    <row r="481" spans="1:6" x14ac:dyDescent="0.25">
      <c r="A481" t="s">
        <v>2261</v>
      </c>
      <c r="B481" t="s">
        <v>785</v>
      </c>
      <c r="C481" t="s">
        <v>1689</v>
      </c>
      <c r="D481" t="s">
        <v>1690</v>
      </c>
      <c r="E481" t="s">
        <v>1685</v>
      </c>
      <c r="F481" t="s">
        <v>1686</v>
      </c>
    </row>
    <row r="482" spans="1:6" x14ac:dyDescent="0.25">
      <c r="A482" t="s">
        <v>2262</v>
      </c>
      <c r="B482" t="s">
        <v>1039</v>
      </c>
      <c r="C482" t="s">
        <v>1955</v>
      </c>
      <c r="D482" t="s">
        <v>1956</v>
      </c>
      <c r="E482" t="s">
        <v>1736</v>
      </c>
      <c r="F482" t="s">
        <v>1737</v>
      </c>
    </row>
    <row r="483" spans="1:6" x14ac:dyDescent="0.25">
      <c r="A483" t="s">
        <v>2263</v>
      </c>
      <c r="B483" t="s">
        <v>1264</v>
      </c>
      <c r="C483" t="s">
        <v>1902</v>
      </c>
      <c r="D483" t="s">
        <v>1903</v>
      </c>
      <c r="E483" t="s">
        <v>1654</v>
      </c>
      <c r="F483" t="s">
        <v>1655</v>
      </c>
    </row>
    <row r="484" spans="1:6" x14ac:dyDescent="0.25">
      <c r="A484" t="s">
        <v>2264</v>
      </c>
      <c r="B484" t="s">
        <v>650</v>
      </c>
      <c r="C484" t="s">
        <v>2243</v>
      </c>
      <c r="D484" t="s">
        <v>2244</v>
      </c>
      <c r="E484" t="s">
        <v>1660</v>
      </c>
      <c r="F484" t="s">
        <v>1661</v>
      </c>
    </row>
    <row r="485" spans="1:6" x14ac:dyDescent="0.25">
      <c r="A485" t="s">
        <v>2265</v>
      </c>
      <c r="B485" t="s">
        <v>1484</v>
      </c>
      <c r="C485" t="s">
        <v>1695</v>
      </c>
      <c r="D485" t="s">
        <v>1696</v>
      </c>
      <c r="E485" t="s">
        <v>1697</v>
      </c>
      <c r="F485" t="s">
        <v>1698</v>
      </c>
    </row>
    <row r="486" spans="1:6" x14ac:dyDescent="0.25">
      <c r="A486" t="s">
        <v>2266</v>
      </c>
      <c r="B486" t="s">
        <v>965</v>
      </c>
      <c r="C486" t="s">
        <v>1839</v>
      </c>
      <c r="D486" t="s">
        <v>1840</v>
      </c>
      <c r="E486" t="s">
        <v>1715</v>
      </c>
      <c r="F486" t="s">
        <v>1716</v>
      </c>
    </row>
    <row r="487" spans="1:6" x14ac:dyDescent="0.25">
      <c r="A487" t="s">
        <v>2267</v>
      </c>
      <c r="B487" t="s">
        <v>502</v>
      </c>
      <c r="C487" t="s">
        <v>1815</v>
      </c>
      <c r="D487" t="s">
        <v>1816</v>
      </c>
      <c r="E487" t="s">
        <v>1788</v>
      </c>
      <c r="F487" t="s">
        <v>1789</v>
      </c>
    </row>
    <row r="488" spans="1:6" x14ac:dyDescent="0.25">
      <c r="A488" t="s">
        <v>2268</v>
      </c>
      <c r="B488" t="s">
        <v>917</v>
      </c>
      <c r="C488" t="s">
        <v>1727</v>
      </c>
      <c r="D488" t="s">
        <v>1728</v>
      </c>
      <c r="E488" t="s">
        <v>1626</v>
      </c>
      <c r="F488" t="s">
        <v>1627</v>
      </c>
    </row>
    <row r="489" spans="1:6" x14ac:dyDescent="0.25">
      <c r="A489" t="s">
        <v>2269</v>
      </c>
      <c r="B489" t="s">
        <v>105</v>
      </c>
      <c r="C489" t="s">
        <v>1642</v>
      </c>
      <c r="D489" t="s">
        <v>1643</v>
      </c>
      <c r="E489" t="s">
        <v>1631</v>
      </c>
      <c r="F489" t="s">
        <v>1632</v>
      </c>
    </row>
    <row r="490" spans="1:6" x14ac:dyDescent="0.25">
      <c r="A490" t="s">
        <v>2270</v>
      </c>
      <c r="B490" t="s">
        <v>1414</v>
      </c>
      <c r="C490" t="s">
        <v>1751</v>
      </c>
      <c r="D490" t="s">
        <v>1752</v>
      </c>
      <c r="E490" t="s">
        <v>1665</v>
      </c>
      <c r="F490" t="s">
        <v>1666</v>
      </c>
    </row>
    <row r="491" spans="1:6" x14ac:dyDescent="0.25">
      <c r="A491" t="s">
        <v>2271</v>
      </c>
      <c r="B491" t="s">
        <v>1417</v>
      </c>
      <c r="C491" t="s">
        <v>1751</v>
      </c>
      <c r="D491" t="s">
        <v>1752</v>
      </c>
      <c r="E491" t="s">
        <v>1665</v>
      </c>
      <c r="F491" t="s">
        <v>1666</v>
      </c>
    </row>
    <row r="492" spans="1:6" x14ac:dyDescent="0.25">
      <c r="A492" t="s">
        <v>2272</v>
      </c>
      <c r="B492" t="s">
        <v>1416</v>
      </c>
      <c r="C492" t="s">
        <v>1751</v>
      </c>
      <c r="D492" t="s">
        <v>1752</v>
      </c>
      <c r="E492" t="s">
        <v>1665</v>
      </c>
      <c r="F492" t="s">
        <v>1666</v>
      </c>
    </row>
    <row r="493" spans="1:6" x14ac:dyDescent="0.25">
      <c r="A493" t="s">
        <v>2273</v>
      </c>
      <c r="B493" t="s">
        <v>1421</v>
      </c>
      <c r="C493" t="s">
        <v>1751</v>
      </c>
      <c r="D493" t="s">
        <v>1752</v>
      </c>
      <c r="E493" t="s">
        <v>1665</v>
      </c>
      <c r="F493" t="s">
        <v>1666</v>
      </c>
    </row>
    <row r="494" spans="1:6" x14ac:dyDescent="0.25">
      <c r="A494" t="s">
        <v>2274</v>
      </c>
      <c r="B494" t="s">
        <v>1393</v>
      </c>
      <c r="C494" t="s">
        <v>1751</v>
      </c>
      <c r="D494" t="s">
        <v>1752</v>
      </c>
      <c r="E494" t="s">
        <v>1665</v>
      </c>
      <c r="F494" t="s">
        <v>1666</v>
      </c>
    </row>
    <row r="495" spans="1:6" x14ac:dyDescent="0.25">
      <c r="A495" t="s">
        <v>2275</v>
      </c>
      <c r="B495" t="s">
        <v>1391</v>
      </c>
      <c r="C495" t="s">
        <v>1751</v>
      </c>
      <c r="D495" t="s">
        <v>1752</v>
      </c>
      <c r="E495" t="s">
        <v>1665</v>
      </c>
      <c r="F495" t="s">
        <v>1666</v>
      </c>
    </row>
    <row r="496" spans="1:6" x14ac:dyDescent="0.25">
      <c r="A496" t="s">
        <v>2276</v>
      </c>
      <c r="B496" t="s">
        <v>1392</v>
      </c>
      <c r="C496" t="s">
        <v>1751</v>
      </c>
      <c r="D496" t="s">
        <v>1752</v>
      </c>
      <c r="E496" t="s">
        <v>1665</v>
      </c>
      <c r="F496" t="s">
        <v>1666</v>
      </c>
    </row>
    <row r="497" spans="1:6" x14ac:dyDescent="0.25">
      <c r="A497" t="s">
        <v>2277</v>
      </c>
      <c r="B497" t="s">
        <v>1422</v>
      </c>
      <c r="C497" t="s">
        <v>1751</v>
      </c>
      <c r="D497" t="s">
        <v>1752</v>
      </c>
      <c r="E497" t="s">
        <v>1665</v>
      </c>
      <c r="F497" t="s">
        <v>1666</v>
      </c>
    </row>
    <row r="498" spans="1:6" x14ac:dyDescent="0.25">
      <c r="A498" t="s">
        <v>2278</v>
      </c>
      <c r="B498" t="s">
        <v>1412</v>
      </c>
      <c r="C498" t="s">
        <v>1751</v>
      </c>
      <c r="D498" t="s">
        <v>1752</v>
      </c>
      <c r="E498" t="s">
        <v>1665</v>
      </c>
      <c r="F498" t="s">
        <v>1666</v>
      </c>
    </row>
    <row r="499" spans="1:6" x14ac:dyDescent="0.25">
      <c r="A499" t="s">
        <v>2279</v>
      </c>
      <c r="B499" t="s">
        <v>1413</v>
      </c>
      <c r="C499" t="s">
        <v>1751</v>
      </c>
      <c r="D499" t="s">
        <v>1752</v>
      </c>
      <c r="E499" t="s">
        <v>1665</v>
      </c>
      <c r="F499" t="s">
        <v>1666</v>
      </c>
    </row>
    <row r="500" spans="1:6" x14ac:dyDescent="0.25">
      <c r="A500" t="s">
        <v>2280</v>
      </c>
      <c r="B500" t="s">
        <v>2281</v>
      </c>
      <c r="C500" t="s">
        <v>1748</v>
      </c>
      <c r="D500" t="s">
        <v>1749</v>
      </c>
      <c r="E500" t="s">
        <v>1685</v>
      </c>
      <c r="F500" t="s">
        <v>1686</v>
      </c>
    </row>
    <row r="501" spans="1:6" x14ac:dyDescent="0.25">
      <c r="A501" t="s">
        <v>2282</v>
      </c>
      <c r="B501" t="s">
        <v>733</v>
      </c>
      <c r="C501" t="s">
        <v>1683</v>
      </c>
      <c r="D501" t="s">
        <v>1684</v>
      </c>
      <c r="E501" t="s">
        <v>1685</v>
      </c>
      <c r="F501" t="s">
        <v>1686</v>
      </c>
    </row>
    <row r="502" spans="1:6" x14ac:dyDescent="0.25">
      <c r="A502" t="s">
        <v>2283</v>
      </c>
      <c r="B502" t="s">
        <v>1142</v>
      </c>
      <c r="C502" t="s">
        <v>1909</v>
      </c>
      <c r="D502" t="s">
        <v>1910</v>
      </c>
      <c r="E502" t="s">
        <v>1799</v>
      </c>
      <c r="F502" t="s">
        <v>1800</v>
      </c>
    </row>
    <row r="503" spans="1:6" x14ac:dyDescent="0.25">
      <c r="A503" t="s">
        <v>2284</v>
      </c>
      <c r="B503" t="s">
        <v>1485</v>
      </c>
      <c r="C503" t="s">
        <v>1695</v>
      </c>
      <c r="D503" t="s">
        <v>1696</v>
      </c>
      <c r="E503" t="s">
        <v>1697</v>
      </c>
      <c r="F503" t="s">
        <v>1698</v>
      </c>
    </row>
    <row r="504" spans="1:6" x14ac:dyDescent="0.25">
      <c r="A504" t="s">
        <v>2285</v>
      </c>
      <c r="B504" t="s">
        <v>541</v>
      </c>
      <c r="C504" t="s">
        <v>1811</v>
      </c>
      <c r="D504" t="s">
        <v>1812</v>
      </c>
      <c r="E504" t="s">
        <v>1788</v>
      </c>
      <c r="F504" t="s">
        <v>1789</v>
      </c>
    </row>
    <row r="505" spans="1:6" x14ac:dyDescent="0.25">
      <c r="A505" t="s">
        <v>2286</v>
      </c>
      <c r="B505" t="s">
        <v>187</v>
      </c>
      <c r="C505" t="s">
        <v>1711</v>
      </c>
      <c r="D505" t="s">
        <v>1712</v>
      </c>
      <c r="E505" t="s">
        <v>1621</v>
      </c>
      <c r="F505" t="s">
        <v>1622</v>
      </c>
    </row>
    <row r="506" spans="1:6" x14ac:dyDescent="0.25">
      <c r="A506" t="s">
        <v>2287</v>
      </c>
      <c r="B506" t="s">
        <v>212</v>
      </c>
      <c r="C506" t="s">
        <v>1704</v>
      </c>
      <c r="D506" t="s">
        <v>1705</v>
      </c>
      <c r="E506" t="s">
        <v>1621</v>
      </c>
      <c r="F506" t="s">
        <v>1622</v>
      </c>
    </row>
    <row r="507" spans="1:6" x14ac:dyDescent="0.25">
      <c r="A507" t="s">
        <v>2288</v>
      </c>
      <c r="B507" t="s">
        <v>224</v>
      </c>
      <c r="C507" t="s">
        <v>1639</v>
      </c>
      <c r="D507" t="s">
        <v>1640</v>
      </c>
      <c r="E507" t="s">
        <v>1621</v>
      </c>
      <c r="F507" t="s">
        <v>1622</v>
      </c>
    </row>
    <row r="508" spans="1:6" x14ac:dyDescent="0.25">
      <c r="A508" t="s">
        <v>2289</v>
      </c>
      <c r="B508" t="s">
        <v>352</v>
      </c>
      <c r="C508" t="s">
        <v>1805</v>
      </c>
      <c r="D508" t="s">
        <v>1878</v>
      </c>
      <c r="E508" t="s">
        <v>1616</v>
      </c>
      <c r="F508" t="s">
        <v>1617</v>
      </c>
    </row>
    <row r="509" spans="1:6" x14ac:dyDescent="0.25">
      <c r="A509" t="s">
        <v>2290</v>
      </c>
      <c r="B509" t="s">
        <v>585</v>
      </c>
      <c r="C509" t="s">
        <v>1786</v>
      </c>
      <c r="D509" t="s">
        <v>1787</v>
      </c>
      <c r="E509" t="s">
        <v>1788</v>
      </c>
      <c r="F509" t="s">
        <v>1789</v>
      </c>
    </row>
    <row r="510" spans="1:6" x14ac:dyDescent="0.25">
      <c r="A510" t="s">
        <v>2291</v>
      </c>
      <c r="B510" t="s">
        <v>994</v>
      </c>
      <c r="C510" t="s">
        <v>1806</v>
      </c>
      <c r="D510" t="s">
        <v>1807</v>
      </c>
      <c r="E510" t="s">
        <v>1715</v>
      </c>
      <c r="F510" t="s">
        <v>1716</v>
      </c>
    </row>
    <row r="511" spans="1:6" x14ac:dyDescent="0.25">
      <c r="A511" t="s">
        <v>2292</v>
      </c>
      <c r="B511" t="s">
        <v>734</v>
      </c>
      <c r="C511" t="s">
        <v>1683</v>
      </c>
      <c r="D511" t="s">
        <v>1684</v>
      </c>
      <c r="E511" t="s">
        <v>1685</v>
      </c>
      <c r="F511" t="s">
        <v>1686</v>
      </c>
    </row>
    <row r="512" spans="1:6" x14ac:dyDescent="0.25">
      <c r="A512" t="s">
        <v>2293</v>
      </c>
      <c r="B512" t="s">
        <v>1522</v>
      </c>
      <c r="C512" t="s">
        <v>1939</v>
      </c>
      <c r="D512" t="s">
        <v>1940</v>
      </c>
      <c r="E512" t="s">
        <v>1697</v>
      </c>
      <c r="F512" t="s">
        <v>1698</v>
      </c>
    </row>
    <row r="513" spans="1:6" x14ac:dyDescent="0.25">
      <c r="A513" t="s">
        <v>2294</v>
      </c>
      <c r="B513" t="s">
        <v>353</v>
      </c>
      <c r="C513" t="s">
        <v>1805</v>
      </c>
      <c r="D513" t="s">
        <v>1878</v>
      </c>
      <c r="E513" t="s">
        <v>1616</v>
      </c>
      <c r="F513" t="s">
        <v>1617</v>
      </c>
    </row>
    <row r="514" spans="1:6" x14ac:dyDescent="0.25">
      <c r="A514" t="s">
        <v>2295</v>
      </c>
      <c r="B514" t="s">
        <v>231</v>
      </c>
      <c r="C514" t="s">
        <v>1614</v>
      </c>
      <c r="D514" t="s">
        <v>1615</v>
      </c>
      <c r="E514" t="s">
        <v>1616</v>
      </c>
      <c r="F514" t="s">
        <v>1617</v>
      </c>
    </row>
    <row r="515" spans="1:6" x14ac:dyDescent="0.25">
      <c r="A515" t="s">
        <v>2296</v>
      </c>
      <c r="B515" t="s">
        <v>179</v>
      </c>
      <c r="C515" t="s">
        <v>1711</v>
      </c>
      <c r="D515" t="s">
        <v>1712</v>
      </c>
      <c r="E515" t="s">
        <v>1621</v>
      </c>
      <c r="F515" t="s">
        <v>1622</v>
      </c>
    </row>
    <row r="516" spans="1:6" x14ac:dyDescent="0.25">
      <c r="A516" t="s">
        <v>2297</v>
      </c>
      <c r="B516" t="s">
        <v>995</v>
      </c>
      <c r="C516" t="s">
        <v>1806</v>
      </c>
      <c r="D516" t="s">
        <v>1807</v>
      </c>
      <c r="E516" t="s">
        <v>1715</v>
      </c>
      <c r="F516" t="s">
        <v>1716</v>
      </c>
    </row>
    <row r="517" spans="1:6" x14ac:dyDescent="0.25">
      <c r="A517" t="s">
        <v>2298</v>
      </c>
      <c r="B517" t="s">
        <v>354</v>
      </c>
      <c r="C517" t="s">
        <v>1805</v>
      </c>
      <c r="D517" t="s">
        <v>1878</v>
      </c>
      <c r="E517" t="s">
        <v>1616</v>
      </c>
      <c r="F517" t="s">
        <v>1617</v>
      </c>
    </row>
    <row r="518" spans="1:6" x14ac:dyDescent="0.25">
      <c r="A518" t="s">
        <v>2299</v>
      </c>
      <c r="B518" t="s">
        <v>680</v>
      </c>
      <c r="C518" t="s">
        <v>1658</v>
      </c>
      <c r="D518" t="s">
        <v>1659</v>
      </c>
      <c r="E518" t="s">
        <v>1660</v>
      </c>
      <c r="F518" t="s">
        <v>1661</v>
      </c>
    </row>
    <row r="519" spans="1:6" x14ac:dyDescent="0.25">
      <c r="A519" t="s">
        <v>2300</v>
      </c>
      <c r="B519" t="s">
        <v>18</v>
      </c>
      <c r="C519" t="s">
        <v>1629</v>
      </c>
      <c r="D519" t="s">
        <v>1630</v>
      </c>
      <c r="E519" t="s">
        <v>1631</v>
      </c>
      <c r="F519" t="s">
        <v>1632</v>
      </c>
    </row>
    <row r="520" spans="1:6" x14ac:dyDescent="0.25">
      <c r="A520" t="s">
        <v>2301</v>
      </c>
      <c r="B520" t="s">
        <v>355</v>
      </c>
      <c r="C520" t="s">
        <v>1805</v>
      </c>
      <c r="D520" t="s">
        <v>1878</v>
      </c>
      <c r="E520" t="s">
        <v>1616</v>
      </c>
      <c r="F520" t="s">
        <v>1617</v>
      </c>
    </row>
    <row r="521" spans="1:6" x14ac:dyDescent="0.25">
      <c r="A521" t="s">
        <v>2302</v>
      </c>
      <c r="B521" t="s">
        <v>1022</v>
      </c>
      <c r="C521" t="s">
        <v>1713</v>
      </c>
      <c r="D521" t="s">
        <v>1714</v>
      </c>
      <c r="E521" t="s">
        <v>1715</v>
      </c>
      <c r="F521" t="s">
        <v>1716</v>
      </c>
    </row>
    <row r="522" spans="1:6" x14ac:dyDescent="0.25">
      <c r="A522" t="s">
        <v>2303</v>
      </c>
      <c r="B522" t="s">
        <v>966</v>
      </c>
      <c r="C522" t="s">
        <v>1839</v>
      </c>
      <c r="D522" t="s">
        <v>1840</v>
      </c>
      <c r="E522" t="s">
        <v>1715</v>
      </c>
      <c r="F522" t="s">
        <v>1716</v>
      </c>
    </row>
    <row r="523" spans="1:6" x14ac:dyDescent="0.25">
      <c r="A523" t="s">
        <v>2304</v>
      </c>
      <c r="B523" t="s">
        <v>1370</v>
      </c>
      <c r="C523" t="s">
        <v>1827</v>
      </c>
      <c r="D523" t="s">
        <v>1828</v>
      </c>
      <c r="E523" t="s">
        <v>1665</v>
      </c>
      <c r="F523" t="s">
        <v>1666</v>
      </c>
    </row>
    <row r="524" spans="1:6" x14ac:dyDescent="0.25">
      <c r="A524" t="s">
        <v>2305</v>
      </c>
      <c r="B524" t="s">
        <v>180</v>
      </c>
      <c r="C524" t="s">
        <v>1711</v>
      </c>
      <c r="D524" t="s">
        <v>1712</v>
      </c>
      <c r="E524" t="s">
        <v>1621</v>
      </c>
      <c r="F524" t="s">
        <v>1622</v>
      </c>
    </row>
    <row r="525" spans="1:6" x14ac:dyDescent="0.25">
      <c r="A525" t="s">
        <v>2306</v>
      </c>
      <c r="B525" t="s">
        <v>453</v>
      </c>
      <c r="C525" t="s">
        <v>1634</v>
      </c>
      <c r="D525" t="s">
        <v>1635</v>
      </c>
      <c r="E525" t="s">
        <v>1636</v>
      </c>
      <c r="F525" t="s">
        <v>1637</v>
      </c>
    </row>
    <row r="526" spans="1:6" x14ac:dyDescent="0.25">
      <c r="A526" t="s">
        <v>2306</v>
      </c>
      <c r="B526" t="s">
        <v>827</v>
      </c>
      <c r="C526" t="s">
        <v>1791</v>
      </c>
      <c r="D526" t="s">
        <v>1792</v>
      </c>
      <c r="E526" t="s">
        <v>1626</v>
      </c>
      <c r="F526" t="s">
        <v>1627</v>
      </c>
    </row>
    <row r="527" spans="1:6" x14ac:dyDescent="0.25">
      <c r="A527" t="s">
        <v>2306</v>
      </c>
      <c r="B527" t="s">
        <v>1265</v>
      </c>
      <c r="C527" t="s">
        <v>1902</v>
      </c>
      <c r="D527" t="s">
        <v>1903</v>
      </c>
      <c r="E527" t="s">
        <v>1654</v>
      </c>
      <c r="F527" t="s">
        <v>1655</v>
      </c>
    </row>
    <row r="528" spans="1:6" x14ac:dyDescent="0.25">
      <c r="A528" t="s">
        <v>2307</v>
      </c>
      <c r="B528" t="s">
        <v>1040</v>
      </c>
      <c r="C528" t="s">
        <v>1955</v>
      </c>
      <c r="D528" t="s">
        <v>1956</v>
      </c>
      <c r="E528" t="s">
        <v>1736</v>
      </c>
      <c r="F528" t="s">
        <v>1737</v>
      </c>
    </row>
    <row r="529" spans="1:6" x14ac:dyDescent="0.25">
      <c r="A529" t="s">
        <v>2308</v>
      </c>
      <c r="B529" t="s">
        <v>1174</v>
      </c>
      <c r="C529" t="s">
        <v>2309</v>
      </c>
      <c r="D529" t="s">
        <v>2310</v>
      </c>
      <c r="E529" t="s">
        <v>1799</v>
      </c>
      <c r="F529" t="s">
        <v>1800</v>
      </c>
    </row>
    <row r="530" spans="1:6" x14ac:dyDescent="0.25">
      <c r="A530" t="s">
        <v>2311</v>
      </c>
      <c r="B530" t="s">
        <v>1103</v>
      </c>
      <c r="C530" t="s">
        <v>1734</v>
      </c>
      <c r="D530" t="s">
        <v>1735</v>
      </c>
      <c r="E530" t="s">
        <v>1736</v>
      </c>
      <c r="F530" t="s">
        <v>1737</v>
      </c>
    </row>
    <row r="531" spans="1:6" x14ac:dyDescent="0.25">
      <c r="A531" t="s">
        <v>2312</v>
      </c>
      <c r="B531" t="s">
        <v>263</v>
      </c>
      <c r="C531" t="s">
        <v>1763</v>
      </c>
      <c r="D531" t="s">
        <v>1764</v>
      </c>
      <c r="E531" t="s">
        <v>1616</v>
      </c>
      <c r="F531" t="s">
        <v>1617</v>
      </c>
    </row>
    <row r="532" spans="1:6" x14ac:dyDescent="0.25">
      <c r="A532" t="s">
        <v>2313</v>
      </c>
      <c r="B532" t="s">
        <v>604</v>
      </c>
      <c r="C532" t="s">
        <v>1918</v>
      </c>
      <c r="D532" t="s">
        <v>1919</v>
      </c>
      <c r="E532" t="s">
        <v>1788</v>
      </c>
      <c r="F532" t="s">
        <v>1789</v>
      </c>
    </row>
    <row r="533" spans="1:6" x14ac:dyDescent="0.25">
      <c r="A533" t="s">
        <v>2314</v>
      </c>
      <c r="B533" t="s">
        <v>681</v>
      </c>
      <c r="C533" t="s">
        <v>1658</v>
      </c>
      <c r="D533" t="s">
        <v>1659</v>
      </c>
      <c r="E533" t="s">
        <v>1660</v>
      </c>
      <c r="F533" t="s">
        <v>1661</v>
      </c>
    </row>
    <row r="534" spans="1:6" x14ac:dyDescent="0.25">
      <c r="A534" t="s">
        <v>2315</v>
      </c>
      <c r="B534" t="s">
        <v>735</v>
      </c>
      <c r="C534" t="s">
        <v>1683</v>
      </c>
      <c r="D534" t="s">
        <v>1684</v>
      </c>
      <c r="E534" t="s">
        <v>1685</v>
      </c>
      <c r="F534" t="s">
        <v>1686</v>
      </c>
    </row>
    <row r="535" spans="1:6" x14ac:dyDescent="0.25">
      <c r="A535" t="s">
        <v>2316</v>
      </c>
      <c r="B535" t="s">
        <v>857</v>
      </c>
      <c r="C535" t="s">
        <v>1624</v>
      </c>
      <c r="D535" t="s">
        <v>1625</v>
      </c>
      <c r="E535" t="s">
        <v>1626</v>
      </c>
      <c r="F535" t="s">
        <v>1627</v>
      </c>
    </row>
    <row r="536" spans="1:6" x14ac:dyDescent="0.25">
      <c r="A536" t="s">
        <v>2317</v>
      </c>
      <c r="B536" t="s">
        <v>2318</v>
      </c>
      <c r="C536" t="s">
        <v>1748</v>
      </c>
      <c r="D536" t="s">
        <v>1749</v>
      </c>
      <c r="E536" t="s">
        <v>1685</v>
      </c>
      <c r="F536" t="s">
        <v>1686</v>
      </c>
    </row>
    <row r="537" spans="1:6" x14ac:dyDescent="0.25">
      <c r="A537" t="s">
        <v>2319</v>
      </c>
      <c r="B537" t="s">
        <v>651</v>
      </c>
      <c r="C537" t="s">
        <v>2243</v>
      </c>
      <c r="D537" t="s">
        <v>2244</v>
      </c>
      <c r="E537" t="s">
        <v>1660</v>
      </c>
      <c r="F537" t="s">
        <v>1661</v>
      </c>
    </row>
    <row r="538" spans="1:6" x14ac:dyDescent="0.25">
      <c r="A538" t="s">
        <v>2320</v>
      </c>
      <c r="B538" t="s">
        <v>996</v>
      </c>
      <c r="C538" t="s">
        <v>1806</v>
      </c>
      <c r="D538" t="s">
        <v>1807</v>
      </c>
      <c r="E538" t="s">
        <v>1715</v>
      </c>
      <c r="F538" t="s">
        <v>1716</v>
      </c>
    </row>
    <row r="539" spans="1:6" x14ac:dyDescent="0.25">
      <c r="A539" t="s">
        <v>2321</v>
      </c>
      <c r="B539" t="s">
        <v>19</v>
      </c>
      <c r="C539" t="s">
        <v>1629</v>
      </c>
      <c r="D539" t="s">
        <v>1630</v>
      </c>
      <c r="E539" t="s">
        <v>1631</v>
      </c>
      <c r="F539" t="s">
        <v>1632</v>
      </c>
    </row>
    <row r="540" spans="1:6" x14ac:dyDescent="0.25">
      <c r="A540" t="s">
        <v>2322</v>
      </c>
      <c r="B540" t="s">
        <v>682</v>
      </c>
      <c r="C540" t="s">
        <v>1658</v>
      </c>
      <c r="D540" t="s">
        <v>1659</v>
      </c>
      <c r="E540" t="s">
        <v>1660</v>
      </c>
      <c r="F540" t="s">
        <v>1661</v>
      </c>
    </row>
    <row r="541" spans="1:6" x14ac:dyDescent="0.25">
      <c r="A541" t="s">
        <v>2323</v>
      </c>
      <c r="B541" t="s">
        <v>786</v>
      </c>
      <c r="C541" t="s">
        <v>1689</v>
      </c>
      <c r="D541" t="s">
        <v>1690</v>
      </c>
      <c r="E541" t="s">
        <v>1685</v>
      </c>
      <c r="F541" t="s">
        <v>1686</v>
      </c>
    </row>
    <row r="542" spans="1:6" x14ac:dyDescent="0.25">
      <c r="A542" t="s">
        <v>2324</v>
      </c>
      <c r="B542" t="s">
        <v>1569</v>
      </c>
      <c r="C542" t="s">
        <v>1606</v>
      </c>
      <c r="D542" t="s">
        <v>1607</v>
      </c>
      <c r="E542" t="s">
        <v>1608</v>
      </c>
      <c r="F542" t="s">
        <v>1609</v>
      </c>
    </row>
    <row r="543" spans="1:6" x14ac:dyDescent="0.25">
      <c r="A543" t="s">
        <v>2325</v>
      </c>
      <c r="B543" t="s">
        <v>652</v>
      </c>
      <c r="C543" t="s">
        <v>2243</v>
      </c>
      <c r="D543" t="s">
        <v>2244</v>
      </c>
      <c r="E543" t="s">
        <v>1660</v>
      </c>
      <c r="F543" t="s">
        <v>1661</v>
      </c>
    </row>
    <row r="544" spans="1:6" x14ac:dyDescent="0.25">
      <c r="A544" t="s">
        <v>2326</v>
      </c>
      <c r="B544" t="s">
        <v>997</v>
      </c>
      <c r="C544" t="s">
        <v>1806</v>
      </c>
      <c r="D544" t="s">
        <v>1807</v>
      </c>
      <c r="E544" t="s">
        <v>1715</v>
      </c>
      <c r="F544" t="s">
        <v>1716</v>
      </c>
    </row>
    <row r="545" spans="1:6" x14ac:dyDescent="0.25">
      <c r="A545" t="s">
        <v>2327</v>
      </c>
      <c r="B545" t="s">
        <v>213</v>
      </c>
      <c r="C545" t="s">
        <v>1704</v>
      </c>
      <c r="D545" t="s">
        <v>1705</v>
      </c>
      <c r="E545" t="s">
        <v>1621</v>
      </c>
      <c r="F545" t="s">
        <v>1622</v>
      </c>
    </row>
    <row r="546" spans="1:6" x14ac:dyDescent="0.25">
      <c r="A546" t="s">
        <v>2328</v>
      </c>
      <c r="B546" t="s">
        <v>214</v>
      </c>
      <c r="C546" t="s">
        <v>1704</v>
      </c>
      <c r="D546" t="s">
        <v>1705</v>
      </c>
      <c r="E546" t="s">
        <v>1621</v>
      </c>
      <c r="F546" t="s">
        <v>1622</v>
      </c>
    </row>
    <row r="547" spans="1:6" x14ac:dyDescent="0.25">
      <c r="A547" t="s">
        <v>2329</v>
      </c>
      <c r="B547" t="s">
        <v>181</v>
      </c>
      <c r="C547" t="s">
        <v>1711</v>
      </c>
      <c r="D547" t="s">
        <v>1712</v>
      </c>
      <c r="E547" t="s">
        <v>1621</v>
      </c>
      <c r="F547" t="s">
        <v>1622</v>
      </c>
    </row>
    <row r="548" spans="1:6" x14ac:dyDescent="0.25">
      <c r="A548" t="s">
        <v>2330</v>
      </c>
      <c r="B548" t="s">
        <v>1570</v>
      </c>
      <c r="C548" t="s">
        <v>1606</v>
      </c>
      <c r="D548" t="s">
        <v>1607</v>
      </c>
      <c r="E548" t="s">
        <v>1608</v>
      </c>
      <c r="F548" t="s">
        <v>1609</v>
      </c>
    </row>
    <row r="549" spans="1:6" x14ac:dyDescent="0.25">
      <c r="A549" t="s">
        <v>2331</v>
      </c>
      <c r="B549" t="s">
        <v>152</v>
      </c>
      <c r="C549" t="s">
        <v>1619</v>
      </c>
      <c r="D549" t="s">
        <v>1620</v>
      </c>
      <c r="E549" t="s">
        <v>1621</v>
      </c>
      <c r="F549" t="s">
        <v>1622</v>
      </c>
    </row>
    <row r="550" spans="1:6" x14ac:dyDescent="0.25">
      <c r="A550" t="s">
        <v>2332</v>
      </c>
      <c r="B550" t="s">
        <v>2333</v>
      </c>
      <c r="C550" t="s">
        <v>1831</v>
      </c>
      <c r="D550" t="s">
        <v>1832</v>
      </c>
      <c r="E550" t="s">
        <v>1660</v>
      </c>
      <c r="F550" t="s">
        <v>1661</v>
      </c>
    </row>
    <row r="551" spans="1:6" x14ac:dyDescent="0.25">
      <c r="A551" t="s">
        <v>2334</v>
      </c>
      <c r="B551" t="s">
        <v>816</v>
      </c>
      <c r="C551" t="s">
        <v>2335</v>
      </c>
      <c r="D551" t="s">
        <v>2336</v>
      </c>
      <c r="E551" t="s">
        <v>1685</v>
      </c>
      <c r="F551" t="s">
        <v>1686</v>
      </c>
    </row>
    <row r="552" spans="1:6" x14ac:dyDescent="0.25">
      <c r="A552" t="s">
        <v>2337</v>
      </c>
      <c r="B552" t="s">
        <v>1236</v>
      </c>
      <c r="C552" t="s">
        <v>1979</v>
      </c>
      <c r="D552" t="s">
        <v>1980</v>
      </c>
      <c r="E552" t="s">
        <v>1981</v>
      </c>
      <c r="F552" t="s">
        <v>1982</v>
      </c>
    </row>
    <row r="553" spans="1:6" x14ac:dyDescent="0.25">
      <c r="A553" t="s">
        <v>2338</v>
      </c>
      <c r="B553" t="s">
        <v>586</v>
      </c>
      <c r="C553" t="s">
        <v>1786</v>
      </c>
      <c r="D553" t="s">
        <v>1787</v>
      </c>
      <c r="E553" t="s">
        <v>1788</v>
      </c>
      <c r="F553" t="s">
        <v>1789</v>
      </c>
    </row>
    <row r="554" spans="1:6" x14ac:dyDescent="0.25">
      <c r="A554" t="s">
        <v>2338</v>
      </c>
      <c r="B554" t="s">
        <v>1211</v>
      </c>
      <c r="C554" t="s">
        <v>1858</v>
      </c>
      <c r="D554" t="s">
        <v>1859</v>
      </c>
      <c r="E554" t="s">
        <v>1672</v>
      </c>
      <c r="F554" t="s">
        <v>1673</v>
      </c>
    </row>
    <row r="555" spans="1:6" x14ac:dyDescent="0.25">
      <c r="A555" t="s">
        <v>2338</v>
      </c>
      <c r="B555" t="s">
        <v>1468</v>
      </c>
      <c r="C555" t="s">
        <v>2031</v>
      </c>
      <c r="D555" t="s">
        <v>2032</v>
      </c>
      <c r="E555" t="s">
        <v>1697</v>
      </c>
      <c r="F555" t="s">
        <v>1698</v>
      </c>
    </row>
    <row r="556" spans="1:6" x14ac:dyDescent="0.25">
      <c r="A556" t="s">
        <v>2339</v>
      </c>
      <c r="B556" t="s">
        <v>683</v>
      </c>
      <c r="C556" t="s">
        <v>1658</v>
      </c>
      <c r="D556" t="s">
        <v>1659</v>
      </c>
      <c r="E556" t="s">
        <v>1660</v>
      </c>
      <c r="F556" t="s">
        <v>1661</v>
      </c>
    </row>
    <row r="557" spans="1:6" x14ac:dyDescent="0.25">
      <c r="A557" t="s">
        <v>2340</v>
      </c>
      <c r="B557" t="s">
        <v>422</v>
      </c>
      <c r="C557" t="s">
        <v>1678</v>
      </c>
      <c r="D557" t="s">
        <v>1679</v>
      </c>
      <c r="E557" t="s">
        <v>1636</v>
      </c>
      <c r="F557" t="s">
        <v>1637</v>
      </c>
    </row>
    <row r="558" spans="1:6" x14ac:dyDescent="0.25">
      <c r="A558" t="s">
        <v>2341</v>
      </c>
      <c r="B558" t="s">
        <v>1597</v>
      </c>
      <c r="C558" t="s">
        <v>1691</v>
      </c>
      <c r="D558" t="s">
        <v>1692</v>
      </c>
      <c r="E558" t="s">
        <v>1608</v>
      </c>
      <c r="F558" t="s">
        <v>1609</v>
      </c>
    </row>
    <row r="559" spans="1:6" x14ac:dyDescent="0.25">
      <c r="A559" t="s">
        <v>2342</v>
      </c>
      <c r="B559" t="s">
        <v>1331</v>
      </c>
      <c r="C559" t="s">
        <v>2067</v>
      </c>
      <c r="D559" t="s">
        <v>2068</v>
      </c>
      <c r="E559" t="s">
        <v>1654</v>
      </c>
      <c r="F559" t="s">
        <v>1655</v>
      </c>
    </row>
    <row r="560" spans="1:6" x14ac:dyDescent="0.25">
      <c r="A560" t="s">
        <v>2343</v>
      </c>
      <c r="B560" t="s">
        <v>301</v>
      </c>
      <c r="C560" t="s">
        <v>1766</v>
      </c>
      <c r="D560" t="s">
        <v>1767</v>
      </c>
      <c r="E560" t="s">
        <v>1616</v>
      </c>
      <c r="F560" t="s">
        <v>1617</v>
      </c>
    </row>
    <row r="561" spans="1:6" x14ac:dyDescent="0.25">
      <c r="A561" t="s">
        <v>2344</v>
      </c>
      <c r="B561" t="s">
        <v>270</v>
      </c>
      <c r="C561" t="s">
        <v>1708</v>
      </c>
      <c r="D561" t="s">
        <v>1709</v>
      </c>
      <c r="E561" t="s">
        <v>1616</v>
      </c>
      <c r="F561" t="s">
        <v>1617</v>
      </c>
    </row>
    <row r="562" spans="1:6" x14ac:dyDescent="0.25">
      <c r="A562" t="s">
        <v>2345</v>
      </c>
      <c r="B562" t="s">
        <v>542</v>
      </c>
      <c r="C562" t="s">
        <v>1811</v>
      </c>
      <c r="D562" t="s">
        <v>1812</v>
      </c>
      <c r="E562" t="s">
        <v>1788</v>
      </c>
      <c r="F562" t="s">
        <v>1789</v>
      </c>
    </row>
    <row r="563" spans="1:6" x14ac:dyDescent="0.25">
      <c r="A563" t="s">
        <v>2346</v>
      </c>
      <c r="B563" t="s">
        <v>41</v>
      </c>
      <c r="C563" t="s">
        <v>1718</v>
      </c>
      <c r="D563" t="s">
        <v>1719</v>
      </c>
      <c r="E563" t="s">
        <v>1631</v>
      </c>
      <c r="F563" t="s">
        <v>1632</v>
      </c>
    </row>
    <row r="564" spans="1:6" x14ac:dyDescent="0.25">
      <c r="A564" t="s">
        <v>2347</v>
      </c>
      <c r="B564" t="s">
        <v>894</v>
      </c>
      <c r="C564" t="s">
        <v>1724</v>
      </c>
      <c r="D564" t="s">
        <v>1725</v>
      </c>
      <c r="E564" t="s">
        <v>1626</v>
      </c>
      <c r="F564" t="s">
        <v>1627</v>
      </c>
    </row>
    <row r="565" spans="1:6" x14ac:dyDescent="0.25">
      <c r="A565" t="s">
        <v>2348</v>
      </c>
      <c r="B565" t="s">
        <v>182</v>
      </c>
      <c r="C565" t="s">
        <v>1711</v>
      </c>
      <c r="D565" t="s">
        <v>1712</v>
      </c>
      <c r="E565" t="s">
        <v>1621</v>
      </c>
      <c r="F565" t="s">
        <v>1622</v>
      </c>
    </row>
    <row r="566" spans="1:6" x14ac:dyDescent="0.25">
      <c r="A566" t="s">
        <v>2349</v>
      </c>
      <c r="B566" t="s">
        <v>1355</v>
      </c>
      <c r="C566" t="s">
        <v>1827</v>
      </c>
      <c r="D566" t="s">
        <v>1828</v>
      </c>
      <c r="E566" t="s">
        <v>1665</v>
      </c>
      <c r="F566" t="s">
        <v>1666</v>
      </c>
    </row>
    <row r="567" spans="1:6" x14ac:dyDescent="0.25">
      <c r="A567" t="s">
        <v>2350</v>
      </c>
      <c r="B567" t="s">
        <v>918</v>
      </c>
      <c r="C567" t="s">
        <v>1727</v>
      </c>
      <c r="D567" t="s">
        <v>1728</v>
      </c>
      <c r="E567" t="s">
        <v>1626</v>
      </c>
      <c r="F567" t="s">
        <v>1627</v>
      </c>
    </row>
    <row r="568" spans="1:6" x14ac:dyDescent="0.25">
      <c r="A568" t="s">
        <v>2351</v>
      </c>
      <c r="B568" t="s">
        <v>543</v>
      </c>
      <c r="C568" t="s">
        <v>1811</v>
      </c>
      <c r="D568" t="s">
        <v>1812</v>
      </c>
      <c r="E568" t="s">
        <v>1788</v>
      </c>
      <c r="F568" t="s">
        <v>1789</v>
      </c>
    </row>
    <row r="569" spans="1:6" x14ac:dyDescent="0.25">
      <c r="A569" t="s">
        <v>2352</v>
      </c>
      <c r="B569" t="s">
        <v>736</v>
      </c>
      <c r="C569" t="s">
        <v>1683</v>
      </c>
      <c r="D569" t="s">
        <v>1684</v>
      </c>
      <c r="E569" t="s">
        <v>1685</v>
      </c>
      <c r="F569" t="s">
        <v>1686</v>
      </c>
    </row>
    <row r="570" spans="1:6" x14ac:dyDescent="0.25">
      <c r="A570" t="s">
        <v>2353</v>
      </c>
      <c r="B570" t="s">
        <v>1529</v>
      </c>
      <c r="C570" t="s">
        <v>1986</v>
      </c>
      <c r="D570" t="s">
        <v>1987</v>
      </c>
      <c r="E570" t="s">
        <v>1608</v>
      </c>
      <c r="F570" t="s">
        <v>1609</v>
      </c>
    </row>
    <row r="571" spans="1:6" x14ac:dyDescent="0.25">
      <c r="A571" t="s">
        <v>2354</v>
      </c>
      <c r="B571" t="s">
        <v>153</v>
      </c>
      <c r="C571" t="s">
        <v>1619</v>
      </c>
      <c r="D571" t="s">
        <v>1620</v>
      </c>
      <c r="E571" t="s">
        <v>1621</v>
      </c>
      <c r="F571" t="s">
        <v>1622</v>
      </c>
    </row>
    <row r="572" spans="1:6" x14ac:dyDescent="0.25">
      <c r="A572" t="s">
        <v>2355</v>
      </c>
      <c r="B572" t="s">
        <v>414</v>
      </c>
      <c r="C572" t="s">
        <v>1701</v>
      </c>
      <c r="D572" t="s">
        <v>1702</v>
      </c>
      <c r="E572" t="s">
        <v>1636</v>
      </c>
      <c r="F572" t="s">
        <v>1637</v>
      </c>
    </row>
    <row r="573" spans="1:6" x14ac:dyDescent="0.25">
      <c r="A573" t="s">
        <v>2356</v>
      </c>
      <c r="B573" t="s">
        <v>1405</v>
      </c>
      <c r="C573" t="s">
        <v>1751</v>
      </c>
      <c r="D573" t="s">
        <v>1752</v>
      </c>
      <c r="E573" t="s">
        <v>1665</v>
      </c>
      <c r="F573" t="s">
        <v>1666</v>
      </c>
    </row>
    <row r="574" spans="1:6" x14ac:dyDescent="0.25">
      <c r="A574" t="s">
        <v>2357</v>
      </c>
      <c r="B574" t="s">
        <v>398</v>
      </c>
      <c r="C574" t="s">
        <v>1701</v>
      </c>
      <c r="D574" t="s">
        <v>1702</v>
      </c>
      <c r="E574" t="s">
        <v>1636</v>
      </c>
      <c r="F574" t="s">
        <v>1637</v>
      </c>
    </row>
    <row r="575" spans="1:6" x14ac:dyDescent="0.25">
      <c r="A575" t="s">
        <v>2358</v>
      </c>
      <c r="B575" t="s">
        <v>454</v>
      </c>
      <c r="C575" t="s">
        <v>1634</v>
      </c>
      <c r="D575" t="s">
        <v>1635</v>
      </c>
      <c r="E575" t="s">
        <v>1636</v>
      </c>
      <c r="F575" t="s">
        <v>1637</v>
      </c>
    </row>
    <row r="576" spans="1:6" x14ac:dyDescent="0.25">
      <c r="A576" t="s">
        <v>2358</v>
      </c>
      <c r="B576" t="s">
        <v>1486</v>
      </c>
      <c r="C576" t="s">
        <v>1695</v>
      </c>
      <c r="D576" t="s">
        <v>1696</v>
      </c>
      <c r="E576" t="s">
        <v>1697</v>
      </c>
      <c r="F576" t="s">
        <v>1698</v>
      </c>
    </row>
    <row r="577" spans="1:6" x14ac:dyDescent="0.25">
      <c r="A577" t="s">
        <v>2359</v>
      </c>
      <c r="B577" t="s">
        <v>828</v>
      </c>
      <c r="C577" t="s">
        <v>1791</v>
      </c>
      <c r="D577" t="s">
        <v>1792</v>
      </c>
      <c r="E577" t="s">
        <v>1626</v>
      </c>
      <c r="F577" t="s">
        <v>1627</v>
      </c>
    </row>
    <row r="578" spans="1:6" x14ac:dyDescent="0.25">
      <c r="A578" t="s">
        <v>2360</v>
      </c>
      <c r="B578" t="s">
        <v>272</v>
      </c>
      <c r="C578" t="s">
        <v>1708</v>
      </c>
      <c r="D578" t="s">
        <v>1709</v>
      </c>
      <c r="E578" t="s">
        <v>1616</v>
      </c>
      <c r="F578" t="s">
        <v>1617</v>
      </c>
    </row>
    <row r="579" spans="1:6" x14ac:dyDescent="0.25">
      <c r="A579" t="s">
        <v>2361</v>
      </c>
      <c r="B579" t="s">
        <v>455</v>
      </c>
      <c r="C579" t="s">
        <v>1634</v>
      </c>
      <c r="D579" t="s">
        <v>1635</v>
      </c>
      <c r="E579" t="s">
        <v>1636</v>
      </c>
      <c r="F579" t="s">
        <v>1637</v>
      </c>
    </row>
    <row r="580" spans="1:6" x14ac:dyDescent="0.25">
      <c r="A580" t="s">
        <v>2362</v>
      </c>
      <c r="B580" t="s">
        <v>1198</v>
      </c>
      <c r="C580" t="s">
        <v>1898</v>
      </c>
      <c r="D580" t="s">
        <v>1899</v>
      </c>
      <c r="E580" t="s">
        <v>1672</v>
      </c>
      <c r="F580" t="s">
        <v>1673</v>
      </c>
    </row>
    <row r="581" spans="1:6" x14ac:dyDescent="0.25">
      <c r="A581" t="s">
        <v>2363</v>
      </c>
      <c r="B581" t="s">
        <v>273</v>
      </c>
      <c r="C581" t="s">
        <v>1708</v>
      </c>
      <c r="D581" t="s">
        <v>1709</v>
      </c>
      <c r="E581" t="s">
        <v>1616</v>
      </c>
      <c r="F581" t="s">
        <v>1617</v>
      </c>
    </row>
    <row r="582" spans="1:6" x14ac:dyDescent="0.25">
      <c r="A582" t="s">
        <v>2364</v>
      </c>
      <c r="B582" t="s">
        <v>323</v>
      </c>
      <c r="C582" t="s">
        <v>1758</v>
      </c>
      <c r="D582" t="s">
        <v>1759</v>
      </c>
      <c r="E582" t="s">
        <v>1616</v>
      </c>
      <c r="F582" t="s">
        <v>1617</v>
      </c>
    </row>
    <row r="583" spans="1:6" x14ac:dyDescent="0.25">
      <c r="A583" t="s">
        <v>2365</v>
      </c>
      <c r="B583" t="s">
        <v>740</v>
      </c>
      <c r="C583" t="s">
        <v>1683</v>
      </c>
      <c r="D583" t="s">
        <v>1684</v>
      </c>
      <c r="E583" t="s">
        <v>1685</v>
      </c>
      <c r="F583" t="s">
        <v>1686</v>
      </c>
    </row>
    <row r="584" spans="1:6" x14ac:dyDescent="0.25">
      <c r="A584" t="s">
        <v>2366</v>
      </c>
      <c r="B584" t="s">
        <v>1487</v>
      </c>
      <c r="C584" t="s">
        <v>1695</v>
      </c>
      <c r="D584" t="s">
        <v>1696</v>
      </c>
      <c r="E584" t="s">
        <v>1697</v>
      </c>
      <c r="F584" t="s">
        <v>1698</v>
      </c>
    </row>
    <row r="585" spans="1:6" x14ac:dyDescent="0.25">
      <c r="A585" t="s">
        <v>2367</v>
      </c>
      <c r="B585" t="s">
        <v>571</v>
      </c>
      <c r="C585" t="s">
        <v>1847</v>
      </c>
      <c r="D585" t="s">
        <v>1848</v>
      </c>
      <c r="E585" t="s">
        <v>1788</v>
      </c>
      <c r="F585" t="s">
        <v>1789</v>
      </c>
    </row>
    <row r="586" spans="1:6" x14ac:dyDescent="0.25">
      <c r="A586" t="s">
        <v>2368</v>
      </c>
      <c r="B586" t="s">
        <v>787</v>
      </c>
      <c r="C586" t="s">
        <v>1689</v>
      </c>
      <c r="D586" t="s">
        <v>1690</v>
      </c>
      <c r="E586" t="s">
        <v>1685</v>
      </c>
      <c r="F586" t="s">
        <v>1686</v>
      </c>
    </row>
    <row r="587" spans="1:6" x14ac:dyDescent="0.25">
      <c r="A587" t="s">
        <v>2369</v>
      </c>
      <c r="B587" t="s">
        <v>1111</v>
      </c>
      <c r="C587" t="s">
        <v>1742</v>
      </c>
      <c r="D587" t="s">
        <v>1743</v>
      </c>
      <c r="E587" t="s">
        <v>1736</v>
      </c>
      <c r="F587" t="s">
        <v>1737</v>
      </c>
    </row>
    <row r="588" spans="1:6" x14ac:dyDescent="0.25">
      <c r="A588" t="s">
        <v>2370</v>
      </c>
      <c r="B588" t="s">
        <v>829</v>
      </c>
      <c r="C588" t="s">
        <v>1791</v>
      </c>
      <c r="D588" t="s">
        <v>1792</v>
      </c>
      <c r="E588" t="s">
        <v>1626</v>
      </c>
      <c r="F588" t="s">
        <v>1627</v>
      </c>
    </row>
    <row r="589" spans="1:6" x14ac:dyDescent="0.25">
      <c r="A589" t="s">
        <v>2371</v>
      </c>
      <c r="B589" t="s">
        <v>1112</v>
      </c>
      <c r="C589" t="s">
        <v>1742</v>
      </c>
      <c r="D589" t="s">
        <v>1743</v>
      </c>
      <c r="E589" t="s">
        <v>1736</v>
      </c>
      <c r="F589" t="s">
        <v>1737</v>
      </c>
    </row>
    <row r="590" spans="1:6" x14ac:dyDescent="0.25">
      <c r="A590" t="s">
        <v>2372</v>
      </c>
      <c r="B590" t="s">
        <v>1222</v>
      </c>
      <c r="C590" t="s">
        <v>1670</v>
      </c>
      <c r="D590" t="s">
        <v>1671</v>
      </c>
      <c r="E590" t="s">
        <v>1672</v>
      </c>
      <c r="F590" t="s">
        <v>1673</v>
      </c>
    </row>
    <row r="591" spans="1:6" x14ac:dyDescent="0.25">
      <c r="A591" t="s">
        <v>2373</v>
      </c>
      <c r="B591" t="s">
        <v>1549</v>
      </c>
      <c r="C591" t="s">
        <v>1821</v>
      </c>
      <c r="D591" t="s">
        <v>1822</v>
      </c>
      <c r="E591" t="s">
        <v>1608</v>
      </c>
      <c r="F591" t="s">
        <v>1609</v>
      </c>
    </row>
    <row r="592" spans="1:6" x14ac:dyDescent="0.25">
      <c r="A592" t="s">
        <v>2374</v>
      </c>
      <c r="B592" t="s">
        <v>544</v>
      </c>
      <c r="C592" t="s">
        <v>1811</v>
      </c>
      <c r="D592" t="s">
        <v>1812</v>
      </c>
      <c r="E592" t="s">
        <v>1788</v>
      </c>
      <c r="F592" t="s">
        <v>1789</v>
      </c>
    </row>
    <row r="593" spans="1:6" x14ac:dyDescent="0.25">
      <c r="A593" t="s">
        <v>2375</v>
      </c>
      <c r="B593" t="s">
        <v>989</v>
      </c>
      <c r="C593" t="s">
        <v>1839</v>
      </c>
      <c r="D593" t="s">
        <v>1840</v>
      </c>
      <c r="E593" t="s">
        <v>1715</v>
      </c>
      <c r="F593" t="s">
        <v>1716</v>
      </c>
    </row>
    <row r="594" spans="1:6" x14ac:dyDescent="0.25">
      <c r="A594" t="s">
        <v>2376</v>
      </c>
      <c r="B594" t="s">
        <v>154</v>
      </c>
      <c r="C594" t="s">
        <v>1619</v>
      </c>
      <c r="D594" t="s">
        <v>1620</v>
      </c>
      <c r="E594" t="s">
        <v>1621</v>
      </c>
      <c r="F594" t="s">
        <v>1622</v>
      </c>
    </row>
    <row r="595" spans="1:6" x14ac:dyDescent="0.25">
      <c r="A595" t="s">
        <v>2377</v>
      </c>
      <c r="B595" t="s">
        <v>1157</v>
      </c>
      <c r="C595" t="s">
        <v>1850</v>
      </c>
      <c r="D595" t="s">
        <v>1851</v>
      </c>
      <c r="E595" t="s">
        <v>1799</v>
      </c>
      <c r="F595" t="s">
        <v>1800</v>
      </c>
    </row>
    <row r="596" spans="1:6" x14ac:dyDescent="0.25">
      <c r="A596" t="s">
        <v>2378</v>
      </c>
      <c r="B596" t="s">
        <v>42</v>
      </c>
      <c r="C596" t="s">
        <v>1718</v>
      </c>
      <c r="D596" t="s">
        <v>1719</v>
      </c>
      <c r="E596" t="s">
        <v>1631</v>
      </c>
      <c r="F596" t="s">
        <v>1632</v>
      </c>
    </row>
    <row r="597" spans="1:6" x14ac:dyDescent="0.25">
      <c r="A597" t="s">
        <v>2379</v>
      </c>
      <c r="B597" t="s">
        <v>302</v>
      </c>
      <c r="C597" t="s">
        <v>1766</v>
      </c>
      <c r="D597" t="s">
        <v>1767</v>
      </c>
      <c r="E597" t="s">
        <v>1616</v>
      </c>
      <c r="F597" t="s">
        <v>1617</v>
      </c>
    </row>
    <row r="598" spans="1:6" x14ac:dyDescent="0.25">
      <c r="A598" t="s">
        <v>2380</v>
      </c>
      <c r="B598" t="s">
        <v>605</v>
      </c>
      <c r="C598" t="s">
        <v>1918</v>
      </c>
      <c r="D598" t="s">
        <v>1919</v>
      </c>
      <c r="E598" t="s">
        <v>1788</v>
      </c>
      <c r="F598" t="s">
        <v>1789</v>
      </c>
    </row>
    <row r="599" spans="1:6" x14ac:dyDescent="0.25">
      <c r="A599" t="s">
        <v>2381</v>
      </c>
      <c r="B599" t="s">
        <v>247</v>
      </c>
      <c r="C599" t="s">
        <v>1763</v>
      </c>
      <c r="D599" t="s">
        <v>1764</v>
      </c>
      <c r="E599" t="s">
        <v>1616</v>
      </c>
      <c r="F599" t="s">
        <v>1617</v>
      </c>
    </row>
    <row r="600" spans="1:6" x14ac:dyDescent="0.25">
      <c r="A600" t="s">
        <v>2382</v>
      </c>
      <c r="B600" t="s">
        <v>274</v>
      </c>
      <c r="C600" t="s">
        <v>1708</v>
      </c>
      <c r="D600" t="s">
        <v>1709</v>
      </c>
      <c r="E600" t="s">
        <v>1616</v>
      </c>
      <c r="F600" t="s">
        <v>1617</v>
      </c>
    </row>
    <row r="601" spans="1:6" x14ac:dyDescent="0.25">
      <c r="A601" t="s">
        <v>2383</v>
      </c>
      <c r="B601" t="s">
        <v>684</v>
      </c>
      <c r="C601" t="s">
        <v>1658</v>
      </c>
      <c r="D601" t="s">
        <v>1659</v>
      </c>
      <c r="E601" t="s">
        <v>1660</v>
      </c>
      <c r="F601" t="s">
        <v>1661</v>
      </c>
    </row>
    <row r="602" spans="1:6" x14ac:dyDescent="0.25">
      <c r="A602" t="s">
        <v>2384</v>
      </c>
      <c r="B602" t="s">
        <v>456</v>
      </c>
      <c r="C602" t="s">
        <v>1634</v>
      </c>
      <c r="D602" t="s">
        <v>1635</v>
      </c>
      <c r="E602" t="s">
        <v>1636</v>
      </c>
      <c r="F602" t="s">
        <v>1637</v>
      </c>
    </row>
    <row r="603" spans="1:6" x14ac:dyDescent="0.25">
      <c r="A603" t="s">
        <v>2385</v>
      </c>
      <c r="B603" t="s">
        <v>737</v>
      </c>
      <c r="C603" t="s">
        <v>1683</v>
      </c>
      <c r="D603" t="s">
        <v>1684</v>
      </c>
      <c r="E603" t="s">
        <v>1685</v>
      </c>
      <c r="F603" t="s">
        <v>1686</v>
      </c>
    </row>
    <row r="604" spans="1:6" x14ac:dyDescent="0.25">
      <c r="A604" t="s">
        <v>2386</v>
      </c>
      <c r="B604" t="s">
        <v>1411</v>
      </c>
      <c r="C604" t="s">
        <v>1751</v>
      </c>
      <c r="D604" t="s">
        <v>1752</v>
      </c>
      <c r="E604" t="s">
        <v>1665</v>
      </c>
      <c r="F604" t="s">
        <v>1666</v>
      </c>
    </row>
    <row r="605" spans="1:6" x14ac:dyDescent="0.25">
      <c r="A605" t="s">
        <v>2387</v>
      </c>
      <c r="B605" t="s">
        <v>503</v>
      </c>
      <c r="C605" t="s">
        <v>1815</v>
      </c>
      <c r="D605" t="s">
        <v>1816</v>
      </c>
      <c r="E605" t="s">
        <v>1788</v>
      </c>
      <c r="F605" t="s">
        <v>1789</v>
      </c>
    </row>
    <row r="606" spans="1:6" x14ac:dyDescent="0.25">
      <c r="A606" t="s">
        <v>2388</v>
      </c>
      <c r="B606" t="s">
        <v>1060</v>
      </c>
      <c r="C606" t="s">
        <v>2124</v>
      </c>
      <c r="D606" t="s">
        <v>2125</v>
      </c>
      <c r="E606" t="s">
        <v>1736</v>
      </c>
      <c r="F606" t="s">
        <v>1737</v>
      </c>
    </row>
    <row r="607" spans="1:6" x14ac:dyDescent="0.25">
      <c r="A607" t="s">
        <v>2389</v>
      </c>
      <c r="B607" t="s">
        <v>1018</v>
      </c>
      <c r="C607" t="s">
        <v>1806</v>
      </c>
      <c r="D607" t="s">
        <v>1807</v>
      </c>
      <c r="E607" t="s">
        <v>1715</v>
      </c>
      <c r="F607" t="s">
        <v>1716</v>
      </c>
    </row>
    <row r="608" spans="1:6" x14ac:dyDescent="0.25">
      <c r="A608" t="s">
        <v>2390</v>
      </c>
      <c r="B608" t="s">
        <v>830</v>
      </c>
      <c r="C608" t="s">
        <v>1791</v>
      </c>
      <c r="D608" t="s">
        <v>1792</v>
      </c>
      <c r="E608" t="s">
        <v>1626</v>
      </c>
      <c r="F608" t="s">
        <v>1627</v>
      </c>
    </row>
    <row r="609" spans="1:6" x14ac:dyDescent="0.25">
      <c r="A609" t="s">
        <v>2391</v>
      </c>
      <c r="B609" t="s">
        <v>457</v>
      </c>
      <c r="C609" t="s">
        <v>1634</v>
      </c>
      <c r="D609" t="s">
        <v>1635</v>
      </c>
      <c r="E609" t="s">
        <v>1636</v>
      </c>
      <c r="F609" t="s">
        <v>1637</v>
      </c>
    </row>
    <row r="610" spans="1:6" x14ac:dyDescent="0.25">
      <c r="A610" t="s">
        <v>2392</v>
      </c>
      <c r="B610" t="s">
        <v>987</v>
      </c>
      <c r="C610" t="s">
        <v>1839</v>
      </c>
      <c r="D610" t="s">
        <v>1840</v>
      </c>
      <c r="E610" t="s">
        <v>1715</v>
      </c>
      <c r="F610" t="s">
        <v>1716</v>
      </c>
    </row>
    <row r="611" spans="1:6" x14ac:dyDescent="0.25">
      <c r="A611" t="s">
        <v>2393</v>
      </c>
      <c r="B611" t="s">
        <v>1344</v>
      </c>
      <c r="C611" t="s">
        <v>1663</v>
      </c>
      <c r="D611" t="s">
        <v>1664</v>
      </c>
      <c r="E611" t="s">
        <v>1665</v>
      </c>
      <c r="F611" t="s">
        <v>1666</v>
      </c>
    </row>
    <row r="612" spans="1:6" x14ac:dyDescent="0.25">
      <c r="A612" t="s">
        <v>2394</v>
      </c>
      <c r="B612" t="s">
        <v>1346</v>
      </c>
      <c r="C612" t="s">
        <v>1663</v>
      </c>
      <c r="D612" t="s">
        <v>1664</v>
      </c>
      <c r="E612" t="s">
        <v>1665</v>
      </c>
      <c r="F612" t="s">
        <v>1666</v>
      </c>
    </row>
    <row r="613" spans="1:6" x14ac:dyDescent="0.25">
      <c r="A613" t="s">
        <v>2395</v>
      </c>
      <c r="B613" t="s">
        <v>1429</v>
      </c>
      <c r="C613" t="s">
        <v>2396</v>
      </c>
      <c r="D613" t="s">
        <v>2397</v>
      </c>
      <c r="E613" t="s">
        <v>1665</v>
      </c>
      <c r="F613" t="s">
        <v>1666</v>
      </c>
    </row>
    <row r="614" spans="1:6" x14ac:dyDescent="0.25">
      <c r="A614" t="s">
        <v>2398</v>
      </c>
      <c r="B614" t="s">
        <v>248</v>
      </c>
      <c r="C614" t="s">
        <v>1763</v>
      </c>
      <c r="D614" t="s">
        <v>1764</v>
      </c>
      <c r="E614" t="s">
        <v>1616</v>
      </c>
      <c r="F614" t="s">
        <v>1617</v>
      </c>
    </row>
    <row r="615" spans="1:6" x14ac:dyDescent="0.25">
      <c r="A615" t="s">
        <v>2398</v>
      </c>
      <c r="B615" t="s">
        <v>1144</v>
      </c>
      <c r="C615" t="s">
        <v>1909</v>
      </c>
      <c r="D615" t="s">
        <v>1910</v>
      </c>
      <c r="E615" t="s">
        <v>1799</v>
      </c>
      <c r="F615" t="s">
        <v>1800</v>
      </c>
    </row>
    <row r="616" spans="1:6" x14ac:dyDescent="0.25">
      <c r="A616" t="s">
        <v>2399</v>
      </c>
      <c r="B616" t="s">
        <v>638</v>
      </c>
      <c r="C616" t="s">
        <v>1773</v>
      </c>
      <c r="D616" t="s">
        <v>1774</v>
      </c>
      <c r="E616" t="s">
        <v>1660</v>
      </c>
      <c r="F616" t="s">
        <v>1661</v>
      </c>
    </row>
    <row r="617" spans="1:6" x14ac:dyDescent="0.25">
      <c r="A617" t="s">
        <v>2400</v>
      </c>
      <c r="B617" t="s">
        <v>232</v>
      </c>
      <c r="C617" t="s">
        <v>1614</v>
      </c>
      <c r="D617" t="s">
        <v>1615</v>
      </c>
      <c r="E617" t="s">
        <v>1616</v>
      </c>
      <c r="F617" t="s">
        <v>1617</v>
      </c>
    </row>
    <row r="618" spans="1:6" x14ac:dyDescent="0.25">
      <c r="A618" t="s">
        <v>2401</v>
      </c>
      <c r="B618" t="s">
        <v>831</v>
      </c>
      <c r="C618" t="s">
        <v>1791</v>
      </c>
      <c r="D618" t="s">
        <v>1792</v>
      </c>
      <c r="E618" t="s">
        <v>1626</v>
      </c>
      <c r="F618" t="s">
        <v>1627</v>
      </c>
    </row>
    <row r="619" spans="1:6" x14ac:dyDescent="0.25">
      <c r="A619" t="s">
        <v>2402</v>
      </c>
      <c r="B619" t="s">
        <v>858</v>
      </c>
      <c r="C619" t="s">
        <v>1624</v>
      </c>
      <c r="D619" t="s">
        <v>1625</v>
      </c>
      <c r="E619" t="s">
        <v>1626</v>
      </c>
      <c r="F619" t="s">
        <v>1627</v>
      </c>
    </row>
    <row r="620" spans="1:6" x14ac:dyDescent="0.25">
      <c r="A620" t="s">
        <v>2403</v>
      </c>
      <c r="B620" t="s">
        <v>919</v>
      </c>
      <c r="C620" t="s">
        <v>1727</v>
      </c>
      <c r="D620" t="s">
        <v>1728</v>
      </c>
      <c r="E620" t="s">
        <v>1626</v>
      </c>
      <c r="F620" t="s">
        <v>1627</v>
      </c>
    </row>
    <row r="621" spans="1:6" x14ac:dyDescent="0.25">
      <c r="A621" t="s">
        <v>2404</v>
      </c>
      <c r="B621" t="s">
        <v>1509</v>
      </c>
      <c r="C621" t="s">
        <v>1926</v>
      </c>
      <c r="D621" t="s">
        <v>1927</v>
      </c>
      <c r="E621" t="s">
        <v>1697</v>
      </c>
      <c r="F621" t="s">
        <v>1698</v>
      </c>
    </row>
    <row r="622" spans="1:6" x14ac:dyDescent="0.25">
      <c r="A622" t="s">
        <v>2405</v>
      </c>
      <c r="B622" t="s">
        <v>859</v>
      </c>
      <c r="C622" t="s">
        <v>1624</v>
      </c>
      <c r="D622" t="s">
        <v>1625</v>
      </c>
      <c r="E622" t="s">
        <v>1626</v>
      </c>
      <c r="F622" t="s">
        <v>1627</v>
      </c>
    </row>
    <row r="623" spans="1:6" x14ac:dyDescent="0.25">
      <c r="A623" t="s">
        <v>2406</v>
      </c>
      <c r="B623" t="s">
        <v>1308</v>
      </c>
      <c r="C623" t="s">
        <v>1652</v>
      </c>
      <c r="D623" t="s">
        <v>1653</v>
      </c>
      <c r="E623" t="s">
        <v>1654</v>
      </c>
      <c r="F623" t="s">
        <v>1655</v>
      </c>
    </row>
    <row r="624" spans="1:6" x14ac:dyDescent="0.25">
      <c r="A624" t="s">
        <v>2407</v>
      </c>
      <c r="B624" t="s">
        <v>2408</v>
      </c>
      <c r="C624" t="s">
        <v>1831</v>
      </c>
      <c r="D624" t="s">
        <v>1832</v>
      </c>
      <c r="E624" t="s">
        <v>1660</v>
      </c>
      <c r="F624" t="s">
        <v>1661</v>
      </c>
    </row>
    <row r="625" spans="1:6" x14ac:dyDescent="0.25">
      <c r="A625" t="s">
        <v>2409</v>
      </c>
      <c r="B625" t="s">
        <v>2410</v>
      </c>
      <c r="C625" t="s">
        <v>1831</v>
      </c>
      <c r="D625" t="s">
        <v>1832</v>
      </c>
      <c r="E625" t="s">
        <v>1660</v>
      </c>
      <c r="F625" t="s">
        <v>1661</v>
      </c>
    </row>
    <row r="626" spans="1:6" x14ac:dyDescent="0.25">
      <c r="A626" t="s">
        <v>2411</v>
      </c>
      <c r="B626" t="s">
        <v>940</v>
      </c>
      <c r="C626" t="s">
        <v>1755</v>
      </c>
      <c r="D626" t="s">
        <v>1756</v>
      </c>
      <c r="E626" t="s">
        <v>1626</v>
      </c>
      <c r="F626" t="s">
        <v>1627</v>
      </c>
    </row>
    <row r="627" spans="1:6" x14ac:dyDescent="0.25">
      <c r="A627" t="s">
        <v>2412</v>
      </c>
      <c r="B627" t="s">
        <v>941</v>
      </c>
      <c r="C627" t="s">
        <v>1755</v>
      </c>
      <c r="D627" t="s">
        <v>1756</v>
      </c>
      <c r="E627" t="s">
        <v>1626</v>
      </c>
      <c r="F627" t="s">
        <v>1627</v>
      </c>
    </row>
    <row r="628" spans="1:6" x14ac:dyDescent="0.25">
      <c r="A628" t="s">
        <v>2413</v>
      </c>
      <c r="B628" t="s">
        <v>1301</v>
      </c>
      <c r="C628" t="s">
        <v>1652</v>
      </c>
      <c r="D628" t="s">
        <v>1653</v>
      </c>
      <c r="E628" t="s">
        <v>1654</v>
      </c>
      <c r="F628" t="s">
        <v>1655</v>
      </c>
    </row>
    <row r="629" spans="1:6" x14ac:dyDescent="0.25">
      <c r="A629" t="s">
        <v>2414</v>
      </c>
      <c r="B629" t="s">
        <v>340</v>
      </c>
      <c r="C629" t="s">
        <v>2005</v>
      </c>
      <c r="D629" t="s">
        <v>2006</v>
      </c>
      <c r="E629" t="s">
        <v>1616</v>
      </c>
      <c r="F629" t="s">
        <v>1617</v>
      </c>
    </row>
    <row r="630" spans="1:6" x14ac:dyDescent="0.25">
      <c r="A630" t="s">
        <v>2415</v>
      </c>
      <c r="B630" t="s">
        <v>367</v>
      </c>
      <c r="C630" t="s">
        <v>1645</v>
      </c>
      <c r="D630" t="s">
        <v>1646</v>
      </c>
      <c r="E630" t="s">
        <v>1636</v>
      </c>
      <c r="F630" t="s">
        <v>1637</v>
      </c>
    </row>
    <row r="631" spans="1:6" x14ac:dyDescent="0.25">
      <c r="A631" t="s">
        <v>2416</v>
      </c>
      <c r="B631" t="s">
        <v>619</v>
      </c>
      <c r="C631" t="s">
        <v>1739</v>
      </c>
      <c r="D631" t="s">
        <v>1740</v>
      </c>
      <c r="E631" t="s">
        <v>1660</v>
      </c>
      <c r="F631" t="s">
        <v>1661</v>
      </c>
    </row>
    <row r="632" spans="1:6" x14ac:dyDescent="0.25">
      <c r="A632" t="s">
        <v>2417</v>
      </c>
      <c r="B632" t="s">
        <v>685</v>
      </c>
      <c r="C632" t="s">
        <v>1658</v>
      </c>
      <c r="D632" t="s">
        <v>1659</v>
      </c>
      <c r="E632" t="s">
        <v>1660</v>
      </c>
      <c r="F632" t="s">
        <v>1661</v>
      </c>
    </row>
    <row r="633" spans="1:6" x14ac:dyDescent="0.25">
      <c r="A633" t="s">
        <v>2418</v>
      </c>
      <c r="B633" t="s">
        <v>155</v>
      </c>
      <c r="C633" t="s">
        <v>1619</v>
      </c>
      <c r="D633" t="s">
        <v>1620</v>
      </c>
      <c r="E633" t="s">
        <v>1621</v>
      </c>
      <c r="F633" t="s">
        <v>1622</v>
      </c>
    </row>
    <row r="634" spans="1:6" x14ac:dyDescent="0.25">
      <c r="A634" t="s">
        <v>2419</v>
      </c>
      <c r="B634" t="s">
        <v>183</v>
      </c>
      <c r="C634" t="s">
        <v>1711</v>
      </c>
      <c r="D634" t="s">
        <v>1712</v>
      </c>
      <c r="E634" t="s">
        <v>1621</v>
      </c>
      <c r="F634" t="s">
        <v>1622</v>
      </c>
    </row>
    <row r="635" spans="1:6" x14ac:dyDescent="0.25">
      <c r="A635" t="s">
        <v>2420</v>
      </c>
      <c r="B635" t="s">
        <v>1067</v>
      </c>
      <c r="C635" t="s">
        <v>1824</v>
      </c>
      <c r="D635" t="s">
        <v>1825</v>
      </c>
      <c r="E635" t="s">
        <v>1736</v>
      </c>
      <c r="F635" t="s">
        <v>1737</v>
      </c>
    </row>
    <row r="636" spans="1:6" x14ac:dyDescent="0.25">
      <c r="A636" t="s">
        <v>2421</v>
      </c>
      <c r="B636" t="s">
        <v>2422</v>
      </c>
      <c r="C636" t="s">
        <v>1831</v>
      </c>
      <c r="D636" t="s">
        <v>1832</v>
      </c>
      <c r="E636" t="s">
        <v>1660</v>
      </c>
      <c r="F636" t="s">
        <v>1661</v>
      </c>
    </row>
    <row r="637" spans="1:6" x14ac:dyDescent="0.25">
      <c r="A637" t="s">
        <v>2423</v>
      </c>
      <c r="B637" t="s">
        <v>686</v>
      </c>
      <c r="C637" t="s">
        <v>1658</v>
      </c>
      <c r="D637" t="s">
        <v>1659</v>
      </c>
      <c r="E637" t="s">
        <v>1660</v>
      </c>
      <c r="F637" t="s">
        <v>1661</v>
      </c>
    </row>
    <row r="638" spans="1:6" x14ac:dyDescent="0.25">
      <c r="A638" t="s">
        <v>2424</v>
      </c>
      <c r="B638" t="s">
        <v>1023</v>
      </c>
      <c r="C638" t="s">
        <v>1713</v>
      </c>
      <c r="D638" t="s">
        <v>1714</v>
      </c>
      <c r="E638" t="s">
        <v>1715</v>
      </c>
      <c r="F638" t="s">
        <v>1716</v>
      </c>
    </row>
    <row r="639" spans="1:6" x14ac:dyDescent="0.25">
      <c r="A639" t="s">
        <v>2425</v>
      </c>
      <c r="B639" t="s">
        <v>1041</v>
      </c>
      <c r="C639" t="s">
        <v>1955</v>
      </c>
      <c r="D639" t="s">
        <v>1956</v>
      </c>
      <c r="E639" t="s">
        <v>1736</v>
      </c>
      <c r="F639" t="s">
        <v>1737</v>
      </c>
    </row>
    <row r="640" spans="1:6" x14ac:dyDescent="0.25">
      <c r="A640" t="s">
        <v>2426</v>
      </c>
      <c r="B640" t="s">
        <v>400</v>
      </c>
      <c r="C640" t="s">
        <v>1701</v>
      </c>
      <c r="D640" t="s">
        <v>1702</v>
      </c>
      <c r="E640" t="s">
        <v>1636</v>
      </c>
      <c r="F640" t="s">
        <v>1637</v>
      </c>
    </row>
    <row r="641" spans="1:6" x14ac:dyDescent="0.25">
      <c r="A641" t="s">
        <v>2427</v>
      </c>
      <c r="B641" t="s">
        <v>738</v>
      </c>
      <c r="C641" t="s">
        <v>1683</v>
      </c>
      <c r="D641" t="s">
        <v>1684</v>
      </c>
      <c r="E641" t="s">
        <v>1685</v>
      </c>
      <c r="F641" t="s">
        <v>1686</v>
      </c>
    </row>
    <row r="642" spans="1:6" x14ac:dyDescent="0.25">
      <c r="A642" t="s">
        <v>2428</v>
      </c>
      <c r="B642" t="s">
        <v>1424</v>
      </c>
      <c r="C642" t="s">
        <v>2396</v>
      </c>
      <c r="D642" t="s">
        <v>2397</v>
      </c>
      <c r="E642" t="s">
        <v>1665</v>
      </c>
      <c r="F642" t="s">
        <v>1666</v>
      </c>
    </row>
    <row r="643" spans="1:6" x14ac:dyDescent="0.25">
      <c r="A643" t="s">
        <v>2429</v>
      </c>
      <c r="B643" t="s">
        <v>401</v>
      </c>
      <c r="C643" t="s">
        <v>1701</v>
      </c>
      <c r="D643" t="s">
        <v>1702</v>
      </c>
      <c r="E643" t="s">
        <v>1636</v>
      </c>
      <c r="F643" t="s">
        <v>1637</v>
      </c>
    </row>
    <row r="644" spans="1:6" x14ac:dyDescent="0.25">
      <c r="A644" t="s">
        <v>2430</v>
      </c>
      <c r="B644" t="s">
        <v>106</v>
      </c>
      <c r="C644" t="s">
        <v>1642</v>
      </c>
      <c r="D644" t="s">
        <v>1643</v>
      </c>
      <c r="E644" t="s">
        <v>1631</v>
      </c>
      <c r="F644" t="s">
        <v>1632</v>
      </c>
    </row>
    <row r="645" spans="1:6" x14ac:dyDescent="0.25">
      <c r="A645" t="s">
        <v>2430</v>
      </c>
      <c r="B645" t="s">
        <v>458</v>
      </c>
      <c r="C645" t="s">
        <v>1634</v>
      </c>
      <c r="D645" t="s">
        <v>1635</v>
      </c>
      <c r="E645" t="s">
        <v>1636</v>
      </c>
      <c r="F645" t="s">
        <v>1637</v>
      </c>
    </row>
    <row r="646" spans="1:6" x14ac:dyDescent="0.25">
      <c r="A646" t="s">
        <v>2431</v>
      </c>
      <c r="B646" t="s">
        <v>1113</v>
      </c>
      <c r="C646" t="s">
        <v>1742</v>
      </c>
      <c r="D646" t="s">
        <v>1743</v>
      </c>
      <c r="E646" t="s">
        <v>1736</v>
      </c>
      <c r="F646" t="s">
        <v>1737</v>
      </c>
    </row>
    <row r="647" spans="1:6" x14ac:dyDescent="0.25">
      <c r="A647" t="s">
        <v>2432</v>
      </c>
      <c r="B647" t="s">
        <v>860</v>
      </c>
      <c r="C647" t="s">
        <v>1624</v>
      </c>
      <c r="D647" t="s">
        <v>1625</v>
      </c>
      <c r="E647" t="s">
        <v>1626</v>
      </c>
      <c r="F647" t="s">
        <v>1627</v>
      </c>
    </row>
    <row r="648" spans="1:6" x14ac:dyDescent="0.25">
      <c r="A648" t="s">
        <v>2433</v>
      </c>
      <c r="B648" t="s">
        <v>1237</v>
      </c>
      <c r="C648" t="s">
        <v>1979</v>
      </c>
      <c r="D648" t="s">
        <v>1980</v>
      </c>
      <c r="E648" t="s">
        <v>1981</v>
      </c>
      <c r="F648" t="s">
        <v>1982</v>
      </c>
    </row>
    <row r="649" spans="1:6" x14ac:dyDescent="0.25">
      <c r="A649" t="s">
        <v>2434</v>
      </c>
      <c r="B649" t="s">
        <v>1024</v>
      </c>
      <c r="C649" t="s">
        <v>1713</v>
      </c>
      <c r="D649" t="s">
        <v>1714</v>
      </c>
      <c r="E649" t="s">
        <v>1715</v>
      </c>
      <c r="F649" t="s">
        <v>1716</v>
      </c>
    </row>
    <row r="650" spans="1:6" x14ac:dyDescent="0.25">
      <c r="A650" t="s">
        <v>2435</v>
      </c>
      <c r="B650" t="s">
        <v>545</v>
      </c>
      <c r="C650" t="s">
        <v>1811</v>
      </c>
      <c r="D650" t="s">
        <v>1812</v>
      </c>
      <c r="E650" t="s">
        <v>1788</v>
      </c>
      <c r="F650" t="s">
        <v>1789</v>
      </c>
    </row>
    <row r="651" spans="1:6" x14ac:dyDescent="0.25">
      <c r="A651" t="s">
        <v>2436</v>
      </c>
      <c r="B651" t="s">
        <v>606</v>
      </c>
      <c r="C651" t="s">
        <v>1918</v>
      </c>
      <c r="D651" t="s">
        <v>1919</v>
      </c>
      <c r="E651" t="s">
        <v>1788</v>
      </c>
      <c r="F651" t="s">
        <v>1789</v>
      </c>
    </row>
    <row r="652" spans="1:6" x14ac:dyDescent="0.25">
      <c r="A652" t="s">
        <v>2437</v>
      </c>
      <c r="B652" t="s">
        <v>861</v>
      </c>
      <c r="C652" t="s">
        <v>1624</v>
      </c>
      <c r="D652" t="s">
        <v>1625</v>
      </c>
      <c r="E652" t="s">
        <v>1626</v>
      </c>
      <c r="F652" t="s">
        <v>1627</v>
      </c>
    </row>
    <row r="653" spans="1:6" x14ac:dyDescent="0.25">
      <c r="A653" t="s">
        <v>1711</v>
      </c>
      <c r="B653" t="s">
        <v>2438</v>
      </c>
      <c r="C653" t="s">
        <v>1831</v>
      </c>
      <c r="D653" t="s">
        <v>1832</v>
      </c>
      <c r="E653" t="s">
        <v>1660</v>
      </c>
      <c r="F653" t="s">
        <v>1661</v>
      </c>
    </row>
    <row r="654" spans="1:6" x14ac:dyDescent="0.25">
      <c r="A654" t="s">
        <v>2439</v>
      </c>
      <c r="B654" t="s">
        <v>1135</v>
      </c>
      <c r="C654" t="s">
        <v>1797</v>
      </c>
      <c r="D654" t="s">
        <v>1798</v>
      </c>
      <c r="E654" t="s">
        <v>1799</v>
      </c>
      <c r="F654" t="s">
        <v>1800</v>
      </c>
    </row>
    <row r="655" spans="1:6" x14ac:dyDescent="0.25">
      <c r="A655" t="s">
        <v>2440</v>
      </c>
      <c r="B655" t="s">
        <v>1212</v>
      </c>
      <c r="C655" t="s">
        <v>1858</v>
      </c>
      <c r="D655" t="s">
        <v>1859</v>
      </c>
      <c r="E655" t="s">
        <v>1672</v>
      </c>
      <c r="F655" t="s">
        <v>1673</v>
      </c>
    </row>
    <row r="656" spans="1:6" x14ac:dyDescent="0.25">
      <c r="A656" t="s">
        <v>2441</v>
      </c>
      <c r="B656" t="s">
        <v>136</v>
      </c>
      <c r="C656" t="s">
        <v>1935</v>
      </c>
      <c r="D656" t="s">
        <v>1936</v>
      </c>
      <c r="E656" t="s">
        <v>1621</v>
      </c>
      <c r="F656" t="s">
        <v>1622</v>
      </c>
    </row>
    <row r="657" spans="1:6" x14ac:dyDescent="0.25">
      <c r="A657" t="s">
        <v>2442</v>
      </c>
      <c r="B657" t="s">
        <v>1291</v>
      </c>
      <c r="C657" t="s">
        <v>1803</v>
      </c>
      <c r="D657" t="s">
        <v>1804</v>
      </c>
      <c r="E657" t="s">
        <v>1654</v>
      </c>
      <c r="F657" t="s">
        <v>1655</v>
      </c>
    </row>
    <row r="658" spans="1:6" x14ac:dyDescent="0.25">
      <c r="A658" t="s">
        <v>2443</v>
      </c>
      <c r="B658" t="s">
        <v>137</v>
      </c>
      <c r="C658" t="s">
        <v>1935</v>
      </c>
      <c r="D658" t="s">
        <v>1936</v>
      </c>
      <c r="E658" t="s">
        <v>1621</v>
      </c>
      <c r="F658" t="s">
        <v>1622</v>
      </c>
    </row>
    <row r="659" spans="1:6" x14ac:dyDescent="0.25">
      <c r="A659" t="s">
        <v>2444</v>
      </c>
      <c r="B659" t="s">
        <v>653</v>
      </c>
      <c r="C659" t="s">
        <v>2243</v>
      </c>
      <c r="D659" t="s">
        <v>2244</v>
      </c>
      <c r="E659" t="s">
        <v>1660</v>
      </c>
      <c r="F659" t="s">
        <v>1661</v>
      </c>
    </row>
    <row r="660" spans="1:6" x14ac:dyDescent="0.25">
      <c r="A660" t="s">
        <v>2445</v>
      </c>
      <c r="B660" t="s">
        <v>1458</v>
      </c>
      <c r="C660" t="s">
        <v>2016</v>
      </c>
      <c r="D660" t="s">
        <v>2017</v>
      </c>
      <c r="E660" t="s">
        <v>1697</v>
      </c>
      <c r="F660" t="s">
        <v>1698</v>
      </c>
    </row>
    <row r="661" spans="1:6" x14ac:dyDescent="0.25">
      <c r="A661" t="s">
        <v>2446</v>
      </c>
      <c r="B661" t="s">
        <v>275</v>
      </c>
      <c r="C661" t="s">
        <v>1708</v>
      </c>
      <c r="D661" t="s">
        <v>1709</v>
      </c>
      <c r="E661" t="s">
        <v>1616</v>
      </c>
      <c r="F661" t="s">
        <v>1617</v>
      </c>
    </row>
    <row r="662" spans="1:6" x14ac:dyDescent="0.25">
      <c r="A662" t="s">
        <v>2447</v>
      </c>
      <c r="B662" t="s">
        <v>739</v>
      </c>
      <c r="C662" t="s">
        <v>1683</v>
      </c>
      <c r="D662" t="s">
        <v>1684</v>
      </c>
      <c r="E662" t="s">
        <v>1685</v>
      </c>
      <c r="F662" t="s">
        <v>1686</v>
      </c>
    </row>
    <row r="663" spans="1:6" x14ac:dyDescent="0.25">
      <c r="A663" t="s">
        <v>2448</v>
      </c>
      <c r="B663" t="s">
        <v>492</v>
      </c>
      <c r="C663" t="s">
        <v>1769</v>
      </c>
      <c r="D663" t="s">
        <v>1770</v>
      </c>
      <c r="E663" t="s">
        <v>1636</v>
      </c>
      <c r="F663" t="s">
        <v>1637</v>
      </c>
    </row>
    <row r="664" spans="1:6" x14ac:dyDescent="0.25">
      <c r="A664" t="s">
        <v>2449</v>
      </c>
      <c r="B664" t="s">
        <v>654</v>
      </c>
      <c r="C664" t="s">
        <v>2243</v>
      </c>
      <c r="D664" t="s">
        <v>2244</v>
      </c>
      <c r="E664" t="s">
        <v>1660</v>
      </c>
      <c r="F664" t="s">
        <v>1661</v>
      </c>
    </row>
    <row r="665" spans="1:6" x14ac:dyDescent="0.25">
      <c r="A665" t="s">
        <v>2450</v>
      </c>
      <c r="B665" t="s">
        <v>687</v>
      </c>
      <c r="C665" t="s">
        <v>1658</v>
      </c>
      <c r="D665" t="s">
        <v>1659</v>
      </c>
      <c r="E665" t="s">
        <v>1660</v>
      </c>
      <c r="F665" t="s">
        <v>1661</v>
      </c>
    </row>
    <row r="666" spans="1:6" x14ac:dyDescent="0.25">
      <c r="A666" t="s">
        <v>2451</v>
      </c>
      <c r="B666" t="s">
        <v>862</v>
      </c>
      <c r="C666" t="s">
        <v>1624</v>
      </c>
      <c r="D666" t="s">
        <v>1625</v>
      </c>
      <c r="E666" t="s">
        <v>1626</v>
      </c>
      <c r="F666" t="s">
        <v>1627</v>
      </c>
    </row>
    <row r="667" spans="1:6" x14ac:dyDescent="0.25">
      <c r="A667" t="s">
        <v>2452</v>
      </c>
      <c r="B667" t="s">
        <v>1114</v>
      </c>
      <c r="C667" t="s">
        <v>1742</v>
      </c>
      <c r="D667" t="s">
        <v>1743</v>
      </c>
      <c r="E667" t="s">
        <v>1736</v>
      </c>
      <c r="F667" t="s">
        <v>1737</v>
      </c>
    </row>
    <row r="668" spans="1:6" x14ac:dyDescent="0.25">
      <c r="A668" t="s">
        <v>2453</v>
      </c>
      <c r="B668" t="s">
        <v>863</v>
      </c>
      <c r="C668" t="s">
        <v>1624</v>
      </c>
      <c r="D668" t="s">
        <v>1625</v>
      </c>
      <c r="E668" t="s">
        <v>1626</v>
      </c>
      <c r="F668" t="s">
        <v>1627</v>
      </c>
    </row>
    <row r="669" spans="1:6" x14ac:dyDescent="0.25">
      <c r="A669" t="s">
        <v>2454</v>
      </c>
      <c r="B669" t="s">
        <v>920</v>
      </c>
      <c r="C669" t="s">
        <v>1727</v>
      </c>
      <c r="D669" t="s">
        <v>1728</v>
      </c>
      <c r="E669" t="s">
        <v>1626</v>
      </c>
      <c r="F669" t="s">
        <v>1627</v>
      </c>
    </row>
    <row r="670" spans="1:6" x14ac:dyDescent="0.25">
      <c r="A670" t="s">
        <v>2455</v>
      </c>
      <c r="B670" t="s">
        <v>2456</v>
      </c>
      <c r="C670" t="s">
        <v>1748</v>
      </c>
      <c r="D670" t="s">
        <v>1749</v>
      </c>
      <c r="E670" t="s">
        <v>1685</v>
      </c>
      <c r="F670" t="s">
        <v>1686</v>
      </c>
    </row>
    <row r="671" spans="1:6" x14ac:dyDescent="0.25">
      <c r="A671" t="s">
        <v>2457</v>
      </c>
      <c r="B671" t="s">
        <v>1093</v>
      </c>
      <c r="C671" t="s">
        <v>1734</v>
      </c>
      <c r="D671" t="s">
        <v>1735</v>
      </c>
      <c r="E671" t="s">
        <v>1736</v>
      </c>
      <c r="F671" t="s">
        <v>1737</v>
      </c>
    </row>
    <row r="672" spans="1:6" x14ac:dyDescent="0.25">
      <c r="A672" t="s">
        <v>2458</v>
      </c>
      <c r="B672" t="s">
        <v>832</v>
      </c>
      <c r="C672" t="s">
        <v>1791</v>
      </c>
      <c r="D672" t="s">
        <v>1792</v>
      </c>
      <c r="E672" t="s">
        <v>1626</v>
      </c>
      <c r="F672" t="s">
        <v>1627</v>
      </c>
    </row>
    <row r="673" spans="1:6" x14ac:dyDescent="0.25">
      <c r="A673" t="s">
        <v>2459</v>
      </c>
      <c r="B673" t="s">
        <v>1425</v>
      </c>
      <c r="C673" t="s">
        <v>2396</v>
      </c>
      <c r="D673" t="s">
        <v>2397</v>
      </c>
      <c r="E673" t="s">
        <v>1665</v>
      </c>
      <c r="F673" t="s">
        <v>1666</v>
      </c>
    </row>
    <row r="674" spans="1:6" x14ac:dyDescent="0.25">
      <c r="A674" t="s">
        <v>2460</v>
      </c>
      <c r="B674" t="s">
        <v>459</v>
      </c>
      <c r="C674" t="s">
        <v>1634</v>
      </c>
      <c r="D674" t="s">
        <v>1635</v>
      </c>
      <c r="E674" t="s">
        <v>1636</v>
      </c>
      <c r="F674" t="s">
        <v>1637</v>
      </c>
    </row>
    <row r="675" spans="1:6" x14ac:dyDescent="0.25">
      <c r="A675" t="s">
        <v>2461</v>
      </c>
      <c r="B675" t="s">
        <v>184</v>
      </c>
      <c r="C675" t="s">
        <v>1711</v>
      </c>
      <c r="D675" t="s">
        <v>1712</v>
      </c>
      <c r="E675" t="s">
        <v>1621</v>
      </c>
      <c r="F675" t="s">
        <v>1622</v>
      </c>
    </row>
    <row r="676" spans="1:6" x14ac:dyDescent="0.25">
      <c r="A676" t="s">
        <v>2462</v>
      </c>
      <c r="B676" t="s">
        <v>711</v>
      </c>
      <c r="C676" t="s">
        <v>2014</v>
      </c>
      <c r="D676" t="s">
        <v>2015</v>
      </c>
      <c r="E676" t="s">
        <v>1660</v>
      </c>
      <c r="F676" t="s">
        <v>1661</v>
      </c>
    </row>
    <row r="677" spans="1:6" x14ac:dyDescent="0.25">
      <c r="A677" t="s">
        <v>2463</v>
      </c>
      <c r="B677" t="s">
        <v>1175</v>
      </c>
      <c r="C677" t="s">
        <v>2309</v>
      </c>
      <c r="D677" t="s">
        <v>2310</v>
      </c>
      <c r="E677" t="s">
        <v>1799</v>
      </c>
      <c r="F677" t="s">
        <v>1800</v>
      </c>
    </row>
    <row r="678" spans="1:6" x14ac:dyDescent="0.25">
      <c r="A678" t="s">
        <v>2464</v>
      </c>
      <c r="B678" t="s">
        <v>986</v>
      </c>
      <c r="C678" t="s">
        <v>1839</v>
      </c>
      <c r="D678" t="s">
        <v>1840</v>
      </c>
      <c r="E678" t="s">
        <v>1715</v>
      </c>
      <c r="F678" t="s">
        <v>1716</v>
      </c>
    </row>
    <row r="679" spans="1:6" x14ac:dyDescent="0.25">
      <c r="A679" t="s">
        <v>2465</v>
      </c>
      <c r="B679" t="s">
        <v>522</v>
      </c>
      <c r="C679" t="s">
        <v>1943</v>
      </c>
      <c r="D679" t="s">
        <v>1944</v>
      </c>
      <c r="E679" t="s">
        <v>1788</v>
      </c>
      <c r="F679" t="s">
        <v>1789</v>
      </c>
    </row>
    <row r="680" spans="1:6" x14ac:dyDescent="0.25">
      <c r="A680" t="s">
        <v>2466</v>
      </c>
      <c r="B680" t="s">
        <v>1014</v>
      </c>
      <c r="C680" t="s">
        <v>1806</v>
      </c>
      <c r="D680" t="s">
        <v>1807</v>
      </c>
      <c r="E680" t="s">
        <v>1715</v>
      </c>
      <c r="F680" t="s">
        <v>1716</v>
      </c>
    </row>
    <row r="681" spans="1:6" x14ac:dyDescent="0.25">
      <c r="A681" t="s">
        <v>2467</v>
      </c>
      <c r="B681" t="s">
        <v>504</v>
      </c>
      <c r="C681" t="s">
        <v>1815</v>
      </c>
      <c r="D681" t="s">
        <v>1816</v>
      </c>
      <c r="E681" t="s">
        <v>1788</v>
      </c>
      <c r="F681" t="s">
        <v>1789</v>
      </c>
    </row>
    <row r="682" spans="1:6" x14ac:dyDescent="0.25">
      <c r="A682" t="s">
        <v>2468</v>
      </c>
      <c r="B682" t="s">
        <v>607</v>
      </c>
      <c r="C682" t="s">
        <v>1918</v>
      </c>
      <c r="D682" t="s">
        <v>1919</v>
      </c>
      <c r="E682" t="s">
        <v>1788</v>
      </c>
      <c r="F682" t="s">
        <v>1789</v>
      </c>
    </row>
    <row r="683" spans="1:6" x14ac:dyDescent="0.25">
      <c r="A683" t="s">
        <v>2469</v>
      </c>
      <c r="B683" t="s">
        <v>864</v>
      </c>
      <c r="C683" t="s">
        <v>1624</v>
      </c>
      <c r="D683" t="s">
        <v>1625</v>
      </c>
      <c r="E683" t="s">
        <v>1626</v>
      </c>
      <c r="F683" t="s">
        <v>1627</v>
      </c>
    </row>
    <row r="684" spans="1:6" x14ac:dyDescent="0.25">
      <c r="A684" t="s">
        <v>2470</v>
      </c>
      <c r="B684" t="s">
        <v>1181</v>
      </c>
      <c r="C684" t="s">
        <v>1675</v>
      </c>
      <c r="D684" t="s">
        <v>1676</v>
      </c>
      <c r="E684" t="s">
        <v>1672</v>
      </c>
      <c r="F684" t="s">
        <v>1673</v>
      </c>
    </row>
    <row r="685" spans="1:6" x14ac:dyDescent="0.25">
      <c r="A685" t="s">
        <v>2471</v>
      </c>
      <c r="B685" t="s">
        <v>1025</v>
      </c>
      <c r="C685" t="s">
        <v>1713</v>
      </c>
      <c r="D685" t="s">
        <v>1714</v>
      </c>
      <c r="E685" t="s">
        <v>1715</v>
      </c>
      <c r="F685" t="s">
        <v>1716</v>
      </c>
    </row>
    <row r="686" spans="1:6" x14ac:dyDescent="0.25">
      <c r="A686" t="s">
        <v>2472</v>
      </c>
      <c r="B686" t="s">
        <v>1292</v>
      </c>
      <c r="C686" t="s">
        <v>1803</v>
      </c>
      <c r="D686" t="s">
        <v>1804</v>
      </c>
      <c r="E686" t="s">
        <v>1654</v>
      </c>
      <c r="F686" t="s">
        <v>1655</v>
      </c>
    </row>
    <row r="687" spans="1:6" x14ac:dyDescent="0.25">
      <c r="A687" t="s">
        <v>2473</v>
      </c>
      <c r="B687" t="s">
        <v>1332</v>
      </c>
      <c r="C687" t="s">
        <v>2067</v>
      </c>
      <c r="D687" t="s">
        <v>2068</v>
      </c>
      <c r="E687" t="s">
        <v>1654</v>
      </c>
      <c r="F687" t="s">
        <v>1655</v>
      </c>
    </row>
    <row r="688" spans="1:6" x14ac:dyDescent="0.25">
      <c r="A688" t="s">
        <v>2474</v>
      </c>
      <c r="B688" t="s">
        <v>1400</v>
      </c>
      <c r="C688" t="s">
        <v>1751</v>
      </c>
      <c r="D688" t="s">
        <v>1752</v>
      </c>
      <c r="E688" t="s">
        <v>1665</v>
      </c>
      <c r="F688" t="s">
        <v>1666</v>
      </c>
    </row>
    <row r="689" spans="1:6" x14ac:dyDescent="0.25">
      <c r="A689" t="s">
        <v>2475</v>
      </c>
      <c r="B689" t="s">
        <v>1042</v>
      </c>
      <c r="C689" t="s">
        <v>1955</v>
      </c>
      <c r="D689" t="s">
        <v>1956</v>
      </c>
      <c r="E689" t="s">
        <v>1736</v>
      </c>
      <c r="F689" t="s">
        <v>1737</v>
      </c>
    </row>
    <row r="690" spans="1:6" x14ac:dyDescent="0.25">
      <c r="A690" t="s">
        <v>2476</v>
      </c>
      <c r="B690" t="s">
        <v>1213</v>
      </c>
      <c r="C690" t="s">
        <v>1858</v>
      </c>
      <c r="D690" t="s">
        <v>1859</v>
      </c>
      <c r="E690" t="s">
        <v>1672</v>
      </c>
      <c r="F690" t="s">
        <v>1673</v>
      </c>
    </row>
    <row r="691" spans="1:6" x14ac:dyDescent="0.25">
      <c r="A691" t="s">
        <v>2477</v>
      </c>
      <c r="B691" t="s">
        <v>991</v>
      </c>
      <c r="C691" t="s">
        <v>1839</v>
      </c>
      <c r="D691" t="s">
        <v>1840</v>
      </c>
      <c r="E691" t="s">
        <v>1715</v>
      </c>
      <c r="F691" t="s">
        <v>1716</v>
      </c>
    </row>
    <row r="692" spans="1:6" x14ac:dyDescent="0.25">
      <c r="A692" t="s">
        <v>2478</v>
      </c>
      <c r="B692" t="s">
        <v>423</v>
      </c>
      <c r="C692" t="s">
        <v>1678</v>
      </c>
      <c r="D692" t="s">
        <v>1679</v>
      </c>
      <c r="E692" t="s">
        <v>1636</v>
      </c>
      <c r="F692" t="s">
        <v>1637</v>
      </c>
    </row>
    <row r="693" spans="1:6" x14ac:dyDescent="0.25">
      <c r="A693" t="s">
        <v>2478</v>
      </c>
      <c r="B693" t="s">
        <v>2479</v>
      </c>
      <c r="C693" t="s">
        <v>1606</v>
      </c>
      <c r="D693" t="s">
        <v>1607</v>
      </c>
      <c r="E693" t="s">
        <v>1608</v>
      </c>
      <c r="F693" t="s">
        <v>1609</v>
      </c>
    </row>
    <row r="694" spans="1:6" x14ac:dyDescent="0.25">
      <c r="A694" t="s">
        <v>2480</v>
      </c>
      <c r="B694" t="s">
        <v>620</v>
      </c>
      <c r="C694" t="s">
        <v>1739</v>
      </c>
      <c r="D694" t="s">
        <v>1740</v>
      </c>
      <c r="E694" t="s">
        <v>1660</v>
      </c>
      <c r="F694" t="s">
        <v>1661</v>
      </c>
    </row>
    <row r="695" spans="1:6" x14ac:dyDescent="0.25">
      <c r="A695" t="s">
        <v>2481</v>
      </c>
      <c r="B695" t="s">
        <v>1043</v>
      </c>
      <c r="C695" t="s">
        <v>1955</v>
      </c>
      <c r="D695" t="s">
        <v>1956</v>
      </c>
      <c r="E695" t="s">
        <v>1736</v>
      </c>
      <c r="F695" t="s">
        <v>1737</v>
      </c>
    </row>
    <row r="696" spans="1:6" x14ac:dyDescent="0.25">
      <c r="A696" t="s">
        <v>2482</v>
      </c>
      <c r="B696" t="s">
        <v>1426</v>
      </c>
      <c r="C696" t="s">
        <v>2396</v>
      </c>
      <c r="D696" t="s">
        <v>2397</v>
      </c>
      <c r="E696" t="s">
        <v>1665</v>
      </c>
      <c r="F696" t="s">
        <v>1666</v>
      </c>
    </row>
    <row r="697" spans="1:6" x14ac:dyDescent="0.25">
      <c r="A697" t="s">
        <v>2483</v>
      </c>
      <c r="B697" t="s">
        <v>865</v>
      </c>
      <c r="C697" t="s">
        <v>1624</v>
      </c>
      <c r="D697" t="s">
        <v>1625</v>
      </c>
      <c r="E697" t="s">
        <v>1626</v>
      </c>
      <c r="F697" t="s">
        <v>1627</v>
      </c>
    </row>
    <row r="698" spans="1:6" x14ac:dyDescent="0.25">
      <c r="A698" t="s">
        <v>2484</v>
      </c>
      <c r="B698" t="s">
        <v>1356</v>
      </c>
      <c r="C698" t="s">
        <v>1827</v>
      </c>
      <c r="D698" t="s">
        <v>1828</v>
      </c>
      <c r="E698" t="s">
        <v>1665</v>
      </c>
      <c r="F698" t="s">
        <v>1666</v>
      </c>
    </row>
    <row r="699" spans="1:6" x14ac:dyDescent="0.25">
      <c r="A699" t="s">
        <v>2485</v>
      </c>
      <c r="B699" t="s">
        <v>1132</v>
      </c>
      <c r="C699" t="s">
        <v>1797</v>
      </c>
      <c r="D699" t="s">
        <v>1798</v>
      </c>
      <c r="E699" t="s">
        <v>1799</v>
      </c>
      <c r="F699" t="s">
        <v>1800</v>
      </c>
    </row>
    <row r="700" spans="1:6" x14ac:dyDescent="0.25">
      <c r="A700" t="s">
        <v>2486</v>
      </c>
      <c r="B700" t="s">
        <v>1293</v>
      </c>
      <c r="C700" t="s">
        <v>1803</v>
      </c>
      <c r="D700" t="s">
        <v>1804</v>
      </c>
      <c r="E700" t="s">
        <v>1654</v>
      </c>
      <c r="F700" t="s">
        <v>1655</v>
      </c>
    </row>
    <row r="701" spans="1:6" x14ac:dyDescent="0.25">
      <c r="A701" t="s">
        <v>2487</v>
      </c>
      <c r="B701" t="s">
        <v>1068</v>
      </c>
      <c r="C701" t="s">
        <v>1824</v>
      </c>
      <c r="D701" t="s">
        <v>1825</v>
      </c>
      <c r="E701" t="s">
        <v>1736</v>
      </c>
      <c r="F701" t="s">
        <v>1737</v>
      </c>
    </row>
    <row r="702" spans="1:6" x14ac:dyDescent="0.25">
      <c r="A702" t="s">
        <v>2487</v>
      </c>
      <c r="B702" t="s">
        <v>1385</v>
      </c>
      <c r="C702" t="s">
        <v>1827</v>
      </c>
      <c r="D702" t="s">
        <v>1828</v>
      </c>
      <c r="E702" t="s">
        <v>1665</v>
      </c>
      <c r="F702" t="s">
        <v>1666</v>
      </c>
    </row>
    <row r="703" spans="1:6" x14ac:dyDescent="0.25">
      <c r="A703" t="s">
        <v>2488</v>
      </c>
      <c r="B703" t="s">
        <v>215</v>
      </c>
      <c r="C703" t="s">
        <v>1704</v>
      </c>
      <c r="D703" t="s">
        <v>1705</v>
      </c>
      <c r="E703" t="s">
        <v>1621</v>
      </c>
      <c r="F703" t="s">
        <v>1622</v>
      </c>
    </row>
    <row r="704" spans="1:6" x14ac:dyDescent="0.25">
      <c r="A704" t="s">
        <v>2489</v>
      </c>
      <c r="B704" t="s">
        <v>967</v>
      </c>
      <c r="C704" t="s">
        <v>1839</v>
      </c>
      <c r="D704" t="s">
        <v>1840</v>
      </c>
      <c r="E704" t="s">
        <v>1715</v>
      </c>
      <c r="F704" t="s">
        <v>1716</v>
      </c>
    </row>
    <row r="705" spans="1:6" x14ac:dyDescent="0.25">
      <c r="A705" t="s">
        <v>2490</v>
      </c>
      <c r="B705" t="s">
        <v>1070</v>
      </c>
      <c r="C705" t="s">
        <v>1824</v>
      </c>
      <c r="D705" t="s">
        <v>1825</v>
      </c>
      <c r="E705" t="s">
        <v>1736</v>
      </c>
      <c r="F705" t="s">
        <v>1737</v>
      </c>
    </row>
    <row r="706" spans="1:6" x14ac:dyDescent="0.25">
      <c r="A706" t="s">
        <v>2491</v>
      </c>
      <c r="B706" t="s">
        <v>962</v>
      </c>
      <c r="C706" t="s">
        <v>1730</v>
      </c>
      <c r="D706" t="s">
        <v>1731</v>
      </c>
      <c r="E706" t="s">
        <v>1626</v>
      </c>
      <c r="F706" t="s">
        <v>1627</v>
      </c>
    </row>
    <row r="707" spans="1:6" x14ac:dyDescent="0.25">
      <c r="A707" t="s">
        <v>2492</v>
      </c>
      <c r="B707" t="s">
        <v>402</v>
      </c>
      <c r="C707" t="s">
        <v>1701</v>
      </c>
      <c r="D707" t="s">
        <v>1702</v>
      </c>
      <c r="E707" t="s">
        <v>1636</v>
      </c>
      <c r="F707" t="s">
        <v>1637</v>
      </c>
    </row>
    <row r="708" spans="1:6" x14ac:dyDescent="0.25">
      <c r="A708" t="s">
        <v>2493</v>
      </c>
      <c r="B708" t="s">
        <v>216</v>
      </c>
      <c r="C708" t="s">
        <v>1704</v>
      </c>
      <c r="D708" t="s">
        <v>1705</v>
      </c>
      <c r="E708" t="s">
        <v>1621</v>
      </c>
      <c r="F708" t="s">
        <v>1622</v>
      </c>
    </row>
    <row r="709" spans="1:6" x14ac:dyDescent="0.25">
      <c r="A709" t="s">
        <v>2494</v>
      </c>
      <c r="B709" t="s">
        <v>1223</v>
      </c>
      <c r="C709" t="s">
        <v>1670</v>
      </c>
      <c r="D709" t="s">
        <v>1671</v>
      </c>
      <c r="E709" t="s">
        <v>1672</v>
      </c>
      <c r="F709" t="s">
        <v>1673</v>
      </c>
    </row>
    <row r="710" spans="1:6" x14ac:dyDescent="0.25">
      <c r="A710" t="s">
        <v>2495</v>
      </c>
      <c r="B710" t="s">
        <v>1302</v>
      </c>
      <c r="C710" t="s">
        <v>1652</v>
      </c>
      <c r="D710" t="s">
        <v>1653</v>
      </c>
      <c r="E710" t="s">
        <v>1654</v>
      </c>
      <c r="F710" t="s">
        <v>1655</v>
      </c>
    </row>
    <row r="711" spans="1:6" x14ac:dyDescent="0.25">
      <c r="A711" t="s">
        <v>2496</v>
      </c>
      <c r="B711" t="s">
        <v>1044</v>
      </c>
      <c r="C711" t="s">
        <v>1955</v>
      </c>
      <c r="D711" t="s">
        <v>1956</v>
      </c>
      <c r="E711" t="s">
        <v>1736</v>
      </c>
      <c r="F711" t="s">
        <v>1737</v>
      </c>
    </row>
    <row r="712" spans="1:6" x14ac:dyDescent="0.25">
      <c r="A712" t="s">
        <v>2497</v>
      </c>
      <c r="B712" t="s">
        <v>1145</v>
      </c>
      <c r="C712" t="s">
        <v>1909</v>
      </c>
      <c r="D712" t="s">
        <v>1910</v>
      </c>
      <c r="E712" t="s">
        <v>1799</v>
      </c>
      <c r="F712" t="s">
        <v>1800</v>
      </c>
    </row>
    <row r="713" spans="1:6" x14ac:dyDescent="0.25">
      <c r="A713" t="s">
        <v>2498</v>
      </c>
      <c r="B713" t="s">
        <v>1294</v>
      </c>
      <c r="C713" t="s">
        <v>1803</v>
      </c>
      <c r="D713" t="s">
        <v>1804</v>
      </c>
      <c r="E713" t="s">
        <v>1654</v>
      </c>
      <c r="F713" t="s">
        <v>1655</v>
      </c>
    </row>
    <row r="714" spans="1:6" x14ac:dyDescent="0.25">
      <c r="A714" t="s">
        <v>2499</v>
      </c>
      <c r="B714" t="s">
        <v>1115</v>
      </c>
      <c r="C714" t="s">
        <v>1742</v>
      </c>
      <c r="D714" t="s">
        <v>1743</v>
      </c>
      <c r="E714" t="s">
        <v>1736</v>
      </c>
      <c r="F714" t="s">
        <v>1737</v>
      </c>
    </row>
    <row r="715" spans="1:6" x14ac:dyDescent="0.25">
      <c r="A715" t="s">
        <v>2500</v>
      </c>
      <c r="B715" t="s">
        <v>1045</v>
      </c>
      <c r="C715" t="s">
        <v>1955</v>
      </c>
      <c r="D715" t="s">
        <v>1956</v>
      </c>
      <c r="E715" t="s">
        <v>1736</v>
      </c>
      <c r="F715" t="s">
        <v>1737</v>
      </c>
    </row>
    <row r="716" spans="1:6" x14ac:dyDescent="0.25">
      <c r="A716" t="s">
        <v>2501</v>
      </c>
      <c r="B716" t="s">
        <v>1459</v>
      </c>
      <c r="C716" t="s">
        <v>2016</v>
      </c>
      <c r="D716" t="s">
        <v>2017</v>
      </c>
      <c r="E716" t="s">
        <v>1697</v>
      </c>
      <c r="F716" t="s">
        <v>1698</v>
      </c>
    </row>
    <row r="717" spans="1:6" x14ac:dyDescent="0.25">
      <c r="A717" t="s">
        <v>2502</v>
      </c>
      <c r="B717" t="s">
        <v>1071</v>
      </c>
      <c r="C717" t="s">
        <v>1824</v>
      </c>
      <c r="D717" t="s">
        <v>1825</v>
      </c>
      <c r="E717" t="s">
        <v>1736</v>
      </c>
      <c r="F717" t="s">
        <v>1737</v>
      </c>
    </row>
    <row r="718" spans="1:6" x14ac:dyDescent="0.25">
      <c r="A718" t="s">
        <v>2503</v>
      </c>
      <c r="B718" t="s">
        <v>998</v>
      </c>
      <c r="C718" t="s">
        <v>1806</v>
      </c>
      <c r="D718" t="s">
        <v>1807</v>
      </c>
      <c r="E718" t="s">
        <v>1715</v>
      </c>
      <c r="F718" t="s">
        <v>1716</v>
      </c>
    </row>
    <row r="719" spans="1:6" x14ac:dyDescent="0.25">
      <c r="A719" t="s">
        <v>2504</v>
      </c>
      <c r="B719" t="s">
        <v>2505</v>
      </c>
      <c r="C719" t="s">
        <v>1831</v>
      </c>
      <c r="D719" t="s">
        <v>1832</v>
      </c>
      <c r="E719" t="s">
        <v>1660</v>
      </c>
      <c r="F719" t="s">
        <v>1661</v>
      </c>
    </row>
    <row r="720" spans="1:6" x14ac:dyDescent="0.25">
      <c r="A720" t="s">
        <v>2506</v>
      </c>
      <c r="B720" t="s">
        <v>2507</v>
      </c>
      <c r="C720" t="s">
        <v>1831</v>
      </c>
      <c r="D720" t="s">
        <v>1832</v>
      </c>
      <c r="E720" t="s">
        <v>1660</v>
      </c>
      <c r="F720" t="s">
        <v>1661</v>
      </c>
    </row>
    <row r="721" spans="1:6" x14ac:dyDescent="0.25">
      <c r="A721" t="s">
        <v>2508</v>
      </c>
      <c r="B721" t="s">
        <v>2509</v>
      </c>
      <c r="C721" t="s">
        <v>1748</v>
      </c>
      <c r="D721" t="s">
        <v>1749</v>
      </c>
      <c r="E721" t="s">
        <v>1685</v>
      </c>
      <c r="F721" t="s">
        <v>1686</v>
      </c>
    </row>
    <row r="722" spans="1:6" x14ac:dyDescent="0.25">
      <c r="A722" t="s">
        <v>2508</v>
      </c>
      <c r="B722" t="s">
        <v>968</v>
      </c>
      <c r="C722" t="s">
        <v>1839</v>
      </c>
      <c r="D722" t="s">
        <v>1840</v>
      </c>
      <c r="E722" t="s">
        <v>1715</v>
      </c>
      <c r="F722" t="s">
        <v>1716</v>
      </c>
    </row>
    <row r="723" spans="1:6" x14ac:dyDescent="0.25">
      <c r="A723" t="s">
        <v>2510</v>
      </c>
      <c r="B723" t="s">
        <v>324</v>
      </c>
      <c r="C723" t="s">
        <v>1758</v>
      </c>
      <c r="D723" t="s">
        <v>1759</v>
      </c>
      <c r="E723" t="s">
        <v>1616</v>
      </c>
      <c r="F723" t="s">
        <v>1617</v>
      </c>
    </row>
    <row r="724" spans="1:6" x14ac:dyDescent="0.25">
      <c r="A724" t="s">
        <v>2510</v>
      </c>
      <c r="B724" t="s">
        <v>866</v>
      </c>
      <c r="C724" t="s">
        <v>1624</v>
      </c>
      <c r="D724" t="s">
        <v>1625</v>
      </c>
      <c r="E724" t="s">
        <v>1626</v>
      </c>
      <c r="F724" t="s">
        <v>1627</v>
      </c>
    </row>
    <row r="725" spans="1:6" x14ac:dyDescent="0.25">
      <c r="A725" t="s">
        <v>2510</v>
      </c>
      <c r="B725" t="s">
        <v>1266</v>
      </c>
      <c r="C725" t="s">
        <v>1902</v>
      </c>
      <c r="D725" t="s">
        <v>1903</v>
      </c>
      <c r="E725" t="s">
        <v>1654</v>
      </c>
      <c r="F725" t="s">
        <v>1655</v>
      </c>
    </row>
    <row r="726" spans="1:6" x14ac:dyDescent="0.25">
      <c r="A726" t="s">
        <v>2510</v>
      </c>
      <c r="B726" t="s">
        <v>1469</v>
      </c>
      <c r="C726" t="s">
        <v>2031</v>
      </c>
      <c r="D726" t="s">
        <v>2032</v>
      </c>
      <c r="E726" t="s">
        <v>1697</v>
      </c>
      <c r="F726" t="s">
        <v>1698</v>
      </c>
    </row>
    <row r="727" spans="1:6" x14ac:dyDescent="0.25">
      <c r="A727" t="s">
        <v>2511</v>
      </c>
      <c r="B727" t="s">
        <v>1295</v>
      </c>
      <c r="C727" t="s">
        <v>1803</v>
      </c>
      <c r="D727" t="s">
        <v>1804</v>
      </c>
      <c r="E727" t="s">
        <v>1654</v>
      </c>
      <c r="F727" t="s">
        <v>1655</v>
      </c>
    </row>
    <row r="728" spans="1:6" x14ac:dyDescent="0.25">
      <c r="A728" t="s">
        <v>2512</v>
      </c>
      <c r="B728" t="s">
        <v>1164</v>
      </c>
      <c r="C728" t="s">
        <v>2229</v>
      </c>
      <c r="D728" t="s">
        <v>2230</v>
      </c>
      <c r="E728" t="s">
        <v>1799</v>
      </c>
      <c r="F728" t="s">
        <v>1800</v>
      </c>
    </row>
    <row r="729" spans="1:6" x14ac:dyDescent="0.25">
      <c r="A729" t="s">
        <v>2513</v>
      </c>
      <c r="B729" t="s">
        <v>999</v>
      </c>
      <c r="C729" t="s">
        <v>1806</v>
      </c>
      <c r="D729" t="s">
        <v>1807</v>
      </c>
      <c r="E729" t="s">
        <v>1715</v>
      </c>
      <c r="F729" t="s">
        <v>1716</v>
      </c>
    </row>
    <row r="730" spans="1:6" x14ac:dyDescent="0.25">
      <c r="A730" t="s">
        <v>2514</v>
      </c>
      <c r="B730" t="s">
        <v>969</v>
      </c>
      <c r="C730" t="s">
        <v>1839</v>
      </c>
      <c r="D730" t="s">
        <v>1840</v>
      </c>
      <c r="E730" t="s">
        <v>1715</v>
      </c>
      <c r="F730" t="s">
        <v>1716</v>
      </c>
    </row>
    <row r="731" spans="1:6" x14ac:dyDescent="0.25">
      <c r="A731" t="s">
        <v>2515</v>
      </c>
      <c r="B731" t="s">
        <v>523</v>
      </c>
      <c r="C731" t="s">
        <v>1943</v>
      </c>
      <c r="D731" t="s">
        <v>1944</v>
      </c>
      <c r="E731" t="s">
        <v>1788</v>
      </c>
      <c r="F731" t="s">
        <v>1789</v>
      </c>
    </row>
    <row r="732" spans="1:6" x14ac:dyDescent="0.25">
      <c r="A732" t="s">
        <v>2516</v>
      </c>
      <c r="B732" t="s">
        <v>107</v>
      </c>
      <c r="C732" t="s">
        <v>1642</v>
      </c>
      <c r="D732" t="s">
        <v>1643</v>
      </c>
      <c r="E732" t="s">
        <v>1631</v>
      </c>
      <c r="F732" t="s">
        <v>1632</v>
      </c>
    </row>
    <row r="733" spans="1:6" x14ac:dyDescent="0.25">
      <c r="A733" t="s">
        <v>2517</v>
      </c>
      <c r="B733" t="s">
        <v>1267</v>
      </c>
      <c r="C733" t="s">
        <v>1902</v>
      </c>
      <c r="D733" t="s">
        <v>1903</v>
      </c>
      <c r="E733" t="s">
        <v>1654</v>
      </c>
      <c r="F733" t="s">
        <v>1655</v>
      </c>
    </row>
    <row r="734" spans="1:6" x14ac:dyDescent="0.25">
      <c r="A734" t="s">
        <v>2518</v>
      </c>
      <c r="B734" t="s">
        <v>1268</v>
      </c>
      <c r="C734" t="s">
        <v>1902</v>
      </c>
      <c r="D734" t="s">
        <v>1903</v>
      </c>
      <c r="E734" t="s">
        <v>1654</v>
      </c>
      <c r="F734" t="s">
        <v>1655</v>
      </c>
    </row>
    <row r="735" spans="1:6" x14ac:dyDescent="0.25">
      <c r="A735" t="s">
        <v>2519</v>
      </c>
      <c r="B735" t="s">
        <v>1303</v>
      </c>
      <c r="C735" t="s">
        <v>1652</v>
      </c>
      <c r="D735" t="s">
        <v>1653</v>
      </c>
      <c r="E735" t="s">
        <v>1654</v>
      </c>
      <c r="F735" t="s">
        <v>1655</v>
      </c>
    </row>
    <row r="736" spans="1:6" x14ac:dyDescent="0.25">
      <c r="A736" t="s">
        <v>2520</v>
      </c>
      <c r="B736" t="s">
        <v>1269</v>
      </c>
      <c r="C736" t="s">
        <v>1902</v>
      </c>
      <c r="D736" t="s">
        <v>1903</v>
      </c>
      <c r="E736" t="s">
        <v>1654</v>
      </c>
      <c r="F736" t="s">
        <v>1655</v>
      </c>
    </row>
    <row r="737" spans="1:6" x14ac:dyDescent="0.25">
      <c r="A737" t="s">
        <v>2521</v>
      </c>
      <c r="B737" t="s">
        <v>1116</v>
      </c>
      <c r="C737" t="s">
        <v>1742</v>
      </c>
      <c r="D737" t="s">
        <v>1743</v>
      </c>
      <c r="E737" t="s">
        <v>1736</v>
      </c>
      <c r="F737" t="s">
        <v>1737</v>
      </c>
    </row>
    <row r="738" spans="1:6" x14ac:dyDescent="0.25">
      <c r="A738" t="s">
        <v>2522</v>
      </c>
      <c r="B738" t="s">
        <v>546</v>
      </c>
      <c r="C738" t="s">
        <v>1811</v>
      </c>
      <c r="D738" t="s">
        <v>1812</v>
      </c>
      <c r="E738" t="s">
        <v>1788</v>
      </c>
      <c r="F738" t="s">
        <v>1789</v>
      </c>
    </row>
    <row r="739" spans="1:6" x14ac:dyDescent="0.25">
      <c r="A739" t="s">
        <v>2523</v>
      </c>
      <c r="B739" t="s">
        <v>1117</v>
      </c>
      <c r="C739" t="s">
        <v>1742</v>
      </c>
      <c r="D739" t="s">
        <v>1743</v>
      </c>
      <c r="E739" t="s">
        <v>1736</v>
      </c>
      <c r="F739" t="s">
        <v>1737</v>
      </c>
    </row>
    <row r="740" spans="1:6" x14ac:dyDescent="0.25">
      <c r="A740" t="s">
        <v>2524</v>
      </c>
      <c r="B740" t="s">
        <v>1208</v>
      </c>
      <c r="C740" t="s">
        <v>1898</v>
      </c>
      <c r="D740" t="s">
        <v>1899</v>
      </c>
      <c r="E740" t="s">
        <v>1672</v>
      </c>
      <c r="F740" t="s">
        <v>1673</v>
      </c>
    </row>
    <row r="741" spans="1:6" x14ac:dyDescent="0.25">
      <c r="A741" t="s">
        <v>2525</v>
      </c>
      <c r="B741" t="s">
        <v>1013</v>
      </c>
      <c r="C741" t="s">
        <v>1806</v>
      </c>
      <c r="D741" t="s">
        <v>1807</v>
      </c>
      <c r="E741" t="s">
        <v>1715</v>
      </c>
      <c r="F741" t="s">
        <v>1716</v>
      </c>
    </row>
    <row r="742" spans="1:6" x14ac:dyDescent="0.25">
      <c r="A742" t="s">
        <v>2526</v>
      </c>
      <c r="B742" t="s">
        <v>156</v>
      </c>
      <c r="C742" t="s">
        <v>1619</v>
      </c>
      <c r="D742" t="s">
        <v>1620</v>
      </c>
      <c r="E742" t="s">
        <v>1621</v>
      </c>
      <c r="F742" t="s">
        <v>1622</v>
      </c>
    </row>
    <row r="743" spans="1:6" x14ac:dyDescent="0.25">
      <c r="A743" t="s">
        <v>2527</v>
      </c>
      <c r="B743" t="s">
        <v>1072</v>
      </c>
      <c r="C743" t="s">
        <v>1824</v>
      </c>
      <c r="D743" t="s">
        <v>1825</v>
      </c>
      <c r="E743" t="s">
        <v>1736</v>
      </c>
      <c r="F743" t="s">
        <v>1737</v>
      </c>
    </row>
    <row r="744" spans="1:6" x14ac:dyDescent="0.25">
      <c r="A744" t="s">
        <v>2528</v>
      </c>
      <c r="B744" t="s">
        <v>1216</v>
      </c>
      <c r="C744" t="s">
        <v>1858</v>
      </c>
      <c r="D744" t="s">
        <v>1859</v>
      </c>
      <c r="E744" t="s">
        <v>1672</v>
      </c>
      <c r="F744" t="s">
        <v>1673</v>
      </c>
    </row>
    <row r="745" spans="1:6" x14ac:dyDescent="0.25">
      <c r="A745" t="s">
        <v>2529</v>
      </c>
      <c r="B745" t="s">
        <v>688</v>
      </c>
      <c r="C745" t="s">
        <v>1658</v>
      </c>
      <c r="D745" t="s">
        <v>1659</v>
      </c>
      <c r="E745" t="s">
        <v>1660</v>
      </c>
      <c r="F745" t="s">
        <v>1661</v>
      </c>
    </row>
    <row r="746" spans="1:6" x14ac:dyDescent="0.25">
      <c r="A746" t="s">
        <v>2530</v>
      </c>
      <c r="B746" t="s">
        <v>1304</v>
      </c>
      <c r="C746" t="s">
        <v>1652</v>
      </c>
      <c r="D746" t="s">
        <v>1653</v>
      </c>
      <c r="E746" t="s">
        <v>1654</v>
      </c>
      <c r="F746" t="s">
        <v>1655</v>
      </c>
    </row>
    <row r="747" spans="1:6" x14ac:dyDescent="0.25">
      <c r="A747" t="s">
        <v>2531</v>
      </c>
      <c r="B747" t="s">
        <v>1270</v>
      </c>
      <c r="C747" t="s">
        <v>1902</v>
      </c>
      <c r="D747" t="s">
        <v>1903</v>
      </c>
      <c r="E747" t="s">
        <v>1654</v>
      </c>
      <c r="F747" t="s">
        <v>1655</v>
      </c>
    </row>
    <row r="748" spans="1:6" x14ac:dyDescent="0.25">
      <c r="A748" t="s">
        <v>2532</v>
      </c>
      <c r="B748" t="s">
        <v>1451</v>
      </c>
      <c r="C748" t="s">
        <v>1998</v>
      </c>
      <c r="D748" t="s">
        <v>1999</v>
      </c>
      <c r="E748" t="s">
        <v>1665</v>
      </c>
      <c r="F748" t="s">
        <v>1666</v>
      </c>
    </row>
    <row r="749" spans="1:6" x14ac:dyDescent="0.25">
      <c r="A749" t="s">
        <v>2533</v>
      </c>
      <c r="B749" t="s">
        <v>1046</v>
      </c>
      <c r="C749" t="s">
        <v>1955</v>
      </c>
      <c r="D749" t="s">
        <v>1956</v>
      </c>
      <c r="E749" t="s">
        <v>1736</v>
      </c>
      <c r="F749" t="s">
        <v>1737</v>
      </c>
    </row>
    <row r="750" spans="1:6" x14ac:dyDescent="0.25">
      <c r="A750" t="s">
        <v>2534</v>
      </c>
      <c r="B750" t="s">
        <v>1337</v>
      </c>
      <c r="C750" t="s">
        <v>1663</v>
      </c>
      <c r="D750" t="s">
        <v>1664</v>
      </c>
      <c r="E750" t="s">
        <v>1665</v>
      </c>
      <c r="F750" t="s">
        <v>1666</v>
      </c>
    </row>
    <row r="751" spans="1:6" x14ac:dyDescent="0.25">
      <c r="A751" t="s">
        <v>2535</v>
      </c>
      <c r="B751" t="s">
        <v>1510</v>
      </c>
      <c r="C751" t="s">
        <v>1926</v>
      </c>
      <c r="D751" t="s">
        <v>1927</v>
      </c>
      <c r="E751" t="s">
        <v>1697</v>
      </c>
      <c r="F751" t="s">
        <v>1698</v>
      </c>
    </row>
    <row r="752" spans="1:6" x14ac:dyDescent="0.25">
      <c r="A752" t="s">
        <v>2536</v>
      </c>
      <c r="B752" t="s">
        <v>134</v>
      </c>
      <c r="C752" t="s">
        <v>1642</v>
      </c>
      <c r="D752" t="s">
        <v>1643</v>
      </c>
      <c r="E752" t="s">
        <v>1631</v>
      </c>
      <c r="F752" t="s">
        <v>1632</v>
      </c>
    </row>
    <row r="753" spans="1:6" x14ac:dyDescent="0.25">
      <c r="A753" t="s">
        <v>2537</v>
      </c>
      <c r="B753" t="s">
        <v>21</v>
      </c>
      <c r="C753" t="s">
        <v>1629</v>
      </c>
      <c r="D753" t="s">
        <v>1630</v>
      </c>
      <c r="E753" t="s">
        <v>1631</v>
      </c>
      <c r="F753" t="s">
        <v>1632</v>
      </c>
    </row>
    <row r="754" spans="1:6" x14ac:dyDescent="0.25">
      <c r="A754" t="s">
        <v>2538</v>
      </c>
      <c r="B754" t="s">
        <v>895</v>
      </c>
      <c r="C754" t="s">
        <v>1724</v>
      </c>
      <c r="D754" t="s">
        <v>1725</v>
      </c>
      <c r="E754" t="s">
        <v>1626</v>
      </c>
      <c r="F754" t="s">
        <v>1627</v>
      </c>
    </row>
    <row r="755" spans="1:6" x14ac:dyDescent="0.25">
      <c r="A755" t="s">
        <v>2539</v>
      </c>
      <c r="B755" t="s">
        <v>896</v>
      </c>
      <c r="C755" t="s">
        <v>1724</v>
      </c>
      <c r="D755" t="s">
        <v>1725</v>
      </c>
      <c r="E755" t="s">
        <v>1626</v>
      </c>
      <c r="F755" t="s">
        <v>1627</v>
      </c>
    </row>
    <row r="756" spans="1:6" x14ac:dyDescent="0.25">
      <c r="A756" t="s">
        <v>2540</v>
      </c>
      <c r="B756" t="s">
        <v>788</v>
      </c>
      <c r="C756" t="s">
        <v>1689</v>
      </c>
      <c r="D756" t="s">
        <v>1690</v>
      </c>
      <c r="E756" t="s">
        <v>1685</v>
      </c>
      <c r="F756" t="s">
        <v>1686</v>
      </c>
    </row>
    <row r="757" spans="1:6" x14ac:dyDescent="0.25">
      <c r="A757" t="s">
        <v>2541</v>
      </c>
      <c r="B757" t="s">
        <v>1000</v>
      </c>
      <c r="C757" t="s">
        <v>1806</v>
      </c>
      <c r="D757" t="s">
        <v>1807</v>
      </c>
      <c r="E757" t="s">
        <v>1715</v>
      </c>
      <c r="F757" t="s">
        <v>1716</v>
      </c>
    </row>
    <row r="758" spans="1:6" x14ac:dyDescent="0.25">
      <c r="A758" t="s">
        <v>2542</v>
      </c>
      <c r="B758" t="s">
        <v>817</v>
      </c>
      <c r="C758" t="s">
        <v>2335</v>
      </c>
      <c r="D758" t="s">
        <v>2336</v>
      </c>
      <c r="E758" t="s">
        <v>1685</v>
      </c>
      <c r="F758" t="s">
        <v>1686</v>
      </c>
    </row>
    <row r="759" spans="1:6" x14ac:dyDescent="0.25">
      <c r="A759" t="s">
        <v>2543</v>
      </c>
      <c r="B759" t="s">
        <v>897</v>
      </c>
      <c r="C759" t="s">
        <v>1724</v>
      </c>
      <c r="D759" t="s">
        <v>1725</v>
      </c>
      <c r="E759" t="s">
        <v>1626</v>
      </c>
      <c r="F759" t="s">
        <v>1627</v>
      </c>
    </row>
    <row r="760" spans="1:6" x14ac:dyDescent="0.25">
      <c r="A760" t="s">
        <v>2544</v>
      </c>
      <c r="B760" t="s">
        <v>1460</v>
      </c>
      <c r="C760" t="s">
        <v>2016</v>
      </c>
      <c r="D760" t="s">
        <v>2017</v>
      </c>
      <c r="E760" t="s">
        <v>1697</v>
      </c>
      <c r="F760" t="s">
        <v>1698</v>
      </c>
    </row>
    <row r="761" spans="1:6" x14ac:dyDescent="0.25">
      <c r="A761" t="s">
        <v>2545</v>
      </c>
      <c r="B761" t="s">
        <v>157</v>
      </c>
      <c r="C761" t="s">
        <v>1619</v>
      </c>
      <c r="D761" t="s">
        <v>1620</v>
      </c>
      <c r="E761" t="s">
        <v>1621</v>
      </c>
      <c r="F761" t="s">
        <v>1622</v>
      </c>
    </row>
    <row r="762" spans="1:6" x14ac:dyDescent="0.25">
      <c r="A762" t="s">
        <v>2546</v>
      </c>
      <c r="B762" t="s">
        <v>639</v>
      </c>
      <c r="C762" t="s">
        <v>1773</v>
      </c>
      <c r="D762" t="s">
        <v>1774</v>
      </c>
      <c r="E762" t="s">
        <v>1660</v>
      </c>
      <c r="F762" t="s">
        <v>1661</v>
      </c>
    </row>
    <row r="763" spans="1:6" x14ac:dyDescent="0.25">
      <c r="A763" t="s">
        <v>2547</v>
      </c>
      <c r="B763" t="s">
        <v>276</v>
      </c>
      <c r="C763" t="s">
        <v>1708</v>
      </c>
      <c r="D763" t="s">
        <v>1709</v>
      </c>
      <c r="E763" t="s">
        <v>1616</v>
      </c>
      <c r="F763" t="s">
        <v>1617</v>
      </c>
    </row>
    <row r="764" spans="1:6" x14ac:dyDescent="0.25">
      <c r="A764" t="s">
        <v>2548</v>
      </c>
      <c r="B764" t="s">
        <v>368</v>
      </c>
      <c r="C764" t="s">
        <v>1645</v>
      </c>
      <c r="D764" t="s">
        <v>1646</v>
      </c>
      <c r="E764" t="s">
        <v>1636</v>
      </c>
      <c r="F764" t="s">
        <v>1637</v>
      </c>
    </row>
    <row r="765" spans="1:6" x14ac:dyDescent="0.25">
      <c r="A765" t="s">
        <v>2549</v>
      </c>
      <c r="B765" t="s">
        <v>898</v>
      </c>
      <c r="C765" t="s">
        <v>1724</v>
      </c>
      <c r="D765" t="s">
        <v>1725</v>
      </c>
      <c r="E765" t="s">
        <v>1626</v>
      </c>
      <c r="F765" t="s">
        <v>1627</v>
      </c>
    </row>
    <row r="766" spans="1:6" x14ac:dyDescent="0.25">
      <c r="A766" t="s">
        <v>2550</v>
      </c>
      <c r="B766" t="s">
        <v>833</v>
      </c>
      <c r="C766" t="s">
        <v>1791</v>
      </c>
      <c r="D766" t="s">
        <v>1792</v>
      </c>
      <c r="E766" t="s">
        <v>1626</v>
      </c>
      <c r="F766" t="s">
        <v>1627</v>
      </c>
    </row>
    <row r="767" spans="1:6" x14ac:dyDescent="0.25">
      <c r="A767" t="s">
        <v>2551</v>
      </c>
      <c r="B767" t="s">
        <v>818</v>
      </c>
      <c r="C767" t="s">
        <v>2335</v>
      </c>
      <c r="D767" t="s">
        <v>2336</v>
      </c>
      <c r="E767" t="s">
        <v>1685</v>
      </c>
      <c r="F767" t="s">
        <v>1686</v>
      </c>
    </row>
    <row r="768" spans="1:6" x14ac:dyDescent="0.25">
      <c r="A768" t="s">
        <v>2552</v>
      </c>
      <c r="B768" t="s">
        <v>1214</v>
      </c>
      <c r="C768" t="s">
        <v>1858</v>
      </c>
      <c r="D768" t="s">
        <v>1859</v>
      </c>
      <c r="E768" t="s">
        <v>1672</v>
      </c>
      <c r="F768" t="s">
        <v>1673</v>
      </c>
    </row>
    <row r="769" spans="1:6" x14ac:dyDescent="0.25">
      <c r="A769" t="s">
        <v>2553</v>
      </c>
      <c r="B769" t="s">
        <v>689</v>
      </c>
      <c r="C769" t="s">
        <v>1658</v>
      </c>
      <c r="D769" t="s">
        <v>1659</v>
      </c>
      <c r="E769" t="s">
        <v>1660</v>
      </c>
      <c r="F769" t="s">
        <v>1661</v>
      </c>
    </row>
    <row r="770" spans="1:6" x14ac:dyDescent="0.25">
      <c r="A770" t="s">
        <v>2554</v>
      </c>
      <c r="B770" t="s">
        <v>505</v>
      </c>
      <c r="C770" t="s">
        <v>1815</v>
      </c>
      <c r="D770" t="s">
        <v>1816</v>
      </c>
      <c r="E770" t="s">
        <v>1788</v>
      </c>
      <c r="F770" t="s">
        <v>1789</v>
      </c>
    </row>
    <row r="771" spans="1:6" x14ac:dyDescent="0.25">
      <c r="A771" t="s">
        <v>2555</v>
      </c>
      <c r="B771" t="s">
        <v>369</v>
      </c>
      <c r="C771" t="s">
        <v>1645</v>
      </c>
      <c r="D771" t="s">
        <v>1646</v>
      </c>
      <c r="E771" t="s">
        <v>1636</v>
      </c>
      <c r="F771" t="s">
        <v>1637</v>
      </c>
    </row>
    <row r="772" spans="1:6" x14ac:dyDescent="0.25">
      <c r="A772" t="s">
        <v>2555</v>
      </c>
      <c r="B772" t="s">
        <v>690</v>
      </c>
      <c r="C772" t="s">
        <v>1658</v>
      </c>
      <c r="D772" t="s">
        <v>1659</v>
      </c>
      <c r="E772" t="s">
        <v>1660</v>
      </c>
      <c r="F772" t="s">
        <v>1661</v>
      </c>
    </row>
    <row r="773" spans="1:6" x14ac:dyDescent="0.25">
      <c r="A773" t="s">
        <v>2556</v>
      </c>
      <c r="B773" t="s">
        <v>691</v>
      </c>
      <c r="C773" t="s">
        <v>1658</v>
      </c>
      <c r="D773" t="s">
        <v>1659</v>
      </c>
      <c r="E773" t="s">
        <v>1660</v>
      </c>
      <c r="F773" t="s">
        <v>1661</v>
      </c>
    </row>
    <row r="774" spans="1:6" x14ac:dyDescent="0.25">
      <c r="A774" t="s">
        <v>1624</v>
      </c>
      <c r="B774" t="s">
        <v>867</v>
      </c>
      <c r="C774" t="s">
        <v>1624</v>
      </c>
      <c r="D774" t="s">
        <v>1625</v>
      </c>
      <c r="E774" t="s">
        <v>1626</v>
      </c>
      <c r="F774" t="s">
        <v>1627</v>
      </c>
    </row>
    <row r="775" spans="1:6" x14ac:dyDescent="0.25">
      <c r="A775" t="s">
        <v>2557</v>
      </c>
      <c r="B775" t="s">
        <v>621</v>
      </c>
      <c r="C775" t="s">
        <v>1739</v>
      </c>
      <c r="D775" t="s">
        <v>1740</v>
      </c>
      <c r="E775" t="s">
        <v>1660</v>
      </c>
      <c r="F775" t="s">
        <v>1661</v>
      </c>
    </row>
    <row r="776" spans="1:6" x14ac:dyDescent="0.25">
      <c r="A776" t="s">
        <v>2558</v>
      </c>
      <c r="B776" t="s">
        <v>370</v>
      </c>
      <c r="C776" t="s">
        <v>1645</v>
      </c>
      <c r="D776" t="s">
        <v>1646</v>
      </c>
      <c r="E776" t="s">
        <v>1636</v>
      </c>
      <c r="F776" t="s">
        <v>1637</v>
      </c>
    </row>
    <row r="777" spans="1:6" x14ac:dyDescent="0.25">
      <c r="A777" t="s">
        <v>2559</v>
      </c>
      <c r="B777" t="s">
        <v>1511</v>
      </c>
      <c r="C777" t="s">
        <v>1926</v>
      </c>
      <c r="D777" t="s">
        <v>1927</v>
      </c>
      <c r="E777" t="s">
        <v>1697</v>
      </c>
      <c r="F777" t="s">
        <v>1698</v>
      </c>
    </row>
    <row r="778" spans="1:6" x14ac:dyDescent="0.25">
      <c r="A778" t="s">
        <v>2560</v>
      </c>
      <c r="B778" t="s">
        <v>622</v>
      </c>
      <c r="C778" t="s">
        <v>1739</v>
      </c>
      <c r="D778" t="s">
        <v>1740</v>
      </c>
      <c r="E778" t="s">
        <v>1660</v>
      </c>
      <c r="F778" t="s">
        <v>1661</v>
      </c>
    </row>
    <row r="779" spans="1:6" x14ac:dyDescent="0.25">
      <c r="A779" t="s">
        <v>2561</v>
      </c>
      <c r="B779" t="s">
        <v>942</v>
      </c>
      <c r="C779" t="s">
        <v>1755</v>
      </c>
      <c r="D779" t="s">
        <v>1756</v>
      </c>
      <c r="E779" t="s">
        <v>1626</v>
      </c>
      <c r="F779" t="s">
        <v>1627</v>
      </c>
    </row>
    <row r="780" spans="1:6" x14ac:dyDescent="0.25">
      <c r="A780" t="s">
        <v>2562</v>
      </c>
      <c r="B780" t="s">
        <v>640</v>
      </c>
      <c r="C780" t="s">
        <v>1773</v>
      </c>
      <c r="D780" t="s">
        <v>1774</v>
      </c>
      <c r="E780" t="s">
        <v>1660</v>
      </c>
      <c r="F780" t="s">
        <v>1661</v>
      </c>
    </row>
    <row r="781" spans="1:6" x14ac:dyDescent="0.25">
      <c r="A781" t="s">
        <v>2562</v>
      </c>
      <c r="B781" t="s">
        <v>1118</v>
      </c>
      <c r="C781" t="s">
        <v>1742</v>
      </c>
      <c r="D781" t="s">
        <v>1743</v>
      </c>
      <c r="E781" t="s">
        <v>1736</v>
      </c>
      <c r="F781" t="s">
        <v>1737</v>
      </c>
    </row>
    <row r="782" spans="1:6" x14ac:dyDescent="0.25">
      <c r="A782" t="s">
        <v>2563</v>
      </c>
      <c r="B782" t="s">
        <v>1523</v>
      </c>
      <c r="C782" t="s">
        <v>1939</v>
      </c>
      <c r="D782" t="s">
        <v>1940</v>
      </c>
      <c r="E782" t="s">
        <v>1697</v>
      </c>
      <c r="F782" t="s">
        <v>1698</v>
      </c>
    </row>
    <row r="783" spans="1:6" x14ac:dyDescent="0.25">
      <c r="A783" t="s">
        <v>2564</v>
      </c>
      <c r="B783" t="s">
        <v>547</v>
      </c>
      <c r="C783" t="s">
        <v>1811</v>
      </c>
      <c r="D783" t="s">
        <v>1812</v>
      </c>
      <c r="E783" t="s">
        <v>1788</v>
      </c>
      <c r="F783" t="s">
        <v>1789</v>
      </c>
    </row>
    <row r="784" spans="1:6" x14ac:dyDescent="0.25">
      <c r="A784" t="s">
        <v>2565</v>
      </c>
      <c r="B784" t="s">
        <v>506</v>
      </c>
      <c r="C784" t="s">
        <v>1815</v>
      </c>
      <c r="D784" t="s">
        <v>1816</v>
      </c>
      <c r="E784" t="s">
        <v>1788</v>
      </c>
      <c r="F784" t="s">
        <v>1789</v>
      </c>
    </row>
    <row r="785" spans="1:6" x14ac:dyDescent="0.25">
      <c r="A785" t="s">
        <v>2566</v>
      </c>
      <c r="B785" t="s">
        <v>1047</v>
      </c>
      <c r="C785" t="s">
        <v>1955</v>
      </c>
      <c r="D785" t="s">
        <v>1956</v>
      </c>
      <c r="E785" t="s">
        <v>1736</v>
      </c>
      <c r="F785" t="s">
        <v>1737</v>
      </c>
    </row>
    <row r="786" spans="1:6" x14ac:dyDescent="0.25">
      <c r="A786" t="s">
        <v>2567</v>
      </c>
      <c r="B786" t="s">
        <v>1183</v>
      </c>
      <c r="C786" t="s">
        <v>1675</v>
      </c>
      <c r="D786" t="s">
        <v>1676</v>
      </c>
      <c r="E786" t="s">
        <v>1672</v>
      </c>
      <c r="F786" t="s">
        <v>1673</v>
      </c>
    </row>
    <row r="787" spans="1:6" x14ac:dyDescent="0.25">
      <c r="A787" t="s">
        <v>2568</v>
      </c>
      <c r="B787" t="s">
        <v>277</v>
      </c>
      <c r="C787" t="s">
        <v>1708</v>
      </c>
      <c r="D787" t="s">
        <v>1709</v>
      </c>
      <c r="E787" t="s">
        <v>1616</v>
      </c>
      <c r="F787" t="s">
        <v>1617</v>
      </c>
    </row>
    <row r="788" spans="1:6" x14ac:dyDescent="0.25">
      <c r="A788" t="s">
        <v>2569</v>
      </c>
      <c r="B788" t="s">
        <v>1271</v>
      </c>
      <c r="C788" t="s">
        <v>1902</v>
      </c>
      <c r="D788" t="s">
        <v>1903</v>
      </c>
      <c r="E788" t="s">
        <v>1654</v>
      </c>
      <c r="F788" t="s">
        <v>1655</v>
      </c>
    </row>
    <row r="789" spans="1:6" x14ac:dyDescent="0.25">
      <c r="A789" t="s">
        <v>2570</v>
      </c>
      <c r="B789" t="s">
        <v>43</v>
      </c>
      <c r="C789" t="s">
        <v>1718</v>
      </c>
      <c r="D789" t="s">
        <v>1719</v>
      </c>
      <c r="E789" t="s">
        <v>1631</v>
      </c>
      <c r="F789" t="s">
        <v>1632</v>
      </c>
    </row>
    <row r="790" spans="1:6" x14ac:dyDescent="0.25">
      <c r="A790" t="s">
        <v>2571</v>
      </c>
      <c r="B790" t="s">
        <v>741</v>
      </c>
      <c r="C790" t="s">
        <v>1683</v>
      </c>
      <c r="D790" t="s">
        <v>1684</v>
      </c>
      <c r="E790" t="s">
        <v>1685</v>
      </c>
      <c r="F790" t="s">
        <v>1686</v>
      </c>
    </row>
    <row r="791" spans="1:6" x14ac:dyDescent="0.25">
      <c r="A791" t="s">
        <v>2572</v>
      </c>
      <c r="B791" t="s">
        <v>424</v>
      </c>
      <c r="C791" t="s">
        <v>1678</v>
      </c>
      <c r="D791" t="s">
        <v>1679</v>
      </c>
      <c r="E791" t="s">
        <v>1636</v>
      </c>
      <c r="F791" t="s">
        <v>1637</v>
      </c>
    </row>
    <row r="792" spans="1:6" x14ac:dyDescent="0.25">
      <c r="A792" t="s">
        <v>2573</v>
      </c>
      <c r="B792" t="s">
        <v>789</v>
      </c>
      <c r="C792" t="s">
        <v>1689</v>
      </c>
      <c r="D792" t="s">
        <v>1690</v>
      </c>
      <c r="E792" t="s">
        <v>1685</v>
      </c>
      <c r="F792" t="s">
        <v>1686</v>
      </c>
    </row>
    <row r="793" spans="1:6" x14ac:dyDescent="0.25">
      <c r="A793" t="s">
        <v>2573</v>
      </c>
      <c r="B793" t="s">
        <v>943</v>
      </c>
      <c r="C793" t="s">
        <v>1755</v>
      </c>
      <c r="D793" t="s">
        <v>1756</v>
      </c>
      <c r="E793" t="s">
        <v>1626</v>
      </c>
      <c r="F793" t="s">
        <v>1627</v>
      </c>
    </row>
    <row r="794" spans="1:6" x14ac:dyDescent="0.25">
      <c r="A794" t="s">
        <v>2574</v>
      </c>
      <c r="B794" t="s">
        <v>970</v>
      </c>
      <c r="C794" t="s">
        <v>1839</v>
      </c>
      <c r="D794" t="s">
        <v>1840</v>
      </c>
      <c r="E794" t="s">
        <v>1715</v>
      </c>
      <c r="F794" t="s">
        <v>1716</v>
      </c>
    </row>
    <row r="795" spans="1:6" x14ac:dyDescent="0.25">
      <c r="A795" t="s">
        <v>2575</v>
      </c>
      <c r="B795" t="s">
        <v>956</v>
      </c>
      <c r="C795" t="s">
        <v>1755</v>
      </c>
      <c r="D795" t="s">
        <v>1756</v>
      </c>
      <c r="E795" t="s">
        <v>1626</v>
      </c>
      <c r="F795" t="s">
        <v>1627</v>
      </c>
    </row>
    <row r="796" spans="1:6" x14ac:dyDescent="0.25">
      <c r="A796" t="s">
        <v>2576</v>
      </c>
      <c r="B796" t="s">
        <v>233</v>
      </c>
      <c r="C796" t="s">
        <v>1614</v>
      </c>
      <c r="D796" t="s">
        <v>1615</v>
      </c>
      <c r="E796" t="s">
        <v>1616</v>
      </c>
      <c r="F796" t="s">
        <v>1617</v>
      </c>
    </row>
    <row r="797" spans="1:6" x14ac:dyDescent="0.25">
      <c r="A797" t="s">
        <v>2577</v>
      </c>
      <c r="B797" t="s">
        <v>1073</v>
      </c>
      <c r="C797" t="s">
        <v>1824</v>
      </c>
      <c r="D797" t="s">
        <v>1825</v>
      </c>
      <c r="E797" t="s">
        <v>1736</v>
      </c>
      <c r="F797" t="s">
        <v>1737</v>
      </c>
    </row>
    <row r="798" spans="1:6" x14ac:dyDescent="0.25">
      <c r="A798" t="s">
        <v>2578</v>
      </c>
      <c r="B798" t="s">
        <v>1571</v>
      </c>
      <c r="C798" t="s">
        <v>1606</v>
      </c>
      <c r="D798" t="s">
        <v>1607</v>
      </c>
      <c r="E798" t="s">
        <v>1608</v>
      </c>
      <c r="F798" t="s">
        <v>1609</v>
      </c>
    </row>
    <row r="799" spans="1:6" x14ac:dyDescent="0.25">
      <c r="A799" t="s">
        <v>2579</v>
      </c>
      <c r="B799" t="s">
        <v>108</v>
      </c>
      <c r="C799" t="s">
        <v>1642</v>
      </c>
      <c r="D799" t="s">
        <v>1643</v>
      </c>
      <c r="E799" t="s">
        <v>1631</v>
      </c>
      <c r="F799" t="s">
        <v>1632</v>
      </c>
    </row>
    <row r="800" spans="1:6" x14ac:dyDescent="0.25">
      <c r="A800" t="s">
        <v>2580</v>
      </c>
      <c r="B800" t="s">
        <v>1512</v>
      </c>
      <c r="C800" t="s">
        <v>1926</v>
      </c>
      <c r="D800" t="s">
        <v>1927</v>
      </c>
      <c r="E800" t="s">
        <v>1697</v>
      </c>
      <c r="F800" t="s">
        <v>1698</v>
      </c>
    </row>
    <row r="801" spans="1:6" x14ac:dyDescent="0.25">
      <c r="A801" t="s">
        <v>2581</v>
      </c>
      <c r="B801" t="s">
        <v>371</v>
      </c>
      <c r="C801" t="s">
        <v>1645</v>
      </c>
      <c r="D801" t="s">
        <v>1646</v>
      </c>
      <c r="E801" t="s">
        <v>1636</v>
      </c>
      <c r="F801" t="s">
        <v>1637</v>
      </c>
    </row>
    <row r="802" spans="1:6" x14ac:dyDescent="0.25">
      <c r="A802" t="s">
        <v>2582</v>
      </c>
      <c r="B802" t="s">
        <v>278</v>
      </c>
      <c r="C802" t="s">
        <v>1708</v>
      </c>
      <c r="D802" t="s">
        <v>1709</v>
      </c>
      <c r="E802" t="s">
        <v>1616</v>
      </c>
      <c r="F802" t="s">
        <v>1617</v>
      </c>
    </row>
    <row r="803" spans="1:6" x14ac:dyDescent="0.25">
      <c r="A803" t="s">
        <v>2583</v>
      </c>
      <c r="B803" t="s">
        <v>834</v>
      </c>
      <c r="C803" t="s">
        <v>1791</v>
      </c>
      <c r="D803" t="s">
        <v>1792</v>
      </c>
      <c r="E803" t="s">
        <v>1626</v>
      </c>
      <c r="F803" t="s">
        <v>1627</v>
      </c>
    </row>
    <row r="804" spans="1:6" x14ac:dyDescent="0.25">
      <c r="A804" t="s">
        <v>2584</v>
      </c>
      <c r="B804" t="s">
        <v>742</v>
      </c>
      <c r="C804" t="s">
        <v>1683</v>
      </c>
      <c r="D804" t="s">
        <v>1684</v>
      </c>
      <c r="E804" t="s">
        <v>1685</v>
      </c>
      <c r="F804" t="s">
        <v>1686</v>
      </c>
    </row>
    <row r="805" spans="1:6" x14ac:dyDescent="0.25">
      <c r="A805" t="s">
        <v>2585</v>
      </c>
      <c r="B805" t="s">
        <v>372</v>
      </c>
      <c r="C805" t="s">
        <v>1645</v>
      </c>
      <c r="D805" t="s">
        <v>1646</v>
      </c>
      <c r="E805" t="s">
        <v>1636</v>
      </c>
      <c r="F805" t="s">
        <v>1637</v>
      </c>
    </row>
    <row r="806" spans="1:6" x14ac:dyDescent="0.25">
      <c r="A806" t="s">
        <v>2586</v>
      </c>
      <c r="B806" t="s">
        <v>743</v>
      </c>
      <c r="C806" t="s">
        <v>1683</v>
      </c>
      <c r="D806" t="s">
        <v>1684</v>
      </c>
      <c r="E806" t="s">
        <v>1685</v>
      </c>
      <c r="F806" t="s">
        <v>1686</v>
      </c>
    </row>
    <row r="807" spans="1:6" x14ac:dyDescent="0.25">
      <c r="A807" t="s">
        <v>2587</v>
      </c>
      <c r="B807" t="s">
        <v>1535</v>
      </c>
      <c r="C807" t="s">
        <v>1611</v>
      </c>
      <c r="D807" t="s">
        <v>1612</v>
      </c>
      <c r="E807" t="s">
        <v>1608</v>
      </c>
      <c r="F807" t="s">
        <v>1609</v>
      </c>
    </row>
    <row r="808" spans="1:6" x14ac:dyDescent="0.25">
      <c r="A808" t="s">
        <v>2587</v>
      </c>
      <c r="B808" t="s">
        <v>1588</v>
      </c>
      <c r="C808" t="s">
        <v>1691</v>
      </c>
      <c r="D808" t="s">
        <v>1692</v>
      </c>
      <c r="E808" t="s">
        <v>1608</v>
      </c>
      <c r="F808" t="s">
        <v>1609</v>
      </c>
    </row>
    <row r="809" spans="1:6" x14ac:dyDescent="0.25">
      <c r="A809" t="s">
        <v>2588</v>
      </c>
      <c r="B809" t="s">
        <v>744</v>
      </c>
      <c r="C809" t="s">
        <v>1683</v>
      </c>
      <c r="D809" t="s">
        <v>1684</v>
      </c>
      <c r="E809" t="s">
        <v>1685</v>
      </c>
      <c r="F809" t="s">
        <v>1686</v>
      </c>
    </row>
    <row r="810" spans="1:6" x14ac:dyDescent="0.25">
      <c r="A810" t="s">
        <v>2589</v>
      </c>
      <c r="B810" t="s">
        <v>911</v>
      </c>
      <c r="C810" t="s">
        <v>1724</v>
      </c>
      <c r="D810" t="s">
        <v>1725</v>
      </c>
      <c r="E810" t="s">
        <v>1626</v>
      </c>
      <c r="F810" t="s">
        <v>1627</v>
      </c>
    </row>
    <row r="811" spans="1:6" x14ac:dyDescent="0.25">
      <c r="A811" t="s">
        <v>2590</v>
      </c>
      <c r="B811" t="s">
        <v>460</v>
      </c>
      <c r="C811" t="s">
        <v>1634</v>
      </c>
      <c r="D811" t="s">
        <v>1635</v>
      </c>
      <c r="E811" t="s">
        <v>1636</v>
      </c>
      <c r="F811" t="s">
        <v>1637</v>
      </c>
    </row>
    <row r="812" spans="1:6" x14ac:dyDescent="0.25">
      <c r="A812" t="s">
        <v>2591</v>
      </c>
      <c r="B812" t="s">
        <v>1094</v>
      </c>
      <c r="C812" t="s">
        <v>1734</v>
      </c>
      <c r="D812" t="s">
        <v>1735</v>
      </c>
      <c r="E812" t="s">
        <v>1736</v>
      </c>
      <c r="F812" t="s">
        <v>1737</v>
      </c>
    </row>
    <row r="813" spans="1:6" x14ac:dyDescent="0.25">
      <c r="A813" t="s">
        <v>2592</v>
      </c>
      <c r="B813" t="s">
        <v>1470</v>
      </c>
      <c r="C813" t="s">
        <v>2031</v>
      </c>
      <c r="D813" t="s">
        <v>2032</v>
      </c>
      <c r="E813" t="s">
        <v>1697</v>
      </c>
      <c r="F813" t="s">
        <v>1698</v>
      </c>
    </row>
    <row r="814" spans="1:6" x14ac:dyDescent="0.25">
      <c r="A814" t="s">
        <v>2592</v>
      </c>
      <c r="B814" t="s">
        <v>1524</v>
      </c>
      <c r="C814" t="s">
        <v>1939</v>
      </c>
      <c r="D814" t="s">
        <v>1940</v>
      </c>
      <c r="E814" t="s">
        <v>1697</v>
      </c>
      <c r="F814" t="s">
        <v>1698</v>
      </c>
    </row>
    <row r="815" spans="1:6" x14ac:dyDescent="0.25">
      <c r="A815" t="s">
        <v>2593</v>
      </c>
      <c r="B815" t="s">
        <v>425</v>
      </c>
      <c r="C815" t="s">
        <v>1678</v>
      </c>
      <c r="D815" t="s">
        <v>1679</v>
      </c>
      <c r="E815" t="s">
        <v>1636</v>
      </c>
      <c r="F815" t="s">
        <v>1637</v>
      </c>
    </row>
    <row r="816" spans="1:6" x14ac:dyDescent="0.25">
      <c r="A816" t="s">
        <v>2594</v>
      </c>
      <c r="B816" t="s">
        <v>1272</v>
      </c>
      <c r="C816" t="s">
        <v>1902</v>
      </c>
      <c r="D816" t="s">
        <v>1903</v>
      </c>
      <c r="E816" t="s">
        <v>1654</v>
      </c>
      <c r="F816" t="s">
        <v>1655</v>
      </c>
    </row>
    <row r="817" spans="1:6" x14ac:dyDescent="0.25">
      <c r="A817" t="s">
        <v>2595</v>
      </c>
      <c r="B817" t="s">
        <v>1536</v>
      </c>
      <c r="C817" t="s">
        <v>1611</v>
      </c>
      <c r="D817" t="s">
        <v>1612</v>
      </c>
      <c r="E817" t="s">
        <v>1608</v>
      </c>
      <c r="F817" t="s">
        <v>1609</v>
      </c>
    </row>
    <row r="818" spans="1:6" x14ac:dyDescent="0.25">
      <c r="A818" t="s">
        <v>2596</v>
      </c>
      <c r="B818" t="s">
        <v>303</v>
      </c>
      <c r="C818" t="s">
        <v>1766</v>
      </c>
      <c r="D818" t="s">
        <v>1767</v>
      </c>
      <c r="E818" t="s">
        <v>1616</v>
      </c>
      <c r="F818" t="s">
        <v>1617</v>
      </c>
    </row>
    <row r="819" spans="1:6" x14ac:dyDescent="0.25">
      <c r="A819" t="s">
        <v>2597</v>
      </c>
      <c r="B819" t="s">
        <v>1312</v>
      </c>
      <c r="C819" t="s">
        <v>1874</v>
      </c>
      <c r="D819" t="s">
        <v>1875</v>
      </c>
      <c r="E819" t="s">
        <v>1654</v>
      </c>
      <c r="F819" t="s">
        <v>1655</v>
      </c>
    </row>
    <row r="820" spans="1:6" x14ac:dyDescent="0.25">
      <c r="A820" t="s">
        <v>2598</v>
      </c>
      <c r="B820" t="s">
        <v>461</v>
      </c>
      <c r="C820" t="s">
        <v>1634</v>
      </c>
      <c r="D820" t="s">
        <v>1635</v>
      </c>
      <c r="E820" t="s">
        <v>1636</v>
      </c>
      <c r="F820" t="s">
        <v>1637</v>
      </c>
    </row>
    <row r="821" spans="1:6" x14ac:dyDescent="0.25">
      <c r="A821" t="s">
        <v>2599</v>
      </c>
      <c r="B821" t="s">
        <v>462</v>
      </c>
      <c r="C821" t="s">
        <v>1634</v>
      </c>
      <c r="D821" t="s">
        <v>1635</v>
      </c>
      <c r="E821" t="s">
        <v>1636</v>
      </c>
      <c r="F821" t="s">
        <v>1637</v>
      </c>
    </row>
    <row r="822" spans="1:6" x14ac:dyDescent="0.25">
      <c r="A822" t="s">
        <v>2600</v>
      </c>
      <c r="B822" t="s">
        <v>1119</v>
      </c>
      <c r="C822" t="s">
        <v>1742</v>
      </c>
      <c r="D822" t="s">
        <v>1743</v>
      </c>
      <c r="E822" t="s">
        <v>1736</v>
      </c>
      <c r="F822" t="s">
        <v>1737</v>
      </c>
    </row>
    <row r="823" spans="1:6" x14ac:dyDescent="0.25">
      <c r="A823" t="s">
        <v>2601</v>
      </c>
      <c r="B823" t="s">
        <v>1440</v>
      </c>
      <c r="C823" t="s">
        <v>2396</v>
      </c>
      <c r="D823" t="s">
        <v>2397</v>
      </c>
      <c r="E823" t="s">
        <v>1665</v>
      </c>
      <c r="F823" t="s">
        <v>1666</v>
      </c>
    </row>
    <row r="824" spans="1:6" x14ac:dyDescent="0.25">
      <c r="A824" t="s">
        <v>2602</v>
      </c>
      <c r="B824" t="s">
        <v>426</v>
      </c>
      <c r="C824" t="s">
        <v>1678</v>
      </c>
      <c r="D824" t="s">
        <v>1679</v>
      </c>
      <c r="E824" t="s">
        <v>1636</v>
      </c>
      <c r="F824" t="s">
        <v>1637</v>
      </c>
    </row>
    <row r="825" spans="1:6" x14ac:dyDescent="0.25">
      <c r="A825" t="s">
        <v>2603</v>
      </c>
      <c r="B825" t="s">
        <v>1357</v>
      </c>
      <c r="C825" t="s">
        <v>1827</v>
      </c>
      <c r="D825" t="s">
        <v>1828</v>
      </c>
      <c r="E825" t="s">
        <v>1665</v>
      </c>
      <c r="F825" t="s">
        <v>1666</v>
      </c>
    </row>
    <row r="826" spans="1:6" x14ac:dyDescent="0.25">
      <c r="A826" t="s">
        <v>2604</v>
      </c>
      <c r="B826" t="s">
        <v>1387</v>
      </c>
      <c r="C826" t="s">
        <v>1827</v>
      </c>
      <c r="D826" t="s">
        <v>1828</v>
      </c>
      <c r="E826" t="s">
        <v>1665</v>
      </c>
      <c r="F826" t="s">
        <v>1666</v>
      </c>
    </row>
    <row r="827" spans="1:6" x14ac:dyDescent="0.25">
      <c r="A827" t="s">
        <v>2605</v>
      </c>
      <c r="B827" t="s">
        <v>427</v>
      </c>
      <c r="C827" t="s">
        <v>1678</v>
      </c>
      <c r="D827" t="s">
        <v>1679</v>
      </c>
      <c r="E827" t="s">
        <v>1636</v>
      </c>
      <c r="F827" t="s">
        <v>1637</v>
      </c>
    </row>
    <row r="828" spans="1:6" x14ac:dyDescent="0.25">
      <c r="A828" t="s">
        <v>2606</v>
      </c>
      <c r="B828" t="s">
        <v>1358</v>
      </c>
      <c r="C828" t="s">
        <v>1827</v>
      </c>
      <c r="D828" t="s">
        <v>1828</v>
      </c>
      <c r="E828" t="s">
        <v>1665</v>
      </c>
      <c r="F828" t="s">
        <v>1666</v>
      </c>
    </row>
    <row r="829" spans="1:6" x14ac:dyDescent="0.25">
      <c r="A829" t="s">
        <v>2607</v>
      </c>
      <c r="B829" t="s">
        <v>1382</v>
      </c>
      <c r="C829" t="s">
        <v>1827</v>
      </c>
      <c r="D829" t="s">
        <v>1828</v>
      </c>
      <c r="E829" t="s">
        <v>1665</v>
      </c>
      <c r="F829" t="s">
        <v>1666</v>
      </c>
    </row>
    <row r="830" spans="1:6" x14ac:dyDescent="0.25">
      <c r="A830" t="s">
        <v>2608</v>
      </c>
      <c r="B830" t="s">
        <v>76</v>
      </c>
      <c r="C830" t="s">
        <v>1648</v>
      </c>
      <c r="D830" t="s">
        <v>1649</v>
      </c>
      <c r="E830" t="s">
        <v>1631</v>
      </c>
      <c r="F830" t="s">
        <v>1632</v>
      </c>
    </row>
    <row r="831" spans="1:6" x14ac:dyDescent="0.25">
      <c r="A831" t="s">
        <v>2608</v>
      </c>
      <c r="B831" t="s">
        <v>185</v>
      </c>
      <c r="C831" t="s">
        <v>1711</v>
      </c>
      <c r="D831" t="s">
        <v>1712</v>
      </c>
      <c r="E831" t="s">
        <v>1621</v>
      </c>
      <c r="F831" t="s">
        <v>1622</v>
      </c>
    </row>
    <row r="832" spans="1:6" x14ac:dyDescent="0.25">
      <c r="A832" t="s">
        <v>2608</v>
      </c>
      <c r="B832" t="s">
        <v>1333</v>
      </c>
      <c r="C832" t="s">
        <v>2067</v>
      </c>
      <c r="D832" t="s">
        <v>2068</v>
      </c>
      <c r="E832" t="s">
        <v>1654</v>
      </c>
      <c r="F832" t="s">
        <v>1655</v>
      </c>
    </row>
    <row r="833" spans="1:6" x14ac:dyDescent="0.25">
      <c r="A833" t="s">
        <v>2609</v>
      </c>
      <c r="B833" t="s">
        <v>279</v>
      </c>
      <c r="C833" t="s">
        <v>1708</v>
      </c>
      <c r="D833" t="s">
        <v>1709</v>
      </c>
      <c r="E833" t="s">
        <v>1616</v>
      </c>
      <c r="F833" t="s">
        <v>1617</v>
      </c>
    </row>
    <row r="834" spans="1:6" x14ac:dyDescent="0.25">
      <c r="A834" t="s">
        <v>2610</v>
      </c>
      <c r="B834" t="s">
        <v>548</v>
      </c>
      <c r="C834" t="s">
        <v>1811</v>
      </c>
      <c r="D834" t="s">
        <v>1812</v>
      </c>
      <c r="E834" t="s">
        <v>1788</v>
      </c>
      <c r="F834" t="s">
        <v>1789</v>
      </c>
    </row>
    <row r="835" spans="1:6" x14ac:dyDescent="0.25">
      <c r="A835" t="s">
        <v>2611</v>
      </c>
      <c r="B835" t="s">
        <v>1158</v>
      </c>
      <c r="C835" t="s">
        <v>1850</v>
      </c>
      <c r="D835" t="s">
        <v>1851</v>
      </c>
      <c r="E835" t="s">
        <v>1799</v>
      </c>
      <c r="F835" t="s">
        <v>1800</v>
      </c>
    </row>
    <row r="836" spans="1:6" x14ac:dyDescent="0.25">
      <c r="A836" t="s">
        <v>2612</v>
      </c>
      <c r="B836" t="s">
        <v>1215</v>
      </c>
      <c r="C836" t="s">
        <v>1858</v>
      </c>
      <c r="D836" t="s">
        <v>1859</v>
      </c>
      <c r="E836" t="s">
        <v>1672</v>
      </c>
      <c r="F836" t="s">
        <v>1673</v>
      </c>
    </row>
    <row r="837" spans="1:6" x14ac:dyDescent="0.25">
      <c r="A837" t="s">
        <v>2613</v>
      </c>
      <c r="B837" t="s">
        <v>1427</v>
      </c>
      <c r="C837" t="s">
        <v>2396</v>
      </c>
      <c r="D837" t="s">
        <v>2397</v>
      </c>
      <c r="E837" t="s">
        <v>1665</v>
      </c>
      <c r="F837" t="s">
        <v>1666</v>
      </c>
    </row>
    <row r="838" spans="1:6" x14ac:dyDescent="0.25">
      <c r="A838" t="s">
        <v>2614</v>
      </c>
      <c r="B838" t="s">
        <v>1188</v>
      </c>
      <c r="C838" t="s">
        <v>1675</v>
      </c>
      <c r="D838" t="s">
        <v>1676</v>
      </c>
      <c r="E838" t="s">
        <v>1672</v>
      </c>
      <c r="F838" t="s">
        <v>1673</v>
      </c>
    </row>
    <row r="839" spans="1:6" x14ac:dyDescent="0.25">
      <c r="A839" t="s">
        <v>2615</v>
      </c>
      <c r="B839" t="s">
        <v>655</v>
      </c>
      <c r="C839" t="s">
        <v>2243</v>
      </c>
      <c r="D839" t="s">
        <v>2244</v>
      </c>
      <c r="E839" t="s">
        <v>1660</v>
      </c>
      <c r="F839" t="s">
        <v>1661</v>
      </c>
    </row>
    <row r="840" spans="1:6" x14ac:dyDescent="0.25">
      <c r="A840" t="s">
        <v>2616</v>
      </c>
      <c r="B840" t="s">
        <v>1224</v>
      </c>
      <c r="C840" t="s">
        <v>1670</v>
      </c>
      <c r="D840" t="s">
        <v>1671</v>
      </c>
      <c r="E840" t="s">
        <v>1672</v>
      </c>
      <c r="F840" t="s">
        <v>1673</v>
      </c>
    </row>
    <row r="841" spans="1:6" x14ac:dyDescent="0.25">
      <c r="A841" t="s">
        <v>2617</v>
      </c>
      <c r="B841" t="s">
        <v>692</v>
      </c>
      <c r="C841" t="s">
        <v>1658</v>
      </c>
      <c r="D841" t="s">
        <v>1659</v>
      </c>
      <c r="E841" t="s">
        <v>1660</v>
      </c>
      <c r="F841" t="s">
        <v>1661</v>
      </c>
    </row>
    <row r="842" spans="1:6" x14ac:dyDescent="0.25">
      <c r="A842" t="s">
        <v>2618</v>
      </c>
      <c r="B842" t="s">
        <v>304</v>
      </c>
      <c r="C842" t="s">
        <v>1766</v>
      </c>
      <c r="D842" t="s">
        <v>1767</v>
      </c>
      <c r="E842" t="s">
        <v>1616</v>
      </c>
      <c r="F842" t="s">
        <v>1617</v>
      </c>
    </row>
    <row r="843" spans="1:6" x14ac:dyDescent="0.25">
      <c r="A843" t="s">
        <v>2619</v>
      </c>
      <c r="B843" t="s">
        <v>2620</v>
      </c>
      <c r="C843" t="s">
        <v>1748</v>
      </c>
      <c r="D843" t="s">
        <v>1749</v>
      </c>
      <c r="E843" t="s">
        <v>1685</v>
      </c>
      <c r="F843" t="s">
        <v>1686</v>
      </c>
    </row>
    <row r="844" spans="1:6" x14ac:dyDescent="0.25">
      <c r="A844" t="s">
        <v>2621</v>
      </c>
      <c r="B844" t="s">
        <v>109</v>
      </c>
      <c r="C844" t="s">
        <v>1642</v>
      </c>
      <c r="D844" t="s">
        <v>1643</v>
      </c>
      <c r="E844" t="s">
        <v>1631</v>
      </c>
      <c r="F844" t="s">
        <v>1632</v>
      </c>
    </row>
    <row r="845" spans="1:6" x14ac:dyDescent="0.25">
      <c r="A845" t="s">
        <v>2621</v>
      </c>
      <c r="B845" t="s">
        <v>373</v>
      </c>
      <c r="C845" t="s">
        <v>1645</v>
      </c>
      <c r="D845" t="s">
        <v>1646</v>
      </c>
      <c r="E845" t="s">
        <v>1636</v>
      </c>
      <c r="F845" t="s">
        <v>1637</v>
      </c>
    </row>
    <row r="846" spans="1:6" x14ac:dyDescent="0.25">
      <c r="A846" t="s">
        <v>2621</v>
      </c>
      <c r="B846" t="s">
        <v>745</v>
      </c>
      <c r="C846" t="s">
        <v>1683</v>
      </c>
      <c r="D846" t="s">
        <v>1684</v>
      </c>
      <c r="E846" t="s">
        <v>1685</v>
      </c>
      <c r="F846" t="s">
        <v>1686</v>
      </c>
    </row>
    <row r="847" spans="1:6" x14ac:dyDescent="0.25">
      <c r="A847" t="s">
        <v>2621</v>
      </c>
      <c r="B847" t="s">
        <v>1165</v>
      </c>
      <c r="C847" t="s">
        <v>2229</v>
      </c>
      <c r="D847" t="s">
        <v>2230</v>
      </c>
      <c r="E847" t="s">
        <v>1799</v>
      </c>
      <c r="F847" t="s">
        <v>1800</v>
      </c>
    </row>
    <row r="848" spans="1:6" x14ac:dyDescent="0.25">
      <c r="A848" t="s">
        <v>2622</v>
      </c>
      <c r="B848" t="s">
        <v>428</v>
      </c>
      <c r="C848" t="s">
        <v>1678</v>
      </c>
      <c r="D848" t="s">
        <v>1679</v>
      </c>
      <c r="E848" t="s">
        <v>1636</v>
      </c>
      <c r="F848" t="s">
        <v>1637</v>
      </c>
    </row>
    <row r="849" spans="1:6" x14ac:dyDescent="0.25">
      <c r="A849" t="s">
        <v>2623</v>
      </c>
      <c r="B849" t="s">
        <v>1026</v>
      </c>
      <c r="C849" t="s">
        <v>1713</v>
      </c>
      <c r="D849" t="s">
        <v>1714</v>
      </c>
      <c r="E849" t="s">
        <v>1715</v>
      </c>
      <c r="F849" t="s">
        <v>1716</v>
      </c>
    </row>
    <row r="850" spans="1:6" x14ac:dyDescent="0.25">
      <c r="A850" t="s">
        <v>2624</v>
      </c>
      <c r="B850" t="s">
        <v>305</v>
      </c>
      <c r="C850" t="s">
        <v>1766</v>
      </c>
      <c r="D850" t="s">
        <v>1767</v>
      </c>
      <c r="E850" t="s">
        <v>1616</v>
      </c>
      <c r="F850" t="s">
        <v>1617</v>
      </c>
    </row>
    <row r="851" spans="1:6" x14ac:dyDescent="0.25">
      <c r="A851" t="s">
        <v>2625</v>
      </c>
      <c r="B851" t="s">
        <v>463</v>
      </c>
      <c r="C851" t="s">
        <v>1634</v>
      </c>
      <c r="D851" t="s">
        <v>1635</v>
      </c>
      <c r="E851" t="s">
        <v>1636</v>
      </c>
      <c r="F851" t="s">
        <v>1637</v>
      </c>
    </row>
    <row r="852" spans="1:6" x14ac:dyDescent="0.25">
      <c r="A852" t="s">
        <v>2626</v>
      </c>
      <c r="B852" t="s">
        <v>868</v>
      </c>
      <c r="C852" t="s">
        <v>1624</v>
      </c>
      <c r="D852" t="s">
        <v>1625</v>
      </c>
      <c r="E852" t="s">
        <v>1626</v>
      </c>
      <c r="F852" t="s">
        <v>1627</v>
      </c>
    </row>
    <row r="853" spans="1:6" x14ac:dyDescent="0.25">
      <c r="A853" t="s">
        <v>2627</v>
      </c>
      <c r="B853" t="s">
        <v>1166</v>
      </c>
      <c r="C853" t="s">
        <v>2229</v>
      </c>
      <c r="D853" t="s">
        <v>2230</v>
      </c>
      <c r="E853" t="s">
        <v>1799</v>
      </c>
      <c r="F853" t="s">
        <v>1800</v>
      </c>
    </row>
    <row r="854" spans="1:6" x14ac:dyDescent="0.25">
      <c r="A854" t="s">
        <v>2628</v>
      </c>
      <c r="B854" t="s">
        <v>186</v>
      </c>
      <c r="C854" t="s">
        <v>1711</v>
      </c>
      <c r="D854" t="s">
        <v>1712</v>
      </c>
      <c r="E854" t="s">
        <v>1621</v>
      </c>
      <c r="F854" t="s">
        <v>1622</v>
      </c>
    </row>
    <row r="855" spans="1:6" x14ac:dyDescent="0.25">
      <c r="A855" t="s">
        <v>2629</v>
      </c>
      <c r="B855" t="s">
        <v>945</v>
      </c>
      <c r="C855" t="s">
        <v>1755</v>
      </c>
      <c r="D855" t="s">
        <v>1756</v>
      </c>
      <c r="E855" t="s">
        <v>1626</v>
      </c>
      <c r="F855" t="s">
        <v>1627</v>
      </c>
    </row>
    <row r="856" spans="1:6" x14ac:dyDescent="0.25">
      <c r="A856" t="s">
        <v>2630</v>
      </c>
      <c r="B856" t="s">
        <v>623</v>
      </c>
      <c r="C856" t="s">
        <v>1739</v>
      </c>
      <c r="D856" t="s">
        <v>1740</v>
      </c>
      <c r="E856" t="s">
        <v>1660</v>
      </c>
      <c r="F856" t="s">
        <v>1661</v>
      </c>
    </row>
    <row r="857" spans="1:6" x14ac:dyDescent="0.25">
      <c r="A857" t="s">
        <v>2631</v>
      </c>
      <c r="B857" t="s">
        <v>1359</v>
      </c>
      <c r="C857" t="s">
        <v>1827</v>
      </c>
      <c r="D857" t="s">
        <v>1828</v>
      </c>
      <c r="E857" t="s">
        <v>1665</v>
      </c>
      <c r="F857" t="s">
        <v>1666</v>
      </c>
    </row>
    <row r="858" spans="1:6" x14ac:dyDescent="0.25">
      <c r="A858" t="s">
        <v>2632</v>
      </c>
      <c r="B858" t="s">
        <v>1360</v>
      </c>
      <c r="C858" t="s">
        <v>1827</v>
      </c>
      <c r="D858" t="s">
        <v>1828</v>
      </c>
      <c r="E858" t="s">
        <v>1665</v>
      </c>
      <c r="F858" t="s">
        <v>1666</v>
      </c>
    </row>
    <row r="859" spans="1:6" x14ac:dyDescent="0.25">
      <c r="A859" t="s">
        <v>2633</v>
      </c>
      <c r="B859" t="s">
        <v>225</v>
      </c>
      <c r="C859" t="s">
        <v>1639</v>
      </c>
      <c r="D859" t="s">
        <v>1640</v>
      </c>
      <c r="E859" t="s">
        <v>1621</v>
      </c>
      <c r="F859" t="s">
        <v>1622</v>
      </c>
    </row>
    <row r="860" spans="1:6" x14ac:dyDescent="0.25">
      <c r="A860" t="s">
        <v>2634</v>
      </c>
      <c r="B860" t="s">
        <v>1513</v>
      </c>
      <c r="C860" t="s">
        <v>1926</v>
      </c>
      <c r="D860" t="s">
        <v>1927</v>
      </c>
      <c r="E860" t="s">
        <v>1697</v>
      </c>
      <c r="F860" t="s">
        <v>1698</v>
      </c>
    </row>
    <row r="861" spans="1:6" x14ac:dyDescent="0.25">
      <c r="A861" t="s">
        <v>2635</v>
      </c>
      <c r="B861" t="s">
        <v>790</v>
      </c>
      <c r="C861" t="s">
        <v>1689</v>
      </c>
      <c r="D861" t="s">
        <v>1690</v>
      </c>
      <c r="E861" t="s">
        <v>1685</v>
      </c>
      <c r="F861" t="s">
        <v>1686</v>
      </c>
    </row>
    <row r="862" spans="1:6" x14ac:dyDescent="0.25">
      <c r="A862" t="s">
        <v>2636</v>
      </c>
      <c r="B862" t="s">
        <v>306</v>
      </c>
      <c r="C862" t="s">
        <v>1766</v>
      </c>
      <c r="D862" t="s">
        <v>1767</v>
      </c>
      <c r="E862" t="s">
        <v>1616</v>
      </c>
      <c r="F862" t="s">
        <v>1617</v>
      </c>
    </row>
    <row r="863" spans="1:6" x14ac:dyDescent="0.25">
      <c r="A863" t="s">
        <v>2637</v>
      </c>
      <c r="B863" t="s">
        <v>403</v>
      </c>
      <c r="C863" t="s">
        <v>1701</v>
      </c>
      <c r="D863" t="s">
        <v>1702</v>
      </c>
      <c r="E863" t="s">
        <v>1636</v>
      </c>
      <c r="F863" t="s">
        <v>1637</v>
      </c>
    </row>
    <row r="864" spans="1:6" x14ac:dyDescent="0.25">
      <c r="A864" t="s">
        <v>2637</v>
      </c>
      <c r="B864" t="s">
        <v>608</v>
      </c>
      <c r="C864" t="s">
        <v>1918</v>
      </c>
      <c r="D864" t="s">
        <v>1919</v>
      </c>
      <c r="E864" t="s">
        <v>1788</v>
      </c>
      <c r="F864" t="s">
        <v>1789</v>
      </c>
    </row>
    <row r="865" spans="1:6" x14ac:dyDescent="0.25">
      <c r="A865" t="s">
        <v>2637</v>
      </c>
      <c r="B865" t="s">
        <v>1461</v>
      </c>
      <c r="C865" t="s">
        <v>2016</v>
      </c>
      <c r="D865" t="s">
        <v>2017</v>
      </c>
      <c r="E865" t="s">
        <v>1697</v>
      </c>
      <c r="F865" t="s">
        <v>1698</v>
      </c>
    </row>
    <row r="866" spans="1:6" x14ac:dyDescent="0.25">
      <c r="A866" t="s">
        <v>2638</v>
      </c>
      <c r="B866" t="s">
        <v>549</v>
      </c>
      <c r="C866" t="s">
        <v>1811</v>
      </c>
      <c r="D866" t="s">
        <v>1812</v>
      </c>
      <c r="E866" t="s">
        <v>1788</v>
      </c>
      <c r="F866" t="s">
        <v>1789</v>
      </c>
    </row>
    <row r="867" spans="1:6" x14ac:dyDescent="0.25">
      <c r="A867" t="s">
        <v>2639</v>
      </c>
      <c r="B867" t="s">
        <v>429</v>
      </c>
      <c r="C867" t="s">
        <v>1678</v>
      </c>
      <c r="D867" t="s">
        <v>1679</v>
      </c>
      <c r="E867" t="s">
        <v>1636</v>
      </c>
      <c r="F867" t="s">
        <v>1637</v>
      </c>
    </row>
    <row r="868" spans="1:6" x14ac:dyDescent="0.25">
      <c r="A868" t="s">
        <v>2640</v>
      </c>
      <c r="B868" t="s">
        <v>1589</v>
      </c>
      <c r="C868" t="s">
        <v>1691</v>
      </c>
      <c r="D868" t="s">
        <v>1692</v>
      </c>
      <c r="E868" t="s">
        <v>1608</v>
      </c>
      <c r="F868" t="s">
        <v>1609</v>
      </c>
    </row>
    <row r="869" spans="1:6" x14ac:dyDescent="0.25">
      <c r="A869" t="s">
        <v>2641</v>
      </c>
      <c r="B869" t="s">
        <v>1184</v>
      </c>
      <c r="C869" t="s">
        <v>1675</v>
      </c>
      <c r="D869" t="s">
        <v>1676</v>
      </c>
      <c r="E869" t="s">
        <v>1672</v>
      </c>
      <c r="F869" t="s">
        <v>1673</v>
      </c>
    </row>
    <row r="870" spans="1:6" x14ac:dyDescent="0.25">
      <c r="A870" t="s">
        <v>2642</v>
      </c>
      <c r="B870" t="s">
        <v>1074</v>
      </c>
      <c r="C870" t="s">
        <v>1824</v>
      </c>
      <c r="D870" t="s">
        <v>1825</v>
      </c>
      <c r="E870" t="s">
        <v>1736</v>
      </c>
      <c r="F870" t="s">
        <v>1737</v>
      </c>
    </row>
    <row r="871" spans="1:6" x14ac:dyDescent="0.25">
      <c r="A871" t="s">
        <v>2642</v>
      </c>
      <c r="B871" t="s">
        <v>1120</v>
      </c>
      <c r="C871" t="s">
        <v>1742</v>
      </c>
      <c r="D871" t="s">
        <v>1743</v>
      </c>
      <c r="E871" t="s">
        <v>1736</v>
      </c>
      <c r="F871" t="s">
        <v>1737</v>
      </c>
    </row>
    <row r="872" spans="1:6" x14ac:dyDescent="0.25">
      <c r="A872" t="s">
        <v>2642</v>
      </c>
      <c r="B872" t="s">
        <v>1146</v>
      </c>
      <c r="C872" t="s">
        <v>1909</v>
      </c>
      <c r="D872" t="s">
        <v>1910</v>
      </c>
      <c r="E872" t="s">
        <v>1799</v>
      </c>
      <c r="F872" t="s">
        <v>1800</v>
      </c>
    </row>
    <row r="873" spans="1:6" x14ac:dyDescent="0.25">
      <c r="A873" t="s">
        <v>2642</v>
      </c>
      <c r="B873" t="s">
        <v>1537</v>
      </c>
      <c r="C873" t="s">
        <v>1611</v>
      </c>
      <c r="D873" t="s">
        <v>1612</v>
      </c>
      <c r="E873" t="s">
        <v>1608</v>
      </c>
      <c r="F873" t="s">
        <v>1609</v>
      </c>
    </row>
    <row r="874" spans="1:6" x14ac:dyDescent="0.25">
      <c r="A874" t="s">
        <v>2642</v>
      </c>
      <c r="B874" t="s">
        <v>1572</v>
      </c>
      <c r="C874" t="s">
        <v>1606</v>
      </c>
      <c r="D874" t="s">
        <v>1607</v>
      </c>
      <c r="E874" t="s">
        <v>1608</v>
      </c>
      <c r="F874" t="s">
        <v>1609</v>
      </c>
    </row>
    <row r="875" spans="1:6" x14ac:dyDescent="0.25">
      <c r="A875" t="s">
        <v>2643</v>
      </c>
      <c r="B875" t="s">
        <v>44</v>
      </c>
      <c r="C875" t="s">
        <v>1718</v>
      </c>
      <c r="D875" t="s">
        <v>1719</v>
      </c>
      <c r="E875" t="s">
        <v>1631</v>
      </c>
      <c r="F875" t="s">
        <v>1632</v>
      </c>
    </row>
    <row r="876" spans="1:6" x14ac:dyDescent="0.25">
      <c r="A876" t="s">
        <v>2644</v>
      </c>
      <c r="B876" t="s">
        <v>1380</v>
      </c>
      <c r="C876" t="s">
        <v>1827</v>
      </c>
      <c r="D876" t="s">
        <v>1828</v>
      </c>
      <c r="E876" t="s">
        <v>1665</v>
      </c>
      <c r="F876" t="s">
        <v>1666</v>
      </c>
    </row>
    <row r="877" spans="1:6" x14ac:dyDescent="0.25">
      <c r="A877" t="s">
        <v>2645</v>
      </c>
      <c r="B877" t="s">
        <v>869</v>
      </c>
      <c r="C877" t="s">
        <v>1624</v>
      </c>
      <c r="D877" t="s">
        <v>1625</v>
      </c>
      <c r="E877" t="s">
        <v>1626</v>
      </c>
      <c r="F877" t="s">
        <v>1627</v>
      </c>
    </row>
    <row r="878" spans="1:6" x14ac:dyDescent="0.25">
      <c r="A878" t="s">
        <v>2646</v>
      </c>
      <c r="B878" t="s">
        <v>138</v>
      </c>
      <c r="C878" t="s">
        <v>1935</v>
      </c>
      <c r="D878" t="s">
        <v>1936</v>
      </c>
      <c r="E878" t="s">
        <v>1621</v>
      </c>
      <c r="F878" t="s">
        <v>1622</v>
      </c>
    </row>
    <row r="879" spans="1:6" x14ac:dyDescent="0.25">
      <c r="A879" t="s">
        <v>2647</v>
      </c>
      <c r="B879" t="s">
        <v>1001</v>
      </c>
      <c r="C879" t="s">
        <v>1806</v>
      </c>
      <c r="D879" t="s">
        <v>1807</v>
      </c>
      <c r="E879" t="s">
        <v>1715</v>
      </c>
      <c r="F879" t="s">
        <v>1716</v>
      </c>
    </row>
    <row r="880" spans="1:6" x14ac:dyDescent="0.25">
      <c r="A880" t="s">
        <v>2648</v>
      </c>
      <c r="B880" t="s">
        <v>1061</v>
      </c>
      <c r="C880" t="s">
        <v>2124</v>
      </c>
      <c r="D880" t="s">
        <v>2125</v>
      </c>
      <c r="E880" t="s">
        <v>1736</v>
      </c>
      <c r="F880" t="s">
        <v>1737</v>
      </c>
    </row>
    <row r="881" spans="1:6" x14ac:dyDescent="0.25">
      <c r="A881" t="s">
        <v>2649</v>
      </c>
      <c r="B881" t="s">
        <v>1075</v>
      </c>
      <c r="C881" t="s">
        <v>1824</v>
      </c>
      <c r="D881" t="s">
        <v>1825</v>
      </c>
      <c r="E881" t="s">
        <v>1736</v>
      </c>
      <c r="F881" t="s">
        <v>1737</v>
      </c>
    </row>
    <row r="882" spans="1:6" x14ac:dyDescent="0.25">
      <c r="A882" t="s">
        <v>2650</v>
      </c>
      <c r="B882" t="s">
        <v>1428</v>
      </c>
      <c r="C882" t="s">
        <v>2396</v>
      </c>
      <c r="D882" t="s">
        <v>2397</v>
      </c>
      <c r="E882" t="s">
        <v>1665</v>
      </c>
      <c r="F882" t="s">
        <v>1666</v>
      </c>
    </row>
    <row r="883" spans="1:6" x14ac:dyDescent="0.25">
      <c r="A883" t="s">
        <v>2651</v>
      </c>
      <c r="B883" t="s">
        <v>1488</v>
      </c>
      <c r="C883" t="s">
        <v>1695</v>
      </c>
      <c r="D883" t="s">
        <v>1696</v>
      </c>
      <c r="E883" t="s">
        <v>1697</v>
      </c>
      <c r="F883" t="s">
        <v>1698</v>
      </c>
    </row>
    <row r="884" spans="1:6" x14ac:dyDescent="0.25">
      <c r="A884" t="s">
        <v>2652</v>
      </c>
      <c r="B884" t="s">
        <v>1225</v>
      </c>
      <c r="C884" t="s">
        <v>1670</v>
      </c>
      <c r="D884" t="s">
        <v>1671</v>
      </c>
      <c r="E884" t="s">
        <v>1672</v>
      </c>
      <c r="F884" t="s">
        <v>1673</v>
      </c>
    </row>
    <row r="885" spans="1:6" x14ac:dyDescent="0.25">
      <c r="A885" t="s">
        <v>2653</v>
      </c>
      <c r="B885" t="s">
        <v>430</v>
      </c>
      <c r="C885" t="s">
        <v>1678</v>
      </c>
      <c r="D885" t="s">
        <v>1679</v>
      </c>
      <c r="E885" t="s">
        <v>1636</v>
      </c>
      <c r="F885" t="s">
        <v>1637</v>
      </c>
    </row>
    <row r="886" spans="1:6" x14ac:dyDescent="0.25">
      <c r="A886" t="s">
        <v>2654</v>
      </c>
      <c r="B886" t="s">
        <v>624</v>
      </c>
      <c r="C886" t="s">
        <v>1739</v>
      </c>
      <c r="D886" t="s">
        <v>1740</v>
      </c>
      <c r="E886" t="s">
        <v>1660</v>
      </c>
      <c r="F886" t="s">
        <v>1661</v>
      </c>
    </row>
    <row r="887" spans="1:6" x14ac:dyDescent="0.25">
      <c r="A887" t="s">
        <v>2655</v>
      </c>
      <c r="B887" t="s">
        <v>1185</v>
      </c>
      <c r="C887" t="s">
        <v>1675</v>
      </c>
      <c r="D887" t="s">
        <v>1676</v>
      </c>
      <c r="E887" t="s">
        <v>1672</v>
      </c>
      <c r="F887" t="s">
        <v>1673</v>
      </c>
    </row>
    <row r="888" spans="1:6" x14ac:dyDescent="0.25">
      <c r="A888" t="s">
        <v>2656</v>
      </c>
      <c r="B888" t="s">
        <v>1361</v>
      </c>
      <c r="C888" t="s">
        <v>1827</v>
      </c>
      <c r="D888" t="s">
        <v>1828</v>
      </c>
      <c r="E888" t="s">
        <v>1665</v>
      </c>
      <c r="F888" t="s">
        <v>1666</v>
      </c>
    </row>
    <row r="889" spans="1:6" x14ac:dyDescent="0.25">
      <c r="A889" t="s">
        <v>2657</v>
      </c>
      <c r="B889" t="s">
        <v>791</v>
      </c>
      <c r="C889" t="s">
        <v>1689</v>
      </c>
      <c r="D889" t="s">
        <v>1690</v>
      </c>
      <c r="E889" t="s">
        <v>1685</v>
      </c>
      <c r="F889" t="s">
        <v>1686</v>
      </c>
    </row>
    <row r="890" spans="1:6" x14ac:dyDescent="0.25">
      <c r="A890" t="s">
        <v>2658</v>
      </c>
      <c r="B890" t="s">
        <v>1147</v>
      </c>
      <c r="C890" t="s">
        <v>1909</v>
      </c>
      <c r="D890" t="s">
        <v>1910</v>
      </c>
      <c r="E890" t="s">
        <v>1799</v>
      </c>
      <c r="F890" t="s">
        <v>1800</v>
      </c>
    </row>
    <row r="891" spans="1:6" x14ac:dyDescent="0.25">
      <c r="A891" t="s">
        <v>2659</v>
      </c>
      <c r="B891" t="s">
        <v>1027</v>
      </c>
      <c r="C891" t="s">
        <v>1713</v>
      </c>
      <c r="D891" t="s">
        <v>1714</v>
      </c>
      <c r="E891" t="s">
        <v>1715</v>
      </c>
      <c r="F891" t="s">
        <v>1716</v>
      </c>
    </row>
    <row r="892" spans="1:6" x14ac:dyDescent="0.25">
      <c r="A892" t="s">
        <v>2660</v>
      </c>
      <c r="B892" t="s">
        <v>1226</v>
      </c>
      <c r="C892" t="s">
        <v>1670</v>
      </c>
      <c r="D892" t="s">
        <v>1671</v>
      </c>
      <c r="E892" t="s">
        <v>1672</v>
      </c>
      <c r="F892" t="s">
        <v>1673</v>
      </c>
    </row>
    <row r="893" spans="1:6" x14ac:dyDescent="0.25">
      <c r="A893" t="s">
        <v>2661</v>
      </c>
      <c r="B893" t="s">
        <v>110</v>
      </c>
      <c r="C893" t="s">
        <v>1642</v>
      </c>
      <c r="D893" t="s">
        <v>1643</v>
      </c>
      <c r="E893" t="s">
        <v>1631</v>
      </c>
      <c r="F893" t="s">
        <v>1632</v>
      </c>
    </row>
    <row r="894" spans="1:6" x14ac:dyDescent="0.25">
      <c r="A894" t="s">
        <v>2662</v>
      </c>
      <c r="B894" t="s">
        <v>1238</v>
      </c>
      <c r="C894" t="s">
        <v>1979</v>
      </c>
      <c r="D894" t="s">
        <v>1980</v>
      </c>
      <c r="E894" t="s">
        <v>1981</v>
      </c>
      <c r="F894" t="s">
        <v>1982</v>
      </c>
    </row>
    <row r="895" spans="1:6" x14ac:dyDescent="0.25">
      <c r="A895" t="s">
        <v>2663</v>
      </c>
      <c r="B895" t="s">
        <v>625</v>
      </c>
      <c r="C895" t="s">
        <v>1739</v>
      </c>
      <c r="D895" t="s">
        <v>1740</v>
      </c>
      <c r="E895" t="s">
        <v>1660</v>
      </c>
      <c r="F895" t="s">
        <v>1661</v>
      </c>
    </row>
    <row r="896" spans="1:6" x14ac:dyDescent="0.25">
      <c r="A896" t="s">
        <v>2664</v>
      </c>
      <c r="B896" t="s">
        <v>1273</v>
      </c>
      <c r="C896" t="s">
        <v>1902</v>
      </c>
      <c r="D896" t="s">
        <v>1903</v>
      </c>
      <c r="E896" t="s">
        <v>1654</v>
      </c>
      <c r="F896" t="s">
        <v>1655</v>
      </c>
    </row>
    <row r="897" spans="1:6" x14ac:dyDescent="0.25">
      <c r="A897" t="s">
        <v>2665</v>
      </c>
      <c r="B897" t="s">
        <v>508</v>
      </c>
      <c r="C897" t="s">
        <v>1815</v>
      </c>
      <c r="D897" t="s">
        <v>1816</v>
      </c>
      <c r="E897" t="s">
        <v>1788</v>
      </c>
      <c r="F897" t="s">
        <v>1789</v>
      </c>
    </row>
    <row r="898" spans="1:6" x14ac:dyDescent="0.25">
      <c r="A898" t="s">
        <v>2666</v>
      </c>
      <c r="B898" t="s">
        <v>1489</v>
      </c>
      <c r="C898" t="s">
        <v>1695</v>
      </c>
      <c r="D898" t="s">
        <v>1696</v>
      </c>
      <c r="E898" t="s">
        <v>1697</v>
      </c>
      <c r="F898" t="s">
        <v>1698</v>
      </c>
    </row>
    <row r="899" spans="1:6" x14ac:dyDescent="0.25">
      <c r="A899" t="s">
        <v>2667</v>
      </c>
      <c r="B899" t="s">
        <v>509</v>
      </c>
      <c r="C899" t="s">
        <v>1815</v>
      </c>
      <c r="D899" t="s">
        <v>1816</v>
      </c>
      <c r="E899" t="s">
        <v>1788</v>
      </c>
      <c r="F899" t="s">
        <v>1789</v>
      </c>
    </row>
    <row r="900" spans="1:6" x14ac:dyDescent="0.25">
      <c r="A900" t="s">
        <v>2667</v>
      </c>
      <c r="B900" t="s">
        <v>626</v>
      </c>
      <c r="C900" t="s">
        <v>1739</v>
      </c>
      <c r="D900" t="s">
        <v>1740</v>
      </c>
      <c r="E900" t="s">
        <v>1660</v>
      </c>
      <c r="F900" t="s">
        <v>1661</v>
      </c>
    </row>
    <row r="901" spans="1:6" x14ac:dyDescent="0.25">
      <c r="A901" t="s">
        <v>2668</v>
      </c>
      <c r="B901" t="s">
        <v>1176</v>
      </c>
      <c r="C901" t="s">
        <v>2309</v>
      </c>
      <c r="D901" t="s">
        <v>2310</v>
      </c>
      <c r="E901" t="s">
        <v>1799</v>
      </c>
      <c r="F901" t="s">
        <v>1800</v>
      </c>
    </row>
    <row r="902" spans="1:6" x14ac:dyDescent="0.25">
      <c r="A902" t="s">
        <v>2669</v>
      </c>
      <c r="B902" t="s">
        <v>946</v>
      </c>
      <c r="C902" t="s">
        <v>1755</v>
      </c>
      <c r="D902" t="s">
        <v>1756</v>
      </c>
      <c r="E902" t="s">
        <v>1626</v>
      </c>
      <c r="F902" t="s">
        <v>1627</v>
      </c>
    </row>
    <row r="903" spans="1:6" x14ac:dyDescent="0.25">
      <c r="A903" t="s">
        <v>2669</v>
      </c>
      <c r="B903" t="s">
        <v>1049</v>
      </c>
      <c r="C903" t="s">
        <v>1955</v>
      </c>
      <c r="D903" t="s">
        <v>1956</v>
      </c>
      <c r="E903" t="s">
        <v>1736</v>
      </c>
      <c r="F903" t="s">
        <v>1737</v>
      </c>
    </row>
    <row r="904" spans="1:6" x14ac:dyDescent="0.25">
      <c r="A904" t="s">
        <v>2670</v>
      </c>
      <c r="B904" t="s">
        <v>188</v>
      </c>
      <c r="C904" t="s">
        <v>1711</v>
      </c>
      <c r="D904" t="s">
        <v>1712</v>
      </c>
      <c r="E904" t="s">
        <v>1621</v>
      </c>
      <c r="F904" t="s">
        <v>1622</v>
      </c>
    </row>
    <row r="905" spans="1:6" x14ac:dyDescent="0.25">
      <c r="A905" t="s">
        <v>2671</v>
      </c>
      <c r="B905" t="s">
        <v>1227</v>
      </c>
      <c r="C905" t="s">
        <v>1670</v>
      </c>
      <c r="D905" t="s">
        <v>1671</v>
      </c>
      <c r="E905" t="s">
        <v>1672</v>
      </c>
      <c r="F905" t="s">
        <v>1673</v>
      </c>
    </row>
    <row r="906" spans="1:6" x14ac:dyDescent="0.25">
      <c r="A906" t="s">
        <v>2672</v>
      </c>
      <c r="B906" t="s">
        <v>1338</v>
      </c>
      <c r="C906" t="s">
        <v>1663</v>
      </c>
      <c r="D906" t="s">
        <v>1664</v>
      </c>
      <c r="E906" t="s">
        <v>1665</v>
      </c>
      <c r="F906" t="s">
        <v>1666</v>
      </c>
    </row>
    <row r="907" spans="1:6" x14ac:dyDescent="0.25">
      <c r="A907" t="s">
        <v>2673</v>
      </c>
      <c r="B907" t="s">
        <v>374</v>
      </c>
      <c r="C907" t="s">
        <v>1645</v>
      </c>
      <c r="D907" t="s">
        <v>1646</v>
      </c>
      <c r="E907" t="s">
        <v>1636</v>
      </c>
      <c r="F907" t="s">
        <v>1637</v>
      </c>
    </row>
    <row r="908" spans="1:6" x14ac:dyDescent="0.25">
      <c r="A908" t="s">
        <v>2674</v>
      </c>
      <c r="B908" t="s">
        <v>1406</v>
      </c>
      <c r="C908" t="s">
        <v>1751</v>
      </c>
      <c r="D908" t="s">
        <v>1752</v>
      </c>
      <c r="E908" t="s">
        <v>1665</v>
      </c>
      <c r="F908" t="s">
        <v>1666</v>
      </c>
    </row>
    <row r="909" spans="1:6" x14ac:dyDescent="0.25">
      <c r="A909" t="s">
        <v>2675</v>
      </c>
      <c r="B909" t="s">
        <v>1062</v>
      </c>
      <c r="C909" t="s">
        <v>2124</v>
      </c>
      <c r="D909" t="s">
        <v>2125</v>
      </c>
      <c r="E909" t="s">
        <v>1736</v>
      </c>
      <c r="F909" t="s">
        <v>1737</v>
      </c>
    </row>
    <row r="910" spans="1:6" x14ac:dyDescent="0.25">
      <c r="A910" t="s">
        <v>2676</v>
      </c>
      <c r="B910" t="s">
        <v>1538</v>
      </c>
      <c r="C910" t="s">
        <v>1611</v>
      </c>
      <c r="D910" t="s">
        <v>1612</v>
      </c>
      <c r="E910" t="s">
        <v>1608</v>
      </c>
      <c r="F910" t="s">
        <v>1609</v>
      </c>
    </row>
    <row r="911" spans="1:6" x14ac:dyDescent="0.25">
      <c r="A911" t="s">
        <v>2677</v>
      </c>
      <c r="B911" t="s">
        <v>656</v>
      </c>
      <c r="C911" t="s">
        <v>2243</v>
      </c>
      <c r="D911" t="s">
        <v>2244</v>
      </c>
      <c r="E911" t="s">
        <v>1660</v>
      </c>
      <c r="F911" t="s">
        <v>1661</v>
      </c>
    </row>
    <row r="912" spans="1:6" x14ac:dyDescent="0.25">
      <c r="A912" t="s">
        <v>2678</v>
      </c>
      <c r="B912" t="s">
        <v>1274</v>
      </c>
      <c r="C912" t="s">
        <v>1902</v>
      </c>
      <c r="D912" t="s">
        <v>1903</v>
      </c>
      <c r="E912" t="s">
        <v>1654</v>
      </c>
      <c r="F912" t="s">
        <v>1655</v>
      </c>
    </row>
    <row r="913" spans="1:6" x14ac:dyDescent="0.25">
      <c r="A913" t="s">
        <v>2679</v>
      </c>
      <c r="B913" t="s">
        <v>111</v>
      </c>
      <c r="C913" t="s">
        <v>1642</v>
      </c>
      <c r="D913" t="s">
        <v>1643</v>
      </c>
      <c r="E913" t="s">
        <v>1631</v>
      </c>
      <c r="F913" t="s">
        <v>1632</v>
      </c>
    </row>
    <row r="914" spans="1:6" x14ac:dyDescent="0.25">
      <c r="A914" t="s">
        <v>2680</v>
      </c>
      <c r="B914" t="s">
        <v>2681</v>
      </c>
      <c r="C914" t="s">
        <v>1831</v>
      </c>
      <c r="D914" t="s">
        <v>1832</v>
      </c>
      <c r="E914" t="s">
        <v>1660</v>
      </c>
      <c r="F914" t="s">
        <v>1661</v>
      </c>
    </row>
    <row r="915" spans="1:6" x14ac:dyDescent="0.25">
      <c r="A915" t="s">
        <v>2682</v>
      </c>
      <c r="B915" t="s">
        <v>1159</v>
      </c>
      <c r="C915" t="s">
        <v>1850</v>
      </c>
      <c r="D915" t="s">
        <v>1851</v>
      </c>
      <c r="E915" t="s">
        <v>1799</v>
      </c>
      <c r="F915" t="s">
        <v>1800</v>
      </c>
    </row>
    <row r="916" spans="1:6" x14ac:dyDescent="0.25">
      <c r="A916" t="s">
        <v>2683</v>
      </c>
      <c r="B916" t="s">
        <v>587</v>
      </c>
      <c r="C916" t="s">
        <v>1786</v>
      </c>
      <c r="D916" t="s">
        <v>1787</v>
      </c>
      <c r="E916" t="s">
        <v>1788</v>
      </c>
      <c r="F916" t="s">
        <v>1789</v>
      </c>
    </row>
    <row r="917" spans="1:6" x14ac:dyDescent="0.25">
      <c r="A917" t="s">
        <v>2684</v>
      </c>
      <c r="B917" t="s">
        <v>792</v>
      </c>
      <c r="C917" t="s">
        <v>1689</v>
      </c>
      <c r="D917" t="s">
        <v>1690</v>
      </c>
      <c r="E917" t="s">
        <v>1685</v>
      </c>
      <c r="F917" t="s">
        <v>1686</v>
      </c>
    </row>
    <row r="918" spans="1:6" x14ac:dyDescent="0.25">
      <c r="A918" t="s">
        <v>2685</v>
      </c>
      <c r="B918" t="s">
        <v>112</v>
      </c>
      <c r="C918" t="s">
        <v>1642</v>
      </c>
      <c r="D918" t="s">
        <v>1643</v>
      </c>
      <c r="E918" t="s">
        <v>1631</v>
      </c>
      <c r="F918" t="s">
        <v>1632</v>
      </c>
    </row>
    <row r="919" spans="1:6" x14ac:dyDescent="0.25">
      <c r="A919" t="s">
        <v>2686</v>
      </c>
      <c r="B919" t="s">
        <v>113</v>
      </c>
      <c r="C919" t="s">
        <v>1642</v>
      </c>
      <c r="D919" t="s">
        <v>1643</v>
      </c>
      <c r="E919" t="s">
        <v>1631</v>
      </c>
      <c r="F919" t="s">
        <v>1632</v>
      </c>
    </row>
    <row r="920" spans="1:6" x14ac:dyDescent="0.25">
      <c r="A920" t="s">
        <v>2687</v>
      </c>
      <c r="B920" t="s">
        <v>1418</v>
      </c>
      <c r="C920" t="s">
        <v>1751</v>
      </c>
      <c r="D920" t="s">
        <v>1752</v>
      </c>
      <c r="E920" t="s">
        <v>1665</v>
      </c>
      <c r="F920" t="s">
        <v>1666</v>
      </c>
    </row>
    <row r="921" spans="1:6" x14ac:dyDescent="0.25">
      <c r="A921" t="s">
        <v>2688</v>
      </c>
      <c r="B921" t="s">
        <v>510</v>
      </c>
      <c r="C921" t="s">
        <v>1815</v>
      </c>
      <c r="D921" t="s">
        <v>1816</v>
      </c>
      <c r="E921" t="s">
        <v>1788</v>
      </c>
      <c r="F921" t="s">
        <v>1789</v>
      </c>
    </row>
    <row r="922" spans="1:6" x14ac:dyDescent="0.25">
      <c r="A922" t="s">
        <v>2689</v>
      </c>
      <c r="B922" t="s">
        <v>2690</v>
      </c>
      <c r="C922" t="s">
        <v>1748</v>
      </c>
      <c r="D922" t="s">
        <v>1749</v>
      </c>
      <c r="E922" t="s">
        <v>1685</v>
      </c>
      <c r="F922" t="s">
        <v>1686</v>
      </c>
    </row>
    <row r="923" spans="1:6" x14ac:dyDescent="0.25">
      <c r="A923" t="s">
        <v>2691</v>
      </c>
      <c r="B923" t="s">
        <v>1296</v>
      </c>
      <c r="C923" t="s">
        <v>1803</v>
      </c>
      <c r="D923" t="s">
        <v>1804</v>
      </c>
      <c r="E923" t="s">
        <v>1654</v>
      </c>
      <c r="F923" t="s">
        <v>1655</v>
      </c>
    </row>
    <row r="924" spans="1:6" x14ac:dyDescent="0.25">
      <c r="A924" t="s">
        <v>2692</v>
      </c>
      <c r="B924" t="s">
        <v>1050</v>
      </c>
      <c r="C924" t="s">
        <v>1955</v>
      </c>
      <c r="D924" t="s">
        <v>1956</v>
      </c>
      <c r="E924" t="s">
        <v>1736</v>
      </c>
      <c r="F924" t="s">
        <v>1737</v>
      </c>
    </row>
    <row r="925" spans="1:6" x14ac:dyDescent="0.25">
      <c r="A925" t="s">
        <v>2693</v>
      </c>
      <c r="B925" t="s">
        <v>1550</v>
      </c>
      <c r="C925" t="s">
        <v>1821</v>
      </c>
      <c r="D925" t="s">
        <v>1822</v>
      </c>
      <c r="E925" t="s">
        <v>1608</v>
      </c>
      <c r="F925" t="s">
        <v>1609</v>
      </c>
    </row>
    <row r="926" spans="1:6" x14ac:dyDescent="0.25">
      <c r="A926" t="s">
        <v>2694</v>
      </c>
      <c r="B926" t="s">
        <v>1121</v>
      </c>
      <c r="C926" t="s">
        <v>1742</v>
      </c>
      <c r="D926" t="s">
        <v>1743</v>
      </c>
      <c r="E926" t="s">
        <v>1736</v>
      </c>
      <c r="F926" t="s">
        <v>1737</v>
      </c>
    </row>
    <row r="927" spans="1:6" x14ac:dyDescent="0.25">
      <c r="A927" t="s">
        <v>2695</v>
      </c>
      <c r="B927" t="s">
        <v>971</v>
      </c>
      <c r="C927" t="s">
        <v>1839</v>
      </c>
      <c r="D927" t="s">
        <v>1840</v>
      </c>
      <c r="E927" t="s">
        <v>1715</v>
      </c>
      <c r="F927" t="s">
        <v>1716</v>
      </c>
    </row>
    <row r="928" spans="1:6" x14ac:dyDescent="0.25">
      <c r="A928" t="s">
        <v>2696</v>
      </c>
      <c r="B928" t="s">
        <v>899</v>
      </c>
      <c r="C928" t="s">
        <v>1724</v>
      </c>
      <c r="D928" t="s">
        <v>1725</v>
      </c>
      <c r="E928" t="s">
        <v>1626</v>
      </c>
      <c r="F928" t="s">
        <v>1627</v>
      </c>
    </row>
    <row r="929" spans="1:6" x14ac:dyDescent="0.25">
      <c r="A929" t="s">
        <v>2697</v>
      </c>
      <c r="B929" t="s">
        <v>114</v>
      </c>
      <c r="C929" t="s">
        <v>1642</v>
      </c>
      <c r="D929" t="s">
        <v>1643</v>
      </c>
      <c r="E929" t="s">
        <v>1631</v>
      </c>
      <c r="F929" t="s">
        <v>1632</v>
      </c>
    </row>
    <row r="930" spans="1:6" x14ac:dyDescent="0.25">
      <c r="A930" t="s">
        <v>2698</v>
      </c>
      <c r="B930" t="s">
        <v>1445</v>
      </c>
      <c r="C930" t="s">
        <v>1998</v>
      </c>
      <c r="D930" t="s">
        <v>1999</v>
      </c>
      <c r="E930" t="s">
        <v>1665</v>
      </c>
      <c r="F930" t="s">
        <v>1666</v>
      </c>
    </row>
    <row r="931" spans="1:6" x14ac:dyDescent="0.25">
      <c r="A931" t="s">
        <v>2699</v>
      </c>
      <c r="B931" t="s">
        <v>921</v>
      </c>
      <c r="C931" t="s">
        <v>1727</v>
      </c>
      <c r="D931" t="s">
        <v>1728</v>
      </c>
      <c r="E931" t="s">
        <v>1626</v>
      </c>
      <c r="F931" t="s">
        <v>1627</v>
      </c>
    </row>
    <row r="932" spans="1:6" x14ac:dyDescent="0.25">
      <c r="A932" t="s">
        <v>2700</v>
      </c>
      <c r="B932" t="s">
        <v>404</v>
      </c>
      <c r="C932" t="s">
        <v>1701</v>
      </c>
      <c r="D932" t="s">
        <v>1702</v>
      </c>
      <c r="E932" t="s">
        <v>1636</v>
      </c>
      <c r="F932" t="s">
        <v>1637</v>
      </c>
    </row>
    <row r="933" spans="1:6" x14ac:dyDescent="0.25">
      <c r="A933" t="s">
        <v>2701</v>
      </c>
      <c r="B933" t="s">
        <v>1167</v>
      </c>
      <c r="C933" t="s">
        <v>2229</v>
      </c>
      <c r="D933" t="s">
        <v>2230</v>
      </c>
      <c r="E933" t="s">
        <v>1799</v>
      </c>
      <c r="F933" t="s">
        <v>1800</v>
      </c>
    </row>
    <row r="934" spans="1:6" x14ac:dyDescent="0.25">
      <c r="A934" t="s">
        <v>2702</v>
      </c>
      <c r="B934" t="s">
        <v>1051</v>
      </c>
      <c r="C934" t="s">
        <v>1955</v>
      </c>
      <c r="D934" t="s">
        <v>1956</v>
      </c>
      <c r="E934" t="s">
        <v>1736</v>
      </c>
      <c r="F934" t="s">
        <v>1737</v>
      </c>
    </row>
    <row r="935" spans="1:6" x14ac:dyDescent="0.25">
      <c r="A935" t="s">
        <v>2703</v>
      </c>
      <c r="B935" t="s">
        <v>1362</v>
      </c>
      <c r="C935" t="s">
        <v>1827</v>
      </c>
      <c r="D935" t="s">
        <v>1828</v>
      </c>
      <c r="E935" t="s">
        <v>1665</v>
      </c>
      <c r="F935" t="s">
        <v>1666</v>
      </c>
    </row>
    <row r="936" spans="1:6" x14ac:dyDescent="0.25">
      <c r="A936" t="s">
        <v>2704</v>
      </c>
      <c r="B936" t="s">
        <v>1363</v>
      </c>
      <c r="C936" t="s">
        <v>1827</v>
      </c>
      <c r="D936" t="s">
        <v>1828</v>
      </c>
      <c r="E936" t="s">
        <v>1665</v>
      </c>
      <c r="F936" t="s">
        <v>1666</v>
      </c>
    </row>
    <row r="937" spans="1:6" x14ac:dyDescent="0.25">
      <c r="A937" t="s">
        <v>2705</v>
      </c>
      <c r="B937" t="s">
        <v>22</v>
      </c>
      <c r="C937" t="s">
        <v>1629</v>
      </c>
      <c r="D937" t="s">
        <v>1630</v>
      </c>
      <c r="E937" t="s">
        <v>1631</v>
      </c>
      <c r="F937" t="s">
        <v>1632</v>
      </c>
    </row>
    <row r="938" spans="1:6" x14ac:dyDescent="0.25">
      <c r="A938" t="s">
        <v>2706</v>
      </c>
      <c r="B938" t="s">
        <v>1002</v>
      </c>
      <c r="C938" t="s">
        <v>1806</v>
      </c>
      <c r="D938" t="s">
        <v>1807</v>
      </c>
      <c r="E938" t="s">
        <v>1715</v>
      </c>
      <c r="F938" t="s">
        <v>1716</v>
      </c>
    </row>
    <row r="939" spans="1:6" x14ac:dyDescent="0.25">
      <c r="A939" t="s">
        <v>2707</v>
      </c>
      <c r="B939" t="s">
        <v>819</v>
      </c>
      <c r="C939" t="s">
        <v>2335</v>
      </c>
      <c r="D939" t="s">
        <v>2336</v>
      </c>
      <c r="E939" t="s">
        <v>1685</v>
      </c>
      <c r="F939" t="s">
        <v>1686</v>
      </c>
    </row>
    <row r="940" spans="1:6" x14ac:dyDescent="0.25">
      <c r="A940" t="s">
        <v>2708</v>
      </c>
      <c r="B940" t="s">
        <v>356</v>
      </c>
      <c r="C940" t="s">
        <v>1805</v>
      </c>
      <c r="D940" t="s">
        <v>1878</v>
      </c>
      <c r="E940" t="s">
        <v>1616</v>
      </c>
      <c r="F940" t="s">
        <v>1617</v>
      </c>
    </row>
    <row r="941" spans="1:6" x14ac:dyDescent="0.25">
      <c r="A941" t="s">
        <v>2709</v>
      </c>
      <c r="B941" t="s">
        <v>746</v>
      </c>
      <c r="C941" t="s">
        <v>1683</v>
      </c>
      <c r="D941" t="s">
        <v>1684</v>
      </c>
      <c r="E941" t="s">
        <v>1685</v>
      </c>
      <c r="F941" t="s">
        <v>1686</v>
      </c>
    </row>
    <row r="942" spans="1:6" x14ac:dyDescent="0.25">
      <c r="A942" t="s">
        <v>2710</v>
      </c>
      <c r="B942" t="s">
        <v>1514</v>
      </c>
      <c r="C942" t="s">
        <v>1926</v>
      </c>
      <c r="D942" t="s">
        <v>1927</v>
      </c>
      <c r="E942" t="s">
        <v>1697</v>
      </c>
      <c r="F942" t="s">
        <v>1698</v>
      </c>
    </row>
    <row r="943" spans="1:6" x14ac:dyDescent="0.25">
      <c r="A943" t="s">
        <v>2711</v>
      </c>
      <c r="B943" t="s">
        <v>250</v>
      </c>
      <c r="C943" t="s">
        <v>1763</v>
      </c>
      <c r="D943" t="s">
        <v>1764</v>
      </c>
      <c r="E943" t="s">
        <v>1616</v>
      </c>
      <c r="F943" t="s">
        <v>1617</v>
      </c>
    </row>
    <row r="944" spans="1:6" x14ac:dyDescent="0.25">
      <c r="A944" t="s">
        <v>2712</v>
      </c>
      <c r="B944" t="s">
        <v>963</v>
      </c>
      <c r="C944" t="s">
        <v>1730</v>
      </c>
      <c r="D944" t="s">
        <v>1731</v>
      </c>
      <c r="E944" t="s">
        <v>1626</v>
      </c>
      <c r="F944" t="s">
        <v>1627</v>
      </c>
    </row>
    <row r="945" spans="1:6" x14ac:dyDescent="0.25">
      <c r="A945" t="s">
        <v>2713</v>
      </c>
      <c r="B945" t="s">
        <v>234</v>
      </c>
      <c r="C945" t="s">
        <v>1614</v>
      </c>
      <c r="D945" t="s">
        <v>1615</v>
      </c>
      <c r="E945" t="s">
        <v>1616</v>
      </c>
      <c r="F945" t="s">
        <v>1617</v>
      </c>
    </row>
    <row r="946" spans="1:6" x14ac:dyDescent="0.25">
      <c r="A946" t="s">
        <v>2714</v>
      </c>
      <c r="B946" t="s">
        <v>1377</v>
      </c>
      <c r="C946" t="s">
        <v>1827</v>
      </c>
      <c r="D946" t="s">
        <v>1828</v>
      </c>
      <c r="E946" t="s">
        <v>1665</v>
      </c>
      <c r="F946" t="s">
        <v>1666</v>
      </c>
    </row>
    <row r="947" spans="1:6" x14ac:dyDescent="0.25">
      <c r="A947" t="s">
        <v>2715</v>
      </c>
      <c r="B947" t="s">
        <v>307</v>
      </c>
      <c r="C947" t="s">
        <v>1766</v>
      </c>
      <c r="D947" t="s">
        <v>1767</v>
      </c>
      <c r="E947" t="s">
        <v>1616</v>
      </c>
      <c r="F947" t="s">
        <v>1617</v>
      </c>
    </row>
    <row r="948" spans="1:6" x14ac:dyDescent="0.25">
      <c r="A948" t="s">
        <v>2716</v>
      </c>
      <c r="B948" t="s">
        <v>341</v>
      </c>
      <c r="C948" t="s">
        <v>2005</v>
      </c>
      <c r="D948" t="s">
        <v>2006</v>
      </c>
      <c r="E948" t="s">
        <v>1616</v>
      </c>
      <c r="F948" t="s">
        <v>1617</v>
      </c>
    </row>
    <row r="949" spans="1:6" x14ac:dyDescent="0.25">
      <c r="A949" t="s">
        <v>2717</v>
      </c>
      <c r="B949" t="s">
        <v>1364</v>
      </c>
      <c r="C949" t="s">
        <v>1827</v>
      </c>
      <c r="D949" t="s">
        <v>1828</v>
      </c>
      <c r="E949" t="s">
        <v>1665</v>
      </c>
      <c r="F949" t="s">
        <v>1666</v>
      </c>
    </row>
    <row r="950" spans="1:6" x14ac:dyDescent="0.25">
      <c r="A950" t="s">
        <v>2718</v>
      </c>
      <c r="B950" t="s">
        <v>835</v>
      </c>
      <c r="C950" t="s">
        <v>1791</v>
      </c>
      <c r="D950" t="s">
        <v>1792</v>
      </c>
      <c r="E950" t="s">
        <v>1626</v>
      </c>
      <c r="F950" t="s">
        <v>1627</v>
      </c>
    </row>
    <row r="951" spans="1:6" x14ac:dyDescent="0.25">
      <c r="A951" t="s">
        <v>2719</v>
      </c>
      <c r="B951" t="s">
        <v>375</v>
      </c>
      <c r="C951" t="s">
        <v>1645</v>
      </c>
      <c r="D951" t="s">
        <v>1646</v>
      </c>
      <c r="E951" t="s">
        <v>1636</v>
      </c>
      <c r="F951" t="s">
        <v>1637</v>
      </c>
    </row>
    <row r="952" spans="1:6" x14ac:dyDescent="0.25">
      <c r="A952" t="s">
        <v>2720</v>
      </c>
      <c r="B952" t="s">
        <v>870</v>
      </c>
      <c r="C952" t="s">
        <v>1624</v>
      </c>
      <c r="D952" t="s">
        <v>1625</v>
      </c>
      <c r="E952" t="s">
        <v>1626</v>
      </c>
      <c r="F952" t="s">
        <v>1627</v>
      </c>
    </row>
    <row r="953" spans="1:6" x14ac:dyDescent="0.25">
      <c r="A953" t="s">
        <v>2721</v>
      </c>
      <c r="B953" t="s">
        <v>1186</v>
      </c>
      <c r="C953" t="s">
        <v>1675</v>
      </c>
      <c r="D953" t="s">
        <v>1676</v>
      </c>
      <c r="E953" t="s">
        <v>1672</v>
      </c>
      <c r="F953" t="s">
        <v>1673</v>
      </c>
    </row>
    <row r="954" spans="1:6" x14ac:dyDescent="0.25">
      <c r="A954" t="s">
        <v>2722</v>
      </c>
      <c r="B954" t="s">
        <v>871</v>
      </c>
      <c r="C954" t="s">
        <v>1624</v>
      </c>
      <c r="D954" t="s">
        <v>1625</v>
      </c>
      <c r="E954" t="s">
        <v>1626</v>
      </c>
      <c r="F954" t="s">
        <v>1627</v>
      </c>
    </row>
    <row r="955" spans="1:6" x14ac:dyDescent="0.25">
      <c r="A955" t="s">
        <v>2723</v>
      </c>
      <c r="B955" t="s">
        <v>1148</v>
      </c>
      <c r="C955" t="s">
        <v>1909</v>
      </c>
      <c r="D955" t="s">
        <v>1910</v>
      </c>
      <c r="E955" t="s">
        <v>1799</v>
      </c>
      <c r="F955" t="s">
        <v>1800</v>
      </c>
    </row>
    <row r="956" spans="1:6" x14ac:dyDescent="0.25">
      <c r="A956" t="s">
        <v>2724</v>
      </c>
      <c r="B956" t="s">
        <v>1395</v>
      </c>
      <c r="C956" t="s">
        <v>1751</v>
      </c>
      <c r="D956" t="s">
        <v>1752</v>
      </c>
      <c r="E956" t="s">
        <v>1665</v>
      </c>
      <c r="F956" t="s">
        <v>1666</v>
      </c>
    </row>
    <row r="957" spans="1:6" x14ac:dyDescent="0.25">
      <c r="A957" t="s">
        <v>2725</v>
      </c>
      <c r="B957" t="s">
        <v>609</v>
      </c>
      <c r="C957" t="s">
        <v>1918</v>
      </c>
      <c r="D957" t="s">
        <v>1919</v>
      </c>
      <c r="E957" t="s">
        <v>1788</v>
      </c>
      <c r="F957" t="s">
        <v>1789</v>
      </c>
    </row>
    <row r="958" spans="1:6" x14ac:dyDescent="0.25">
      <c r="A958" t="s">
        <v>2726</v>
      </c>
      <c r="B958" t="s">
        <v>922</v>
      </c>
      <c r="C958" t="s">
        <v>1727</v>
      </c>
      <c r="D958" t="s">
        <v>1728</v>
      </c>
      <c r="E958" t="s">
        <v>1626</v>
      </c>
      <c r="F958" t="s">
        <v>1627</v>
      </c>
    </row>
    <row r="959" spans="1:6" x14ac:dyDescent="0.25">
      <c r="A959" t="s">
        <v>2727</v>
      </c>
      <c r="B959" t="s">
        <v>1076</v>
      </c>
      <c r="C959" t="s">
        <v>1824</v>
      </c>
      <c r="D959" t="s">
        <v>1825</v>
      </c>
      <c r="E959" t="s">
        <v>1736</v>
      </c>
      <c r="F959" t="s">
        <v>1737</v>
      </c>
    </row>
    <row r="960" spans="1:6" x14ac:dyDescent="0.25">
      <c r="A960" t="s">
        <v>2728</v>
      </c>
      <c r="B960" t="s">
        <v>464</v>
      </c>
      <c r="C960" t="s">
        <v>1634</v>
      </c>
      <c r="D960" t="s">
        <v>1635</v>
      </c>
      <c r="E960" t="s">
        <v>1636</v>
      </c>
      <c r="F960" t="s">
        <v>1637</v>
      </c>
    </row>
    <row r="961" spans="1:6" x14ac:dyDescent="0.25">
      <c r="A961" t="s">
        <v>2729</v>
      </c>
      <c r="B961" t="s">
        <v>1168</v>
      </c>
      <c r="C961" t="s">
        <v>2229</v>
      </c>
      <c r="D961" t="s">
        <v>2230</v>
      </c>
      <c r="E961" t="s">
        <v>1799</v>
      </c>
      <c r="F961" t="s">
        <v>1800</v>
      </c>
    </row>
    <row r="962" spans="1:6" x14ac:dyDescent="0.25">
      <c r="A962" t="s">
        <v>2730</v>
      </c>
      <c r="B962" t="s">
        <v>325</v>
      </c>
      <c r="C962" t="s">
        <v>1758</v>
      </c>
      <c r="D962" t="s">
        <v>1759</v>
      </c>
      <c r="E962" t="s">
        <v>1616</v>
      </c>
      <c r="F962" t="s">
        <v>1617</v>
      </c>
    </row>
    <row r="963" spans="1:6" x14ac:dyDescent="0.25">
      <c r="A963" t="s">
        <v>2731</v>
      </c>
      <c r="B963" t="s">
        <v>836</v>
      </c>
      <c r="C963" t="s">
        <v>1791</v>
      </c>
      <c r="D963" t="s">
        <v>1792</v>
      </c>
      <c r="E963" t="s">
        <v>1626</v>
      </c>
      <c r="F963" t="s">
        <v>1627</v>
      </c>
    </row>
    <row r="964" spans="1:6" x14ac:dyDescent="0.25">
      <c r="A964" t="s">
        <v>2732</v>
      </c>
      <c r="B964" t="s">
        <v>872</v>
      </c>
      <c r="C964" t="s">
        <v>1624</v>
      </c>
      <c r="D964" t="s">
        <v>1625</v>
      </c>
      <c r="E964" t="s">
        <v>1626</v>
      </c>
      <c r="F964" t="s">
        <v>1627</v>
      </c>
    </row>
    <row r="965" spans="1:6" x14ac:dyDescent="0.25">
      <c r="A965" t="s">
        <v>2733</v>
      </c>
      <c r="B965" t="s">
        <v>1305</v>
      </c>
      <c r="C965" t="s">
        <v>1652</v>
      </c>
      <c r="D965" t="s">
        <v>1653</v>
      </c>
      <c r="E965" t="s">
        <v>1654</v>
      </c>
      <c r="F965" t="s">
        <v>1655</v>
      </c>
    </row>
    <row r="966" spans="1:6" x14ac:dyDescent="0.25">
      <c r="A966" t="s">
        <v>2734</v>
      </c>
      <c r="B966" t="s">
        <v>793</v>
      </c>
      <c r="C966" t="s">
        <v>1689</v>
      </c>
      <c r="D966" t="s">
        <v>1690</v>
      </c>
      <c r="E966" t="s">
        <v>1685</v>
      </c>
      <c r="F966" t="s">
        <v>1686</v>
      </c>
    </row>
    <row r="967" spans="1:6" x14ac:dyDescent="0.25">
      <c r="A967" t="s">
        <v>2735</v>
      </c>
      <c r="B967" t="s">
        <v>1122</v>
      </c>
      <c r="C967" t="s">
        <v>1742</v>
      </c>
      <c r="D967" t="s">
        <v>1743</v>
      </c>
      <c r="E967" t="s">
        <v>1736</v>
      </c>
      <c r="F967" t="s">
        <v>1737</v>
      </c>
    </row>
    <row r="968" spans="1:6" x14ac:dyDescent="0.25">
      <c r="A968" t="s">
        <v>2736</v>
      </c>
      <c r="B968" t="s">
        <v>405</v>
      </c>
      <c r="C968" t="s">
        <v>1701</v>
      </c>
      <c r="D968" t="s">
        <v>1702</v>
      </c>
      <c r="E968" t="s">
        <v>1636</v>
      </c>
      <c r="F968" t="s">
        <v>1637</v>
      </c>
    </row>
    <row r="969" spans="1:6" x14ac:dyDescent="0.25">
      <c r="A969" t="s">
        <v>2737</v>
      </c>
      <c r="B969" t="s">
        <v>524</v>
      </c>
      <c r="C969" t="s">
        <v>1943</v>
      </c>
      <c r="D969" t="s">
        <v>1944</v>
      </c>
      <c r="E969" t="s">
        <v>1788</v>
      </c>
      <c r="F969" t="s">
        <v>1789</v>
      </c>
    </row>
    <row r="970" spans="1:6" x14ac:dyDescent="0.25">
      <c r="A970" t="s">
        <v>2737</v>
      </c>
      <c r="B970" t="s">
        <v>837</v>
      </c>
      <c r="C970" t="s">
        <v>1791</v>
      </c>
      <c r="D970" t="s">
        <v>1792</v>
      </c>
      <c r="E970" t="s">
        <v>1626</v>
      </c>
      <c r="F970" t="s">
        <v>1627</v>
      </c>
    </row>
    <row r="971" spans="1:6" x14ac:dyDescent="0.25">
      <c r="A971" t="s">
        <v>2738</v>
      </c>
      <c r="B971" t="s">
        <v>873</v>
      </c>
      <c r="C971" t="s">
        <v>1624</v>
      </c>
      <c r="D971" t="s">
        <v>1625</v>
      </c>
      <c r="E971" t="s">
        <v>1626</v>
      </c>
      <c r="F971" t="s">
        <v>1627</v>
      </c>
    </row>
    <row r="972" spans="1:6" x14ac:dyDescent="0.25">
      <c r="A972" t="s">
        <v>2739</v>
      </c>
      <c r="B972" t="s">
        <v>308</v>
      </c>
      <c r="C972" t="s">
        <v>1766</v>
      </c>
      <c r="D972" t="s">
        <v>1767</v>
      </c>
      <c r="E972" t="s">
        <v>1616</v>
      </c>
      <c r="F972" t="s">
        <v>1617</v>
      </c>
    </row>
    <row r="973" spans="1:6" x14ac:dyDescent="0.25">
      <c r="A973" t="s">
        <v>2740</v>
      </c>
      <c r="B973" t="s">
        <v>693</v>
      </c>
      <c r="C973" t="s">
        <v>1658</v>
      </c>
      <c r="D973" t="s">
        <v>1659</v>
      </c>
      <c r="E973" t="s">
        <v>1660</v>
      </c>
      <c r="F973" t="s">
        <v>1661</v>
      </c>
    </row>
    <row r="974" spans="1:6" x14ac:dyDescent="0.25">
      <c r="A974" t="s">
        <v>2741</v>
      </c>
      <c r="B974" t="s">
        <v>1003</v>
      </c>
      <c r="C974" t="s">
        <v>1806</v>
      </c>
      <c r="D974" t="s">
        <v>1807</v>
      </c>
      <c r="E974" t="s">
        <v>1715</v>
      </c>
      <c r="F974" t="s">
        <v>1716</v>
      </c>
    </row>
    <row r="975" spans="1:6" x14ac:dyDescent="0.25">
      <c r="A975" t="s">
        <v>2742</v>
      </c>
      <c r="B975" t="s">
        <v>1187</v>
      </c>
      <c r="C975" t="s">
        <v>1675</v>
      </c>
      <c r="D975" t="s">
        <v>1676</v>
      </c>
      <c r="E975" t="s">
        <v>1672</v>
      </c>
      <c r="F975" t="s">
        <v>1673</v>
      </c>
    </row>
    <row r="976" spans="1:6" x14ac:dyDescent="0.25">
      <c r="A976" t="s">
        <v>2743</v>
      </c>
      <c r="B976" t="s">
        <v>589</v>
      </c>
      <c r="C976" t="s">
        <v>1786</v>
      </c>
      <c r="D976" t="s">
        <v>1787</v>
      </c>
      <c r="E976" t="s">
        <v>1788</v>
      </c>
      <c r="F976" t="s">
        <v>1789</v>
      </c>
    </row>
    <row r="977" spans="1:6" x14ac:dyDescent="0.25">
      <c r="A977" t="s">
        <v>2744</v>
      </c>
      <c r="B977" t="s">
        <v>550</v>
      </c>
      <c r="C977" t="s">
        <v>1811</v>
      </c>
      <c r="D977" t="s">
        <v>1812</v>
      </c>
      <c r="E977" t="s">
        <v>1788</v>
      </c>
      <c r="F977" t="s">
        <v>1789</v>
      </c>
    </row>
    <row r="978" spans="1:6" x14ac:dyDescent="0.25">
      <c r="A978" t="s">
        <v>2745</v>
      </c>
      <c r="B978" t="s">
        <v>694</v>
      </c>
      <c r="C978" t="s">
        <v>1658</v>
      </c>
      <c r="D978" t="s">
        <v>1659</v>
      </c>
      <c r="E978" t="s">
        <v>1660</v>
      </c>
      <c r="F978" t="s">
        <v>1661</v>
      </c>
    </row>
    <row r="979" spans="1:6" x14ac:dyDescent="0.25">
      <c r="A979" t="s">
        <v>2746</v>
      </c>
      <c r="B979" t="s">
        <v>551</v>
      </c>
      <c r="C979" t="s">
        <v>1811</v>
      </c>
      <c r="D979" t="s">
        <v>1812</v>
      </c>
      <c r="E979" t="s">
        <v>1788</v>
      </c>
      <c r="F979" t="s">
        <v>1789</v>
      </c>
    </row>
    <row r="980" spans="1:6" x14ac:dyDescent="0.25">
      <c r="A980" t="s">
        <v>2747</v>
      </c>
      <c r="B980" t="s">
        <v>309</v>
      </c>
      <c r="C980" t="s">
        <v>1766</v>
      </c>
      <c r="D980" t="s">
        <v>1767</v>
      </c>
      <c r="E980" t="s">
        <v>1616</v>
      </c>
      <c r="F980" t="s">
        <v>1617</v>
      </c>
    </row>
    <row r="981" spans="1:6" x14ac:dyDescent="0.25">
      <c r="A981" t="s">
        <v>2748</v>
      </c>
      <c r="B981" t="s">
        <v>794</v>
      </c>
      <c r="C981" t="s">
        <v>1689</v>
      </c>
      <c r="D981" t="s">
        <v>1690</v>
      </c>
      <c r="E981" t="s">
        <v>1685</v>
      </c>
      <c r="F981" t="s">
        <v>1686</v>
      </c>
    </row>
    <row r="982" spans="1:6" x14ac:dyDescent="0.25">
      <c r="A982" t="s">
        <v>2749</v>
      </c>
      <c r="B982" t="s">
        <v>795</v>
      </c>
      <c r="C982" t="s">
        <v>1689</v>
      </c>
      <c r="D982" t="s">
        <v>1690</v>
      </c>
      <c r="E982" t="s">
        <v>1685</v>
      </c>
      <c r="F982" t="s">
        <v>1686</v>
      </c>
    </row>
    <row r="983" spans="1:6" x14ac:dyDescent="0.25">
      <c r="A983" t="s">
        <v>2750</v>
      </c>
      <c r="B983" t="s">
        <v>590</v>
      </c>
      <c r="C983" t="s">
        <v>1786</v>
      </c>
      <c r="D983" t="s">
        <v>1787</v>
      </c>
      <c r="E983" t="s">
        <v>1788</v>
      </c>
      <c r="F983" t="s">
        <v>1789</v>
      </c>
    </row>
    <row r="984" spans="1:6" x14ac:dyDescent="0.25">
      <c r="A984" t="s">
        <v>2751</v>
      </c>
      <c r="B984" t="s">
        <v>1530</v>
      </c>
      <c r="C984" t="s">
        <v>1986</v>
      </c>
      <c r="D984" t="s">
        <v>1987</v>
      </c>
      <c r="E984" t="s">
        <v>1608</v>
      </c>
      <c r="F984" t="s">
        <v>1609</v>
      </c>
    </row>
    <row r="985" spans="1:6" x14ac:dyDescent="0.25">
      <c r="A985" t="s">
        <v>2752</v>
      </c>
      <c r="B985" t="s">
        <v>2753</v>
      </c>
      <c r="C985" t="s">
        <v>1831</v>
      </c>
      <c r="D985" t="s">
        <v>1832</v>
      </c>
      <c r="E985" t="s">
        <v>1660</v>
      </c>
      <c r="F985" t="s">
        <v>1661</v>
      </c>
    </row>
    <row r="986" spans="1:6" x14ac:dyDescent="0.25">
      <c r="A986" t="s">
        <v>2754</v>
      </c>
      <c r="B986" t="s">
        <v>1004</v>
      </c>
      <c r="C986" t="s">
        <v>1806</v>
      </c>
      <c r="D986" t="s">
        <v>1807</v>
      </c>
      <c r="E986" t="s">
        <v>1715</v>
      </c>
      <c r="F986" t="s">
        <v>1716</v>
      </c>
    </row>
    <row r="987" spans="1:6" x14ac:dyDescent="0.25">
      <c r="A987" t="s">
        <v>2755</v>
      </c>
      <c r="B987" t="s">
        <v>326</v>
      </c>
      <c r="C987" t="s">
        <v>1758</v>
      </c>
      <c r="D987" t="s">
        <v>1759</v>
      </c>
      <c r="E987" t="s">
        <v>1616</v>
      </c>
      <c r="F987" t="s">
        <v>1617</v>
      </c>
    </row>
    <row r="988" spans="1:6" x14ac:dyDescent="0.25">
      <c r="A988" t="s">
        <v>2756</v>
      </c>
      <c r="B988" t="s">
        <v>900</v>
      </c>
      <c r="C988" t="s">
        <v>1724</v>
      </c>
      <c r="D988" t="s">
        <v>1725</v>
      </c>
      <c r="E988" t="s">
        <v>1626</v>
      </c>
      <c r="F988" t="s">
        <v>1627</v>
      </c>
    </row>
    <row r="989" spans="1:6" x14ac:dyDescent="0.25">
      <c r="A989" t="s">
        <v>2757</v>
      </c>
      <c r="B989" t="s">
        <v>1169</v>
      </c>
      <c r="C989" t="s">
        <v>2229</v>
      </c>
      <c r="D989" t="s">
        <v>2230</v>
      </c>
      <c r="E989" t="s">
        <v>1799</v>
      </c>
      <c r="F989" t="s">
        <v>1800</v>
      </c>
    </row>
    <row r="990" spans="1:6" x14ac:dyDescent="0.25">
      <c r="A990" t="s">
        <v>2758</v>
      </c>
      <c r="B990" t="s">
        <v>591</v>
      </c>
      <c r="C990" t="s">
        <v>1786</v>
      </c>
      <c r="D990" t="s">
        <v>1787</v>
      </c>
      <c r="E990" t="s">
        <v>1788</v>
      </c>
      <c r="F990" t="s">
        <v>1789</v>
      </c>
    </row>
    <row r="991" spans="1:6" x14ac:dyDescent="0.25">
      <c r="A991" t="s">
        <v>2759</v>
      </c>
      <c r="B991" t="s">
        <v>1170</v>
      </c>
      <c r="C991" t="s">
        <v>2229</v>
      </c>
      <c r="D991" t="s">
        <v>2230</v>
      </c>
      <c r="E991" t="s">
        <v>1799</v>
      </c>
      <c r="F991" t="s">
        <v>1800</v>
      </c>
    </row>
    <row r="992" spans="1:6" x14ac:dyDescent="0.25">
      <c r="A992" t="s">
        <v>2760</v>
      </c>
      <c r="B992" t="s">
        <v>235</v>
      </c>
      <c r="C992" t="s">
        <v>1614</v>
      </c>
      <c r="D992" t="s">
        <v>1615</v>
      </c>
      <c r="E992" t="s">
        <v>1616</v>
      </c>
      <c r="F992" t="s">
        <v>1617</v>
      </c>
    </row>
    <row r="993" spans="1:6" x14ac:dyDescent="0.25">
      <c r="A993" t="s">
        <v>2760</v>
      </c>
      <c r="B993" t="s">
        <v>494</v>
      </c>
      <c r="C993" t="s">
        <v>1769</v>
      </c>
      <c r="D993" t="s">
        <v>1770</v>
      </c>
      <c r="E993" t="s">
        <v>1636</v>
      </c>
      <c r="F993" t="s">
        <v>1637</v>
      </c>
    </row>
    <row r="994" spans="1:6" x14ac:dyDescent="0.25">
      <c r="A994" t="s">
        <v>2761</v>
      </c>
      <c r="B994" t="s">
        <v>923</v>
      </c>
      <c r="C994" t="s">
        <v>1727</v>
      </c>
      <c r="D994" t="s">
        <v>1728</v>
      </c>
      <c r="E994" t="s">
        <v>1626</v>
      </c>
      <c r="F994" t="s">
        <v>1627</v>
      </c>
    </row>
    <row r="995" spans="1:6" x14ac:dyDescent="0.25">
      <c r="A995" t="s">
        <v>2762</v>
      </c>
      <c r="B995" t="s">
        <v>465</v>
      </c>
      <c r="C995" t="s">
        <v>1634</v>
      </c>
      <c r="D995" t="s">
        <v>1635</v>
      </c>
      <c r="E995" t="s">
        <v>1636</v>
      </c>
      <c r="F995" t="s">
        <v>1637</v>
      </c>
    </row>
    <row r="996" spans="1:6" x14ac:dyDescent="0.25">
      <c r="A996" t="s">
        <v>2763</v>
      </c>
      <c r="B996" t="s">
        <v>1365</v>
      </c>
      <c r="C996" t="s">
        <v>1827</v>
      </c>
      <c r="D996" t="s">
        <v>1828</v>
      </c>
      <c r="E996" t="s">
        <v>1665</v>
      </c>
      <c r="F996" t="s">
        <v>1666</v>
      </c>
    </row>
    <row r="997" spans="1:6" x14ac:dyDescent="0.25">
      <c r="A997" t="s">
        <v>2764</v>
      </c>
      <c r="B997" t="s">
        <v>1077</v>
      </c>
      <c r="C997" t="s">
        <v>1824</v>
      </c>
      <c r="D997" t="s">
        <v>1825</v>
      </c>
      <c r="E997" t="s">
        <v>1736</v>
      </c>
      <c r="F997" t="s">
        <v>1737</v>
      </c>
    </row>
    <row r="998" spans="1:6" x14ac:dyDescent="0.25">
      <c r="A998" t="s">
        <v>2765</v>
      </c>
      <c r="B998" t="s">
        <v>2766</v>
      </c>
      <c r="C998" t="s">
        <v>1831</v>
      </c>
      <c r="D998" t="s">
        <v>1832</v>
      </c>
      <c r="E998" t="s">
        <v>1660</v>
      </c>
      <c r="F998" t="s">
        <v>1661</v>
      </c>
    </row>
    <row r="999" spans="1:6" x14ac:dyDescent="0.25">
      <c r="A999" t="s">
        <v>2767</v>
      </c>
      <c r="B999" t="s">
        <v>972</v>
      </c>
      <c r="C999" t="s">
        <v>1839</v>
      </c>
      <c r="D999" t="s">
        <v>1840</v>
      </c>
      <c r="E999" t="s">
        <v>1715</v>
      </c>
      <c r="F999" t="s">
        <v>1716</v>
      </c>
    </row>
    <row r="1000" spans="1:6" x14ac:dyDescent="0.25">
      <c r="A1000" t="s">
        <v>2768</v>
      </c>
      <c r="B1000" t="s">
        <v>1123</v>
      </c>
      <c r="C1000" t="s">
        <v>1742</v>
      </c>
      <c r="D1000" t="s">
        <v>1743</v>
      </c>
      <c r="E1000" t="s">
        <v>1736</v>
      </c>
      <c r="F1000" t="s">
        <v>1737</v>
      </c>
    </row>
    <row r="1001" spans="1:6" x14ac:dyDescent="0.25">
      <c r="A1001" t="s">
        <v>2769</v>
      </c>
      <c r="B1001" t="s">
        <v>627</v>
      </c>
      <c r="C1001" t="s">
        <v>1739</v>
      </c>
      <c r="D1001" t="s">
        <v>1740</v>
      </c>
      <c r="E1001" t="s">
        <v>1660</v>
      </c>
      <c r="F1001" t="s">
        <v>1661</v>
      </c>
    </row>
    <row r="1002" spans="1:6" x14ac:dyDescent="0.25">
      <c r="A1002" t="s">
        <v>2770</v>
      </c>
      <c r="B1002" t="s">
        <v>552</v>
      </c>
      <c r="C1002" t="s">
        <v>1811</v>
      </c>
      <c r="D1002" t="s">
        <v>1812</v>
      </c>
      <c r="E1002" t="s">
        <v>1788</v>
      </c>
      <c r="F1002" t="s">
        <v>1789</v>
      </c>
    </row>
    <row r="1003" spans="1:6" x14ac:dyDescent="0.25">
      <c r="A1003" t="s">
        <v>2771</v>
      </c>
      <c r="B1003" t="s">
        <v>1171</v>
      </c>
      <c r="C1003" t="s">
        <v>2229</v>
      </c>
      <c r="D1003" t="s">
        <v>2230</v>
      </c>
      <c r="E1003" t="s">
        <v>1799</v>
      </c>
      <c r="F1003" t="s">
        <v>1800</v>
      </c>
    </row>
    <row r="1004" spans="1:6" x14ac:dyDescent="0.25">
      <c r="A1004" t="s">
        <v>2772</v>
      </c>
      <c r="B1004" t="s">
        <v>1028</v>
      </c>
      <c r="C1004" t="s">
        <v>1713</v>
      </c>
      <c r="D1004" t="s">
        <v>1714</v>
      </c>
      <c r="E1004" t="s">
        <v>1715</v>
      </c>
      <c r="F1004" t="s">
        <v>1716</v>
      </c>
    </row>
    <row r="1005" spans="1:6" x14ac:dyDescent="0.25">
      <c r="A1005" t="s">
        <v>2773</v>
      </c>
      <c r="B1005" t="s">
        <v>553</v>
      </c>
      <c r="C1005" t="s">
        <v>1811</v>
      </c>
      <c r="D1005" t="s">
        <v>1812</v>
      </c>
      <c r="E1005" t="s">
        <v>1788</v>
      </c>
      <c r="F1005" t="s">
        <v>1789</v>
      </c>
    </row>
    <row r="1006" spans="1:6" x14ac:dyDescent="0.25">
      <c r="A1006" t="s">
        <v>2774</v>
      </c>
      <c r="B1006" t="s">
        <v>45</v>
      </c>
      <c r="C1006" t="s">
        <v>1718</v>
      </c>
      <c r="D1006" t="s">
        <v>1719</v>
      </c>
      <c r="E1006" t="s">
        <v>1631</v>
      </c>
      <c r="F1006" t="s">
        <v>1632</v>
      </c>
    </row>
    <row r="1007" spans="1:6" x14ac:dyDescent="0.25">
      <c r="A1007" t="s">
        <v>2775</v>
      </c>
      <c r="B1007" t="s">
        <v>431</v>
      </c>
      <c r="C1007" t="s">
        <v>1678</v>
      </c>
      <c r="D1007" t="s">
        <v>1679</v>
      </c>
      <c r="E1007" t="s">
        <v>1636</v>
      </c>
      <c r="F1007" t="s">
        <v>1637</v>
      </c>
    </row>
    <row r="1008" spans="1:6" x14ac:dyDescent="0.25">
      <c r="A1008" t="s">
        <v>2776</v>
      </c>
      <c r="B1008" t="s">
        <v>227</v>
      </c>
      <c r="C1008" t="s">
        <v>1639</v>
      </c>
      <c r="D1008" t="s">
        <v>1640</v>
      </c>
      <c r="E1008" t="s">
        <v>1621</v>
      </c>
      <c r="F1008" t="s">
        <v>1622</v>
      </c>
    </row>
    <row r="1009" spans="1:6" x14ac:dyDescent="0.25">
      <c r="A1009" t="s">
        <v>2777</v>
      </c>
      <c r="B1009" t="s">
        <v>77</v>
      </c>
      <c r="C1009" t="s">
        <v>1648</v>
      </c>
      <c r="D1009" t="s">
        <v>1649</v>
      </c>
      <c r="E1009" t="s">
        <v>1631</v>
      </c>
      <c r="F1009" t="s">
        <v>1632</v>
      </c>
    </row>
    <row r="1010" spans="1:6" x14ac:dyDescent="0.25">
      <c r="A1010" t="s">
        <v>2777</v>
      </c>
      <c r="B1010" t="s">
        <v>189</v>
      </c>
      <c r="C1010" t="s">
        <v>1711</v>
      </c>
      <c r="D1010" t="s">
        <v>1712</v>
      </c>
      <c r="E1010" t="s">
        <v>1621</v>
      </c>
      <c r="F1010" t="s">
        <v>1622</v>
      </c>
    </row>
    <row r="1011" spans="1:6" x14ac:dyDescent="0.25">
      <c r="A1011" t="s">
        <v>2778</v>
      </c>
      <c r="B1011" t="s">
        <v>406</v>
      </c>
      <c r="C1011" t="s">
        <v>1701</v>
      </c>
      <c r="D1011" t="s">
        <v>1702</v>
      </c>
      <c r="E1011" t="s">
        <v>1636</v>
      </c>
      <c r="F1011" t="s">
        <v>1637</v>
      </c>
    </row>
    <row r="1012" spans="1:6" x14ac:dyDescent="0.25">
      <c r="A1012" t="s">
        <v>2779</v>
      </c>
      <c r="B1012" t="s">
        <v>281</v>
      </c>
      <c r="C1012" t="s">
        <v>1708</v>
      </c>
      <c r="D1012" t="s">
        <v>1709</v>
      </c>
      <c r="E1012" t="s">
        <v>1616</v>
      </c>
      <c r="F1012" t="s">
        <v>1617</v>
      </c>
    </row>
    <row r="1013" spans="1:6" x14ac:dyDescent="0.25">
      <c r="A1013" t="s">
        <v>2780</v>
      </c>
      <c r="B1013" t="s">
        <v>1573</v>
      </c>
      <c r="C1013" t="s">
        <v>1606</v>
      </c>
      <c r="D1013" t="s">
        <v>1607</v>
      </c>
      <c r="E1013" t="s">
        <v>1608</v>
      </c>
      <c r="F1013" t="s">
        <v>1609</v>
      </c>
    </row>
    <row r="1014" spans="1:6" x14ac:dyDescent="0.25">
      <c r="A1014" t="s">
        <v>2781</v>
      </c>
      <c r="B1014" t="s">
        <v>46</v>
      </c>
      <c r="C1014" t="s">
        <v>1718</v>
      </c>
      <c r="D1014" t="s">
        <v>1719</v>
      </c>
      <c r="E1014" t="s">
        <v>1631</v>
      </c>
      <c r="F1014" t="s">
        <v>1632</v>
      </c>
    </row>
    <row r="1015" spans="1:6" x14ac:dyDescent="0.25">
      <c r="A1015" t="s">
        <v>2782</v>
      </c>
      <c r="B1015" t="s">
        <v>1462</v>
      </c>
      <c r="C1015" t="s">
        <v>2016</v>
      </c>
      <c r="D1015" t="s">
        <v>2017</v>
      </c>
      <c r="E1015" t="s">
        <v>1697</v>
      </c>
      <c r="F1015" t="s">
        <v>1698</v>
      </c>
    </row>
    <row r="1016" spans="1:6" x14ac:dyDescent="0.25">
      <c r="A1016" t="s">
        <v>2783</v>
      </c>
      <c r="B1016" t="s">
        <v>376</v>
      </c>
      <c r="C1016" t="s">
        <v>1645</v>
      </c>
      <c r="D1016" t="s">
        <v>1646</v>
      </c>
      <c r="E1016" t="s">
        <v>1636</v>
      </c>
      <c r="F1016" t="s">
        <v>1637</v>
      </c>
    </row>
    <row r="1017" spans="1:6" x14ac:dyDescent="0.25">
      <c r="A1017" t="s">
        <v>2784</v>
      </c>
      <c r="B1017" t="s">
        <v>115</v>
      </c>
      <c r="C1017" t="s">
        <v>1642</v>
      </c>
      <c r="D1017" t="s">
        <v>1643</v>
      </c>
      <c r="E1017" t="s">
        <v>1631</v>
      </c>
      <c r="F1017" t="s">
        <v>1632</v>
      </c>
    </row>
    <row r="1018" spans="1:6" x14ac:dyDescent="0.25">
      <c r="A1018" t="s">
        <v>2785</v>
      </c>
      <c r="B1018" t="s">
        <v>1323</v>
      </c>
      <c r="C1018" t="s">
        <v>1923</v>
      </c>
      <c r="D1018" t="s">
        <v>1924</v>
      </c>
      <c r="E1018" t="s">
        <v>1654</v>
      </c>
      <c r="F1018" t="s">
        <v>1655</v>
      </c>
    </row>
    <row r="1019" spans="1:6" x14ac:dyDescent="0.25">
      <c r="A1019" t="s">
        <v>2786</v>
      </c>
      <c r="B1019" t="s">
        <v>1551</v>
      </c>
      <c r="C1019" t="s">
        <v>1821</v>
      </c>
      <c r="D1019" t="s">
        <v>1822</v>
      </c>
      <c r="E1019" t="s">
        <v>1608</v>
      </c>
      <c r="F1019" t="s">
        <v>1609</v>
      </c>
    </row>
    <row r="1020" spans="1:6" x14ac:dyDescent="0.25">
      <c r="A1020" t="s">
        <v>2787</v>
      </c>
      <c r="B1020" t="s">
        <v>964</v>
      </c>
      <c r="C1020" t="s">
        <v>1730</v>
      </c>
      <c r="D1020" t="s">
        <v>1731</v>
      </c>
      <c r="E1020" t="s">
        <v>1626</v>
      </c>
      <c r="F1020" t="s">
        <v>1627</v>
      </c>
    </row>
    <row r="1021" spans="1:6" x14ac:dyDescent="0.25">
      <c r="A1021" t="s">
        <v>2788</v>
      </c>
      <c r="B1021" t="s">
        <v>1172</v>
      </c>
      <c r="C1021" t="s">
        <v>2229</v>
      </c>
      <c r="D1021" t="s">
        <v>2230</v>
      </c>
      <c r="E1021" t="s">
        <v>1799</v>
      </c>
      <c r="F1021" t="s">
        <v>1800</v>
      </c>
    </row>
    <row r="1022" spans="1:6" x14ac:dyDescent="0.25">
      <c r="A1022" t="s">
        <v>2789</v>
      </c>
      <c r="B1022" t="s">
        <v>1133</v>
      </c>
      <c r="C1022" t="s">
        <v>1797</v>
      </c>
      <c r="D1022" t="s">
        <v>1798</v>
      </c>
      <c r="E1022" t="s">
        <v>1799</v>
      </c>
      <c r="F1022" t="s">
        <v>1800</v>
      </c>
    </row>
    <row r="1023" spans="1:6" x14ac:dyDescent="0.25">
      <c r="A1023" t="s">
        <v>2790</v>
      </c>
      <c r="B1023" t="s">
        <v>695</v>
      </c>
      <c r="C1023" t="s">
        <v>1658</v>
      </c>
      <c r="D1023" t="s">
        <v>1659</v>
      </c>
      <c r="E1023" t="s">
        <v>1660</v>
      </c>
      <c r="F1023" t="s">
        <v>1661</v>
      </c>
    </row>
    <row r="1024" spans="1:6" x14ac:dyDescent="0.25">
      <c r="A1024" t="s">
        <v>2791</v>
      </c>
      <c r="B1024" t="s">
        <v>628</v>
      </c>
      <c r="C1024" t="s">
        <v>1739</v>
      </c>
      <c r="D1024" t="s">
        <v>1740</v>
      </c>
      <c r="E1024" t="s">
        <v>1660</v>
      </c>
      <c r="F1024" t="s">
        <v>1661</v>
      </c>
    </row>
    <row r="1025" spans="1:6" x14ac:dyDescent="0.25">
      <c r="A1025" t="s">
        <v>2792</v>
      </c>
      <c r="B1025" t="s">
        <v>1200</v>
      </c>
      <c r="C1025" t="s">
        <v>1898</v>
      </c>
      <c r="D1025" t="s">
        <v>1899</v>
      </c>
      <c r="E1025" t="s">
        <v>1672</v>
      </c>
      <c r="F1025" t="s">
        <v>1673</v>
      </c>
    </row>
    <row r="1026" spans="1:6" x14ac:dyDescent="0.25">
      <c r="A1026" t="s">
        <v>2793</v>
      </c>
      <c r="B1026" t="s">
        <v>1420</v>
      </c>
      <c r="C1026" t="s">
        <v>1751</v>
      </c>
      <c r="D1026" t="s">
        <v>1752</v>
      </c>
      <c r="E1026" t="s">
        <v>1665</v>
      </c>
      <c r="F1026" t="s">
        <v>1666</v>
      </c>
    </row>
    <row r="1027" spans="1:6" x14ac:dyDescent="0.25">
      <c r="A1027" t="s">
        <v>2794</v>
      </c>
      <c r="B1027" t="s">
        <v>252</v>
      </c>
      <c r="C1027" t="s">
        <v>1763</v>
      </c>
      <c r="D1027" t="s">
        <v>1764</v>
      </c>
      <c r="E1027" t="s">
        <v>1616</v>
      </c>
      <c r="F1027" t="s">
        <v>1617</v>
      </c>
    </row>
    <row r="1028" spans="1:6" x14ac:dyDescent="0.25">
      <c r="A1028" t="s">
        <v>2795</v>
      </c>
      <c r="B1028" t="s">
        <v>407</v>
      </c>
      <c r="C1028" t="s">
        <v>1701</v>
      </c>
      <c r="D1028" t="s">
        <v>1702</v>
      </c>
      <c r="E1028" t="s">
        <v>1636</v>
      </c>
      <c r="F1028" t="s">
        <v>1637</v>
      </c>
    </row>
    <row r="1029" spans="1:6" x14ac:dyDescent="0.25">
      <c r="A1029" t="s">
        <v>2796</v>
      </c>
      <c r="B1029" t="s">
        <v>23</v>
      </c>
      <c r="C1029" t="s">
        <v>1629</v>
      </c>
      <c r="D1029" t="s">
        <v>1630</v>
      </c>
      <c r="E1029" t="s">
        <v>1631</v>
      </c>
      <c r="F1029" t="s">
        <v>1632</v>
      </c>
    </row>
    <row r="1030" spans="1:6" x14ac:dyDescent="0.25">
      <c r="A1030" t="s">
        <v>2797</v>
      </c>
      <c r="B1030" t="s">
        <v>712</v>
      </c>
      <c r="C1030" t="s">
        <v>2014</v>
      </c>
      <c r="D1030" t="s">
        <v>2015</v>
      </c>
      <c r="E1030" t="s">
        <v>1660</v>
      </c>
      <c r="F1030" t="s">
        <v>1661</v>
      </c>
    </row>
    <row r="1031" spans="1:6" x14ac:dyDescent="0.25">
      <c r="A1031" t="s">
        <v>2798</v>
      </c>
      <c r="B1031" t="s">
        <v>629</v>
      </c>
      <c r="C1031" t="s">
        <v>1739</v>
      </c>
      <c r="D1031" t="s">
        <v>1740</v>
      </c>
      <c r="E1031" t="s">
        <v>1660</v>
      </c>
      <c r="F1031" t="s">
        <v>1661</v>
      </c>
    </row>
    <row r="1032" spans="1:6" x14ac:dyDescent="0.25">
      <c r="A1032" t="s">
        <v>2799</v>
      </c>
      <c r="B1032" t="s">
        <v>1078</v>
      </c>
      <c r="C1032" t="s">
        <v>1824</v>
      </c>
      <c r="D1032" t="s">
        <v>1825</v>
      </c>
      <c r="E1032" t="s">
        <v>1736</v>
      </c>
      <c r="F1032" t="s">
        <v>1737</v>
      </c>
    </row>
    <row r="1033" spans="1:6" x14ac:dyDescent="0.25">
      <c r="A1033" t="s">
        <v>2800</v>
      </c>
      <c r="B1033" t="s">
        <v>511</v>
      </c>
      <c r="C1033" t="s">
        <v>1815</v>
      </c>
      <c r="D1033" t="s">
        <v>1816</v>
      </c>
      <c r="E1033" t="s">
        <v>1788</v>
      </c>
      <c r="F1033" t="s">
        <v>1789</v>
      </c>
    </row>
    <row r="1034" spans="1:6" x14ac:dyDescent="0.25">
      <c r="A1034" t="s">
        <v>2801</v>
      </c>
      <c r="B1034" t="s">
        <v>253</v>
      </c>
      <c r="C1034" t="s">
        <v>1763</v>
      </c>
      <c r="D1034" t="s">
        <v>1764</v>
      </c>
      <c r="E1034" t="s">
        <v>1616</v>
      </c>
      <c r="F1034" t="s">
        <v>1617</v>
      </c>
    </row>
    <row r="1035" spans="1:6" x14ac:dyDescent="0.25">
      <c r="A1035" t="s">
        <v>2802</v>
      </c>
      <c r="B1035" t="s">
        <v>554</v>
      </c>
      <c r="C1035" t="s">
        <v>1811</v>
      </c>
      <c r="D1035" t="s">
        <v>1812</v>
      </c>
      <c r="E1035" t="s">
        <v>1788</v>
      </c>
      <c r="F1035" t="s">
        <v>1789</v>
      </c>
    </row>
    <row r="1036" spans="1:6" x14ac:dyDescent="0.25">
      <c r="A1036" t="s">
        <v>2803</v>
      </c>
      <c r="B1036" t="s">
        <v>1590</v>
      </c>
      <c r="C1036" t="s">
        <v>1691</v>
      </c>
      <c r="D1036" t="s">
        <v>1692</v>
      </c>
      <c r="E1036" t="s">
        <v>1608</v>
      </c>
      <c r="F1036" t="s">
        <v>1609</v>
      </c>
    </row>
    <row r="1037" spans="1:6" x14ac:dyDescent="0.25">
      <c r="A1037" t="s">
        <v>2804</v>
      </c>
      <c r="B1037" t="s">
        <v>1430</v>
      </c>
      <c r="C1037" t="s">
        <v>2396</v>
      </c>
      <c r="D1037" t="s">
        <v>2397</v>
      </c>
      <c r="E1037" t="s">
        <v>1665</v>
      </c>
      <c r="F1037" t="s">
        <v>1666</v>
      </c>
    </row>
    <row r="1038" spans="1:6" x14ac:dyDescent="0.25">
      <c r="A1038" t="s">
        <v>2805</v>
      </c>
      <c r="B1038" t="s">
        <v>342</v>
      </c>
      <c r="C1038" t="s">
        <v>2005</v>
      </c>
      <c r="D1038" t="s">
        <v>2006</v>
      </c>
      <c r="E1038" t="s">
        <v>1616</v>
      </c>
      <c r="F1038" t="s">
        <v>1617</v>
      </c>
    </row>
    <row r="1039" spans="1:6" x14ac:dyDescent="0.25">
      <c r="A1039" t="s">
        <v>2806</v>
      </c>
      <c r="B1039" t="s">
        <v>1029</v>
      </c>
      <c r="C1039" t="s">
        <v>1713</v>
      </c>
      <c r="D1039" t="s">
        <v>1714</v>
      </c>
      <c r="E1039" t="s">
        <v>1715</v>
      </c>
      <c r="F1039" t="s">
        <v>1716</v>
      </c>
    </row>
    <row r="1040" spans="1:6" x14ac:dyDescent="0.25">
      <c r="A1040" t="s">
        <v>2807</v>
      </c>
      <c r="B1040" t="s">
        <v>1442</v>
      </c>
      <c r="C1040" t="s">
        <v>2396</v>
      </c>
      <c r="D1040" t="s">
        <v>2397</v>
      </c>
      <c r="E1040" t="s">
        <v>1665</v>
      </c>
      <c r="F1040" t="s">
        <v>1666</v>
      </c>
    </row>
    <row r="1041" spans="1:6" x14ac:dyDescent="0.25">
      <c r="A1041" t="s">
        <v>2808</v>
      </c>
      <c r="B1041" t="s">
        <v>1124</v>
      </c>
      <c r="C1041" t="s">
        <v>1742</v>
      </c>
      <c r="D1041" t="s">
        <v>1743</v>
      </c>
      <c r="E1041" t="s">
        <v>1736</v>
      </c>
      <c r="F1041" t="s">
        <v>1737</v>
      </c>
    </row>
    <row r="1042" spans="1:6" x14ac:dyDescent="0.25">
      <c r="A1042" t="s">
        <v>2809</v>
      </c>
      <c r="B1042" t="s">
        <v>236</v>
      </c>
      <c r="C1042" t="s">
        <v>1614</v>
      </c>
      <c r="D1042" t="s">
        <v>1615</v>
      </c>
      <c r="E1042" t="s">
        <v>1616</v>
      </c>
      <c r="F1042" t="s">
        <v>1617</v>
      </c>
    </row>
    <row r="1043" spans="1:6" x14ac:dyDescent="0.25">
      <c r="A1043" t="s">
        <v>2810</v>
      </c>
      <c r="B1043" t="s">
        <v>838</v>
      </c>
      <c r="C1043" t="s">
        <v>1791</v>
      </c>
      <c r="D1043" t="s">
        <v>1792</v>
      </c>
      <c r="E1043" t="s">
        <v>1626</v>
      </c>
      <c r="F1043" t="s">
        <v>1627</v>
      </c>
    </row>
    <row r="1044" spans="1:6" x14ac:dyDescent="0.25">
      <c r="A1044" t="s">
        <v>2811</v>
      </c>
      <c r="B1044" t="s">
        <v>237</v>
      </c>
      <c r="C1044" t="s">
        <v>1614</v>
      </c>
      <c r="D1044" t="s">
        <v>1615</v>
      </c>
      <c r="E1044" t="s">
        <v>1616</v>
      </c>
      <c r="F1044" t="s">
        <v>1617</v>
      </c>
    </row>
    <row r="1045" spans="1:6" x14ac:dyDescent="0.25">
      <c r="A1045" t="s">
        <v>2812</v>
      </c>
      <c r="B1045" t="s">
        <v>874</v>
      </c>
      <c r="C1045" t="s">
        <v>1624</v>
      </c>
      <c r="D1045" t="s">
        <v>1625</v>
      </c>
      <c r="E1045" t="s">
        <v>1626</v>
      </c>
      <c r="F1045" t="s">
        <v>1627</v>
      </c>
    </row>
    <row r="1046" spans="1:6" x14ac:dyDescent="0.25">
      <c r="A1046" t="s">
        <v>2813</v>
      </c>
      <c r="B1046" t="s">
        <v>1095</v>
      </c>
      <c r="C1046" t="s">
        <v>1734</v>
      </c>
      <c r="D1046" t="s">
        <v>1735</v>
      </c>
      <c r="E1046" t="s">
        <v>1736</v>
      </c>
      <c r="F1046" t="s">
        <v>1737</v>
      </c>
    </row>
    <row r="1047" spans="1:6" x14ac:dyDescent="0.25">
      <c r="A1047" t="s">
        <v>2814</v>
      </c>
      <c r="B1047" t="s">
        <v>797</v>
      </c>
      <c r="C1047" t="s">
        <v>1689</v>
      </c>
      <c r="D1047" t="s">
        <v>1690</v>
      </c>
      <c r="E1047" t="s">
        <v>1685</v>
      </c>
      <c r="F1047" t="s">
        <v>1686</v>
      </c>
    </row>
    <row r="1048" spans="1:6" x14ac:dyDescent="0.25">
      <c r="A1048" t="s">
        <v>2815</v>
      </c>
      <c r="B1048" t="s">
        <v>696</v>
      </c>
      <c r="C1048" t="s">
        <v>1658</v>
      </c>
      <c r="D1048" t="s">
        <v>1659</v>
      </c>
      <c r="E1048" t="s">
        <v>1660</v>
      </c>
      <c r="F1048" t="s">
        <v>1661</v>
      </c>
    </row>
    <row r="1049" spans="1:6" x14ac:dyDescent="0.25">
      <c r="A1049" t="s">
        <v>2816</v>
      </c>
      <c r="B1049" t="s">
        <v>1096</v>
      </c>
      <c r="C1049" t="s">
        <v>1734</v>
      </c>
      <c r="D1049" t="s">
        <v>1735</v>
      </c>
      <c r="E1049" t="s">
        <v>1736</v>
      </c>
      <c r="F1049" t="s">
        <v>1737</v>
      </c>
    </row>
    <row r="1050" spans="1:6" x14ac:dyDescent="0.25">
      <c r="A1050" t="s">
        <v>2817</v>
      </c>
      <c r="B1050" t="s">
        <v>1239</v>
      </c>
      <c r="C1050" t="s">
        <v>1979</v>
      </c>
      <c r="D1050" t="s">
        <v>1980</v>
      </c>
      <c r="E1050" t="s">
        <v>1981</v>
      </c>
      <c r="F1050" t="s">
        <v>1982</v>
      </c>
    </row>
    <row r="1051" spans="1:6" x14ac:dyDescent="0.25">
      <c r="A1051" t="s">
        <v>2818</v>
      </c>
      <c r="B1051" t="s">
        <v>1149</v>
      </c>
      <c r="C1051" t="s">
        <v>1909</v>
      </c>
      <c r="D1051" t="s">
        <v>1910</v>
      </c>
      <c r="E1051" t="s">
        <v>1799</v>
      </c>
      <c r="F1051" t="s">
        <v>1800</v>
      </c>
    </row>
    <row r="1052" spans="1:6" x14ac:dyDescent="0.25">
      <c r="A1052" t="s">
        <v>2819</v>
      </c>
      <c r="B1052" t="s">
        <v>466</v>
      </c>
      <c r="C1052" t="s">
        <v>1634</v>
      </c>
      <c r="D1052" t="s">
        <v>1635</v>
      </c>
      <c r="E1052" t="s">
        <v>1636</v>
      </c>
      <c r="F1052" t="s">
        <v>1637</v>
      </c>
    </row>
    <row r="1053" spans="1:6" x14ac:dyDescent="0.25">
      <c r="A1053" t="s">
        <v>2819</v>
      </c>
      <c r="B1053" t="s">
        <v>947</v>
      </c>
      <c r="C1053" t="s">
        <v>1755</v>
      </c>
      <c r="D1053" t="s">
        <v>1756</v>
      </c>
      <c r="E1053" t="s">
        <v>1626</v>
      </c>
      <c r="F1053" t="s">
        <v>1627</v>
      </c>
    </row>
    <row r="1054" spans="1:6" x14ac:dyDescent="0.25">
      <c r="A1054" t="s">
        <v>2820</v>
      </c>
      <c r="B1054" t="s">
        <v>377</v>
      </c>
      <c r="C1054" t="s">
        <v>1645</v>
      </c>
      <c r="D1054" t="s">
        <v>1646</v>
      </c>
      <c r="E1054" t="s">
        <v>1636</v>
      </c>
      <c r="F1054" t="s">
        <v>1637</v>
      </c>
    </row>
    <row r="1055" spans="1:6" x14ac:dyDescent="0.25">
      <c r="A1055" t="s">
        <v>2821</v>
      </c>
      <c r="B1055" t="s">
        <v>432</v>
      </c>
      <c r="C1055" t="s">
        <v>1678</v>
      </c>
      <c r="D1055" t="s">
        <v>1679</v>
      </c>
      <c r="E1055" t="s">
        <v>1636</v>
      </c>
      <c r="F1055" t="s">
        <v>1637</v>
      </c>
    </row>
    <row r="1056" spans="1:6" x14ac:dyDescent="0.25">
      <c r="A1056" t="s">
        <v>2822</v>
      </c>
      <c r="B1056" t="s">
        <v>1005</v>
      </c>
      <c r="C1056" t="s">
        <v>1806</v>
      </c>
      <c r="D1056" t="s">
        <v>1807</v>
      </c>
      <c r="E1056" t="s">
        <v>1715</v>
      </c>
      <c r="F1056" t="s">
        <v>1716</v>
      </c>
    </row>
    <row r="1057" spans="1:6" x14ac:dyDescent="0.25">
      <c r="A1057" t="s">
        <v>2823</v>
      </c>
      <c r="B1057" t="s">
        <v>1408</v>
      </c>
      <c r="C1057" t="s">
        <v>1751</v>
      </c>
      <c r="D1057" t="s">
        <v>1752</v>
      </c>
      <c r="E1057" t="s">
        <v>1665</v>
      </c>
      <c r="F1057" t="s">
        <v>1666</v>
      </c>
    </row>
    <row r="1058" spans="1:6" x14ac:dyDescent="0.25">
      <c r="A1058" t="s">
        <v>2824</v>
      </c>
      <c r="B1058" t="s">
        <v>1396</v>
      </c>
      <c r="C1058" t="s">
        <v>1751</v>
      </c>
      <c r="D1058" t="s">
        <v>1752</v>
      </c>
      <c r="E1058" t="s">
        <v>1665</v>
      </c>
      <c r="F1058" t="s">
        <v>1666</v>
      </c>
    </row>
    <row r="1059" spans="1:6" x14ac:dyDescent="0.25">
      <c r="A1059" t="s">
        <v>2825</v>
      </c>
      <c r="B1059" t="s">
        <v>1366</v>
      </c>
      <c r="C1059" t="s">
        <v>1827</v>
      </c>
      <c r="D1059" t="s">
        <v>1828</v>
      </c>
      <c r="E1059" t="s">
        <v>1665</v>
      </c>
      <c r="F1059" t="s">
        <v>1666</v>
      </c>
    </row>
    <row r="1060" spans="1:6" x14ac:dyDescent="0.25">
      <c r="A1060" t="s">
        <v>2826</v>
      </c>
      <c r="B1060" t="s">
        <v>467</v>
      </c>
      <c r="C1060" t="s">
        <v>1634</v>
      </c>
      <c r="D1060" t="s">
        <v>1635</v>
      </c>
      <c r="E1060" t="s">
        <v>1636</v>
      </c>
      <c r="F1060" t="s">
        <v>1637</v>
      </c>
    </row>
    <row r="1061" spans="1:6" x14ac:dyDescent="0.25">
      <c r="A1061" t="s">
        <v>2827</v>
      </c>
      <c r="B1061" t="s">
        <v>1409</v>
      </c>
      <c r="C1061" t="s">
        <v>1751</v>
      </c>
      <c r="D1061" t="s">
        <v>1752</v>
      </c>
      <c r="E1061" t="s">
        <v>1665</v>
      </c>
      <c r="F1061" t="s">
        <v>1666</v>
      </c>
    </row>
    <row r="1062" spans="1:6" x14ac:dyDescent="0.25">
      <c r="A1062" t="s">
        <v>2828</v>
      </c>
      <c r="B1062" t="s">
        <v>937</v>
      </c>
      <c r="C1062" t="s">
        <v>1727</v>
      </c>
      <c r="D1062" t="s">
        <v>1728</v>
      </c>
      <c r="E1062" t="s">
        <v>1626</v>
      </c>
      <c r="F1062" t="s">
        <v>1627</v>
      </c>
    </row>
    <row r="1063" spans="1:6" x14ac:dyDescent="0.25">
      <c r="A1063" t="s">
        <v>2829</v>
      </c>
      <c r="B1063" t="s">
        <v>433</v>
      </c>
      <c r="C1063" t="s">
        <v>1678</v>
      </c>
      <c r="D1063" t="s">
        <v>1679</v>
      </c>
      <c r="E1063" t="s">
        <v>1636</v>
      </c>
      <c r="F1063" t="s">
        <v>1637</v>
      </c>
    </row>
    <row r="1064" spans="1:6" x14ac:dyDescent="0.25">
      <c r="A1064" t="s">
        <v>2830</v>
      </c>
      <c r="B1064" t="s">
        <v>24</v>
      </c>
      <c r="C1064" t="s">
        <v>1629</v>
      </c>
      <c r="D1064" t="s">
        <v>1630</v>
      </c>
      <c r="E1064" t="s">
        <v>1631</v>
      </c>
      <c r="F1064" t="s">
        <v>1632</v>
      </c>
    </row>
    <row r="1065" spans="1:6" x14ac:dyDescent="0.25">
      <c r="A1065" t="s">
        <v>2831</v>
      </c>
      <c r="B1065" t="s">
        <v>434</v>
      </c>
      <c r="C1065" t="s">
        <v>1678</v>
      </c>
      <c r="D1065" t="s">
        <v>1679</v>
      </c>
      <c r="E1065" t="s">
        <v>1636</v>
      </c>
      <c r="F1065" t="s">
        <v>1637</v>
      </c>
    </row>
    <row r="1066" spans="1:6" x14ac:dyDescent="0.25">
      <c r="A1066" t="s">
        <v>2832</v>
      </c>
      <c r="B1066" t="s">
        <v>190</v>
      </c>
      <c r="C1066" t="s">
        <v>1711</v>
      </c>
      <c r="D1066" t="s">
        <v>1712</v>
      </c>
      <c r="E1066" t="s">
        <v>1621</v>
      </c>
      <c r="F1066" t="s">
        <v>1622</v>
      </c>
    </row>
    <row r="1067" spans="1:6" x14ac:dyDescent="0.25">
      <c r="A1067" t="s">
        <v>2833</v>
      </c>
      <c r="B1067" t="s">
        <v>592</v>
      </c>
      <c r="C1067" t="s">
        <v>1786</v>
      </c>
      <c r="D1067" t="s">
        <v>1787</v>
      </c>
      <c r="E1067" t="s">
        <v>1788</v>
      </c>
      <c r="F1067" t="s">
        <v>1789</v>
      </c>
    </row>
    <row r="1068" spans="1:6" x14ac:dyDescent="0.25">
      <c r="A1068" t="s">
        <v>2834</v>
      </c>
      <c r="B1068" t="s">
        <v>901</v>
      </c>
      <c r="C1068" t="s">
        <v>1724</v>
      </c>
      <c r="D1068" t="s">
        <v>1725</v>
      </c>
      <c r="E1068" t="s">
        <v>1626</v>
      </c>
      <c r="F1068" t="s">
        <v>1627</v>
      </c>
    </row>
    <row r="1069" spans="1:6" x14ac:dyDescent="0.25">
      <c r="A1069" t="s">
        <v>2835</v>
      </c>
      <c r="B1069" t="s">
        <v>343</v>
      </c>
      <c r="C1069" t="s">
        <v>2005</v>
      </c>
      <c r="D1069" t="s">
        <v>2006</v>
      </c>
      <c r="E1069" t="s">
        <v>1616</v>
      </c>
      <c r="F1069" t="s">
        <v>1617</v>
      </c>
    </row>
    <row r="1070" spans="1:6" x14ac:dyDescent="0.25">
      <c r="A1070" t="s">
        <v>2836</v>
      </c>
      <c r="B1070" t="s">
        <v>282</v>
      </c>
      <c r="C1070" t="s">
        <v>1708</v>
      </c>
      <c r="D1070" t="s">
        <v>1709</v>
      </c>
      <c r="E1070" t="s">
        <v>1616</v>
      </c>
      <c r="F1070" t="s">
        <v>1617</v>
      </c>
    </row>
    <row r="1071" spans="1:6" x14ac:dyDescent="0.25">
      <c r="A1071" t="s">
        <v>2837</v>
      </c>
      <c r="B1071" t="s">
        <v>1217</v>
      </c>
      <c r="C1071" t="s">
        <v>1858</v>
      </c>
      <c r="D1071" t="s">
        <v>1859</v>
      </c>
      <c r="E1071" t="s">
        <v>1672</v>
      </c>
      <c r="F1071" t="s">
        <v>1673</v>
      </c>
    </row>
    <row r="1072" spans="1:6" x14ac:dyDescent="0.25">
      <c r="A1072" t="s">
        <v>2838</v>
      </c>
      <c r="B1072" t="s">
        <v>875</v>
      </c>
      <c r="C1072" t="s">
        <v>1624</v>
      </c>
      <c r="D1072" t="s">
        <v>1625</v>
      </c>
      <c r="E1072" t="s">
        <v>1626</v>
      </c>
      <c r="F1072" t="s">
        <v>1627</v>
      </c>
    </row>
    <row r="1073" spans="1:6" x14ac:dyDescent="0.25">
      <c r="A1073" t="s">
        <v>2839</v>
      </c>
      <c r="B1073" t="s">
        <v>876</v>
      </c>
      <c r="C1073" t="s">
        <v>1624</v>
      </c>
      <c r="D1073" t="s">
        <v>1625</v>
      </c>
      <c r="E1073" t="s">
        <v>1626</v>
      </c>
      <c r="F1073" t="s">
        <v>1627</v>
      </c>
    </row>
    <row r="1074" spans="1:6" x14ac:dyDescent="0.25">
      <c r="A1074" t="s">
        <v>2840</v>
      </c>
      <c r="B1074" t="s">
        <v>1539</v>
      </c>
      <c r="C1074" t="s">
        <v>1611</v>
      </c>
      <c r="D1074" t="s">
        <v>1612</v>
      </c>
      <c r="E1074" t="s">
        <v>1608</v>
      </c>
      <c r="F1074" t="s">
        <v>1609</v>
      </c>
    </row>
    <row r="1075" spans="1:6" x14ac:dyDescent="0.25">
      <c r="A1075" t="s">
        <v>2841</v>
      </c>
      <c r="B1075" t="s">
        <v>902</v>
      </c>
      <c r="C1075" t="s">
        <v>1724</v>
      </c>
      <c r="D1075" t="s">
        <v>1725</v>
      </c>
      <c r="E1075" t="s">
        <v>1626</v>
      </c>
      <c r="F1075" t="s">
        <v>1627</v>
      </c>
    </row>
    <row r="1076" spans="1:6" x14ac:dyDescent="0.25">
      <c r="A1076" t="s">
        <v>2842</v>
      </c>
      <c r="B1076" t="s">
        <v>158</v>
      </c>
      <c r="C1076" t="s">
        <v>1619</v>
      </c>
      <c r="D1076" t="s">
        <v>1620</v>
      </c>
      <c r="E1076" t="s">
        <v>1621</v>
      </c>
      <c r="F1076" t="s">
        <v>1622</v>
      </c>
    </row>
    <row r="1077" spans="1:6" x14ac:dyDescent="0.25">
      <c r="A1077" t="s">
        <v>2842</v>
      </c>
      <c r="B1077" t="s">
        <v>555</v>
      </c>
      <c r="C1077" t="s">
        <v>1811</v>
      </c>
      <c r="D1077" t="s">
        <v>1812</v>
      </c>
      <c r="E1077" t="s">
        <v>1788</v>
      </c>
      <c r="F1077" t="s">
        <v>1789</v>
      </c>
    </row>
    <row r="1078" spans="1:6" x14ac:dyDescent="0.25">
      <c r="A1078" t="s">
        <v>2842</v>
      </c>
      <c r="B1078" t="s">
        <v>2843</v>
      </c>
      <c r="C1078" t="s">
        <v>1748</v>
      </c>
      <c r="D1078" t="s">
        <v>1749</v>
      </c>
      <c r="E1078" t="s">
        <v>1685</v>
      </c>
      <c r="F1078" t="s">
        <v>1686</v>
      </c>
    </row>
    <row r="1079" spans="1:6" x14ac:dyDescent="0.25">
      <c r="A1079" t="s">
        <v>2844</v>
      </c>
      <c r="B1079" t="s">
        <v>1097</v>
      </c>
      <c r="C1079" t="s">
        <v>1734</v>
      </c>
      <c r="D1079" t="s">
        <v>1735</v>
      </c>
      <c r="E1079" t="s">
        <v>1736</v>
      </c>
      <c r="F1079" t="s">
        <v>1737</v>
      </c>
    </row>
    <row r="1080" spans="1:6" x14ac:dyDescent="0.25">
      <c r="A1080" t="s">
        <v>2845</v>
      </c>
      <c r="B1080" t="s">
        <v>657</v>
      </c>
      <c r="C1080" t="s">
        <v>2243</v>
      </c>
      <c r="D1080" t="s">
        <v>2244</v>
      </c>
      <c r="E1080" t="s">
        <v>1660</v>
      </c>
      <c r="F1080" t="s">
        <v>1661</v>
      </c>
    </row>
    <row r="1081" spans="1:6" x14ac:dyDescent="0.25">
      <c r="A1081" t="s">
        <v>2846</v>
      </c>
      <c r="B1081" t="s">
        <v>1240</v>
      </c>
      <c r="C1081" t="s">
        <v>1979</v>
      </c>
      <c r="D1081" t="s">
        <v>1980</v>
      </c>
      <c r="E1081" t="s">
        <v>1981</v>
      </c>
      <c r="F1081" t="s">
        <v>1982</v>
      </c>
    </row>
    <row r="1082" spans="1:6" x14ac:dyDescent="0.25">
      <c r="A1082" t="s">
        <v>2847</v>
      </c>
      <c r="B1082" t="s">
        <v>1419</v>
      </c>
      <c r="C1082" t="s">
        <v>1751</v>
      </c>
      <c r="D1082" t="s">
        <v>1752</v>
      </c>
      <c r="E1082" t="s">
        <v>1665</v>
      </c>
      <c r="F1082" t="s">
        <v>1666</v>
      </c>
    </row>
    <row r="1083" spans="1:6" x14ac:dyDescent="0.25">
      <c r="A1083" t="s">
        <v>2848</v>
      </c>
      <c r="B1083" t="s">
        <v>1441</v>
      </c>
      <c r="C1083" t="s">
        <v>2396</v>
      </c>
      <c r="D1083" t="s">
        <v>2397</v>
      </c>
      <c r="E1083" t="s">
        <v>1665</v>
      </c>
      <c r="F1083" t="s">
        <v>1666</v>
      </c>
    </row>
    <row r="1084" spans="1:6" x14ac:dyDescent="0.25">
      <c r="A1084" t="s">
        <v>2849</v>
      </c>
      <c r="B1084" t="s">
        <v>572</v>
      </c>
      <c r="C1084" t="s">
        <v>1847</v>
      </c>
      <c r="D1084" t="s">
        <v>1848</v>
      </c>
      <c r="E1084" t="s">
        <v>1788</v>
      </c>
      <c r="F1084" t="s">
        <v>1789</v>
      </c>
    </row>
    <row r="1085" spans="1:6" x14ac:dyDescent="0.25">
      <c r="A1085" t="s">
        <v>2849</v>
      </c>
      <c r="B1085" t="s">
        <v>641</v>
      </c>
      <c r="C1085" t="s">
        <v>1773</v>
      </c>
      <c r="D1085" t="s">
        <v>1774</v>
      </c>
      <c r="E1085" t="s">
        <v>1660</v>
      </c>
      <c r="F1085" t="s">
        <v>1661</v>
      </c>
    </row>
    <row r="1086" spans="1:6" x14ac:dyDescent="0.25">
      <c r="A1086" t="s">
        <v>2850</v>
      </c>
      <c r="B1086" t="s">
        <v>254</v>
      </c>
      <c r="C1086" t="s">
        <v>1763</v>
      </c>
      <c r="D1086" t="s">
        <v>1764</v>
      </c>
      <c r="E1086" t="s">
        <v>1616</v>
      </c>
      <c r="F1086" t="s">
        <v>1617</v>
      </c>
    </row>
    <row r="1087" spans="1:6" x14ac:dyDescent="0.25">
      <c r="A1087" t="s">
        <v>2851</v>
      </c>
      <c r="B1087" t="s">
        <v>573</v>
      </c>
      <c r="C1087" t="s">
        <v>1847</v>
      </c>
      <c r="D1087" t="s">
        <v>1848</v>
      </c>
      <c r="E1087" t="s">
        <v>1788</v>
      </c>
      <c r="F1087" t="s">
        <v>1789</v>
      </c>
    </row>
    <row r="1088" spans="1:6" x14ac:dyDescent="0.25">
      <c r="A1088" t="s">
        <v>2852</v>
      </c>
      <c r="B1088" t="s">
        <v>1052</v>
      </c>
      <c r="C1088" t="s">
        <v>1955</v>
      </c>
      <c r="D1088" t="s">
        <v>1956</v>
      </c>
      <c r="E1088" t="s">
        <v>1736</v>
      </c>
      <c r="F1088" t="s">
        <v>1737</v>
      </c>
    </row>
    <row r="1089" spans="1:6" x14ac:dyDescent="0.25">
      <c r="A1089" t="s">
        <v>2853</v>
      </c>
      <c r="B1089" t="s">
        <v>435</v>
      </c>
      <c r="C1089" t="s">
        <v>1678</v>
      </c>
      <c r="D1089" t="s">
        <v>1679</v>
      </c>
      <c r="E1089" t="s">
        <v>1636</v>
      </c>
      <c r="F1089" t="s">
        <v>1637</v>
      </c>
    </row>
    <row r="1090" spans="1:6" x14ac:dyDescent="0.25">
      <c r="A1090" t="s">
        <v>2854</v>
      </c>
      <c r="B1090" t="s">
        <v>747</v>
      </c>
      <c r="C1090" t="s">
        <v>1683</v>
      </c>
      <c r="D1090" t="s">
        <v>1684</v>
      </c>
      <c r="E1090" t="s">
        <v>1685</v>
      </c>
      <c r="F1090" t="s">
        <v>1686</v>
      </c>
    </row>
    <row r="1091" spans="1:6" x14ac:dyDescent="0.25">
      <c r="A1091" t="s">
        <v>2855</v>
      </c>
      <c r="B1091" t="s">
        <v>1439</v>
      </c>
      <c r="C1091" t="s">
        <v>2396</v>
      </c>
      <c r="D1091" t="s">
        <v>2397</v>
      </c>
      <c r="E1091" t="s">
        <v>1665</v>
      </c>
      <c r="F1091" t="s">
        <v>1666</v>
      </c>
    </row>
    <row r="1092" spans="1:6" x14ac:dyDescent="0.25">
      <c r="A1092" t="s">
        <v>2856</v>
      </c>
      <c r="B1092" t="s">
        <v>1443</v>
      </c>
      <c r="C1092" t="s">
        <v>1998</v>
      </c>
      <c r="D1092" t="s">
        <v>1999</v>
      </c>
      <c r="E1092" t="s">
        <v>1665</v>
      </c>
      <c r="F1092" t="s">
        <v>1666</v>
      </c>
    </row>
    <row r="1093" spans="1:6" x14ac:dyDescent="0.25">
      <c r="A1093" t="s">
        <v>2857</v>
      </c>
      <c r="B1093" t="s">
        <v>1431</v>
      </c>
      <c r="C1093" t="s">
        <v>2396</v>
      </c>
      <c r="D1093" t="s">
        <v>2397</v>
      </c>
      <c r="E1093" t="s">
        <v>1665</v>
      </c>
      <c r="F1093" t="s">
        <v>1666</v>
      </c>
    </row>
    <row r="1094" spans="1:6" x14ac:dyDescent="0.25">
      <c r="A1094" t="s">
        <v>2858</v>
      </c>
      <c r="B1094" t="s">
        <v>327</v>
      </c>
      <c r="C1094" t="s">
        <v>1758</v>
      </c>
      <c r="D1094" t="s">
        <v>1759</v>
      </c>
      <c r="E1094" t="s">
        <v>1616</v>
      </c>
      <c r="F1094" t="s">
        <v>1617</v>
      </c>
    </row>
    <row r="1095" spans="1:6" x14ac:dyDescent="0.25">
      <c r="A1095" t="s">
        <v>2859</v>
      </c>
      <c r="B1095" t="s">
        <v>658</v>
      </c>
      <c r="C1095" t="s">
        <v>2243</v>
      </c>
      <c r="D1095" t="s">
        <v>2244</v>
      </c>
      <c r="E1095" t="s">
        <v>1660</v>
      </c>
      <c r="F1095" t="s">
        <v>1661</v>
      </c>
    </row>
    <row r="1096" spans="1:6" x14ac:dyDescent="0.25">
      <c r="A1096" t="s">
        <v>2860</v>
      </c>
      <c r="B1096" t="s">
        <v>283</v>
      </c>
      <c r="C1096" t="s">
        <v>1708</v>
      </c>
      <c r="D1096" t="s">
        <v>1709</v>
      </c>
      <c r="E1096" t="s">
        <v>1616</v>
      </c>
      <c r="F1096" t="s">
        <v>1617</v>
      </c>
    </row>
    <row r="1097" spans="1:6" x14ac:dyDescent="0.25">
      <c r="A1097" t="s">
        <v>2861</v>
      </c>
      <c r="B1097" t="s">
        <v>1079</v>
      </c>
      <c r="C1097" t="s">
        <v>1824</v>
      </c>
      <c r="D1097" t="s">
        <v>1825</v>
      </c>
      <c r="E1097" t="s">
        <v>1736</v>
      </c>
      <c r="F1097" t="s">
        <v>1737</v>
      </c>
    </row>
    <row r="1098" spans="1:6" x14ac:dyDescent="0.25">
      <c r="A1098" t="s">
        <v>2862</v>
      </c>
      <c r="B1098" t="s">
        <v>1086</v>
      </c>
      <c r="C1098" t="s">
        <v>1824</v>
      </c>
      <c r="D1098" t="s">
        <v>1825</v>
      </c>
      <c r="E1098" t="s">
        <v>1736</v>
      </c>
      <c r="F1098" t="s">
        <v>1737</v>
      </c>
    </row>
    <row r="1099" spans="1:6" x14ac:dyDescent="0.25">
      <c r="A1099" t="s">
        <v>2863</v>
      </c>
      <c r="B1099" t="s">
        <v>1173</v>
      </c>
      <c r="C1099" t="s">
        <v>2229</v>
      </c>
      <c r="D1099" t="s">
        <v>2230</v>
      </c>
      <c r="E1099" t="s">
        <v>1799</v>
      </c>
      <c r="F1099" t="s">
        <v>1800</v>
      </c>
    </row>
    <row r="1100" spans="1:6" x14ac:dyDescent="0.25">
      <c r="A1100" t="s">
        <v>2864</v>
      </c>
      <c r="B1100" t="s">
        <v>468</v>
      </c>
      <c r="C1100" t="s">
        <v>1634</v>
      </c>
      <c r="D1100" t="s">
        <v>1635</v>
      </c>
      <c r="E1100" t="s">
        <v>1636</v>
      </c>
      <c r="F1100" t="s">
        <v>1637</v>
      </c>
    </row>
    <row r="1101" spans="1:6" x14ac:dyDescent="0.25">
      <c r="A1101" t="s">
        <v>2865</v>
      </c>
      <c r="B1101" t="s">
        <v>25</v>
      </c>
      <c r="C1101" t="s">
        <v>1629</v>
      </c>
      <c r="D1101" t="s">
        <v>1630</v>
      </c>
      <c r="E1101" t="s">
        <v>1631</v>
      </c>
      <c r="F1101" t="s">
        <v>1632</v>
      </c>
    </row>
    <row r="1102" spans="1:6" x14ac:dyDescent="0.25">
      <c r="A1102" t="s">
        <v>2866</v>
      </c>
      <c r="B1102" t="s">
        <v>255</v>
      </c>
      <c r="C1102" t="s">
        <v>1763</v>
      </c>
      <c r="D1102" t="s">
        <v>1764</v>
      </c>
      <c r="E1102" t="s">
        <v>1616</v>
      </c>
      <c r="F1102" t="s">
        <v>1617</v>
      </c>
    </row>
    <row r="1103" spans="1:6" x14ac:dyDescent="0.25">
      <c r="A1103" t="s">
        <v>2867</v>
      </c>
      <c r="B1103" t="s">
        <v>525</v>
      </c>
      <c r="C1103" t="s">
        <v>1943</v>
      </c>
      <c r="D1103" t="s">
        <v>1944</v>
      </c>
      <c r="E1103" t="s">
        <v>1788</v>
      </c>
      <c r="F1103" t="s">
        <v>1789</v>
      </c>
    </row>
    <row r="1104" spans="1:6" x14ac:dyDescent="0.25">
      <c r="A1104" t="s">
        <v>2868</v>
      </c>
      <c r="B1104" t="s">
        <v>1324</v>
      </c>
      <c r="C1104" t="s">
        <v>1923</v>
      </c>
      <c r="D1104" t="s">
        <v>1924</v>
      </c>
      <c r="E1104" t="s">
        <v>1654</v>
      </c>
      <c r="F1104" t="s">
        <v>1655</v>
      </c>
    </row>
    <row r="1105" spans="1:6" x14ac:dyDescent="0.25">
      <c r="A1105" t="s">
        <v>2869</v>
      </c>
      <c r="B1105" t="s">
        <v>933</v>
      </c>
      <c r="C1105" t="s">
        <v>1727</v>
      </c>
      <c r="D1105" t="s">
        <v>1728</v>
      </c>
      <c r="E1105" t="s">
        <v>1626</v>
      </c>
      <c r="F1105" t="s">
        <v>1627</v>
      </c>
    </row>
    <row r="1106" spans="1:6" x14ac:dyDescent="0.25">
      <c r="A1106" t="s">
        <v>2870</v>
      </c>
      <c r="B1106" t="s">
        <v>1397</v>
      </c>
      <c r="C1106" t="s">
        <v>1751</v>
      </c>
      <c r="D1106" t="s">
        <v>1752</v>
      </c>
      <c r="E1106" t="s">
        <v>1665</v>
      </c>
      <c r="F1106" t="s">
        <v>1666</v>
      </c>
    </row>
    <row r="1107" spans="1:6" x14ac:dyDescent="0.25">
      <c r="A1107" t="s">
        <v>2870</v>
      </c>
      <c r="B1107" t="s">
        <v>1432</v>
      </c>
      <c r="C1107" t="s">
        <v>2396</v>
      </c>
      <c r="D1107" t="s">
        <v>2397</v>
      </c>
      <c r="E1107" t="s">
        <v>1665</v>
      </c>
      <c r="F1107" t="s">
        <v>1666</v>
      </c>
    </row>
    <row r="1108" spans="1:6" x14ac:dyDescent="0.25">
      <c r="A1108" t="s">
        <v>2871</v>
      </c>
      <c r="B1108" t="s">
        <v>556</v>
      </c>
      <c r="C1108" t="s">
        <v>1811</v>
      </c>
      <c r="D1108" t="s">
        <v>1812</v>
      </c>
      <c r="E1108" t="s">
        <v>1788</v>
      </c>
      <c r="F1108" t="s">
        <v>1789</v>
      </c>
    </row>
    <row r="1109" spans="1:6" x14ac:dyDescent="0.25">
      <c r="A1109" t="s">
        <v>2872</v>
      </c>
      <c r="B1109" t="s">
        <v>1256</v>
      </c>
      <c r="C1109" t="s">
        <v>2175</v>
      </c>
      <c r="D1109" t="s">
        <v>2176</v>
      </c>
      <c r="E1109" t="s">
        <v>1981</v>
      </c>
      <c r="F1109" t="s">
        <v>1982</v>
      </c>
    </row>
    <row r="1110" spans="1:6" x14ac:dyDescent="0.25">
      <c r="A1110" t="s">
        <v>2873</v>
      </c>
      <c r="B1110" t="s">
        <v>1313</v>
      </c>
      <c r="C1110" t="s">
        <v>1874</v>
      </c>
      <c r="D1110" t="s">
        <v>1875</v>
      </c>
      <c r="E1110" t="s">
        <v>1654</v>
      </c>
      <c r="F1110" t="s">
        <v>1655</v>
      </c>
    </row>
    <row r="1111" spans="1:6" x14ac:dyDescent="0.25">
      <c r="A1111" t="s">
        <v>2874</v>
      </c>
      <c r="B1111" t="s">
        <v>877</v>
      </c>
      <c r="C1111" t="s">
        <v>1624</v>
      </c>
      <c r="D1111" t="s">
        <v>1625</v>
      </c>
      <c r="E1111" t="s">
        <v>1626</v>
      </c>
      <c r="F1111" t="s">
        <v>1627</v>
      </c>
    </row>
    <row r="1112" spans="1:6" x14ac:dyDescent="0.25">
      <c r="A1112" t="s">
        <v>2875</v>
      </c>
      <c r="B1112" t="s">
        <v>26</v>
      </c>
      <c r="C1112" t="s">
        <v>1629</v>
      </c>
      <c r="D1112" t="s">
        <v>1630</v>
      </c>
      <c r="E1112" t="s">
        <v>1631</v>
      </c>
      <c r="F1112" t="s">
        <v>1632</v>
      </c>
    </row>
    <row r="1113" spans="1:6" x14ac:dyDescent="0.25">
      <c r="A1113" t="s">
        <v>2876</v>
      </c>
      <c r="B1113" t="s">
        <v>1433</v>
      </c>
      <c r="C1113" t="s">
        <v>2396</v>
      </c>
      <c r="D1113" t="s">
        <v>2397</v>
      </c>
      <c r="E1113" t="s">
        <v>1665</v>
      </c>
      <c r="F1113" t="s">
        <v>1666</v>
      </c>
    </row>
    <row r="1114" spans="1:6" x14ac:dyDescent="0.25">
      <c r="A1114" t="s">
        <v>2877</v>
      </c>
      <c r="B1114" t="s">
        <v>1257</v>
      </c>
      <c r="C1114" t="s">
        <v>2175</v>
      </c>
      <c r="D1114" t="s">
        <v>2176</v>
      </c>
      <c r="E1114" t="s">
        <v>1981</v>
      </c>
      <c r="F1114" t="s">
        <v>1982</v>
      </c>
    </row>
    <row r="1115" spans="1:6" x14ac:dyDescent="0.25">
      <c r="A1115" t="s">
        <v>2878</v>
      </c>
      <c r="B1115" t="s">
        <v>1434</v>
      </c>
      <c r="C1115" t="s">
        <v>2396</v>
      </c>
      <c r="D1115" t="s">
        <v>2397</v>
      </c>
      <c r="E1115" t="s">
        <v>1665</v>
      </c>
      <c r="F1115" t="s">
        <v>1666</v>
      </c>
    </row>
    <row r="1116" spans="1:6" x14ac:dyDescent="0.25">
      <c r="A1116" t="s">
        <v>2879</v>
      </c>
      <c r="B1116" t="s">
        <v>469</v>
      </c>
      <c r="C1116" t="s">
        <v>1634</v>
      </c>
      <c r="D1116" t="s">
        <v>1635</v>
      </c>
      <c r="E1116" t="s">
        <v>1636</v>
      </c>
      <c r="F1116" t="s">
        <v>1637</v>
      </c>
    </row>
    <row r="1117" spans="1:6" x14ac:dyDescent="0.25">
      <c r="A1117" t="s">
        <v>2880</v>
      </c>
      <c r="B1117" t="s">
        <v>642</v>
      </c>
      <c r="C1117" t="s">
        <v>1773</v>
      </c>
      <c r="D1117" t="s">
        <v>1774</v>
      </c>
      <c r="E1117" t="s">
        <v>1660</v>
      </c>
      <c r="F1117" t="s">
        <v>1661</v>
      </c>
    </row>
    <row r="1118" spans="1:6" x14ac:dyDescent="0.25">
      <c r="A1118" t="s">
        <v>2881</v>
      </c>
      <c r="B1118" t="s">
        <v>698</v>
      </c>
      <c r="C1118" t="s">
        <v>1658</v>
      </c>
      <c r="D1118" t="s">
        <v>1659</v>
      </c>
      <c r="E1118" t="s">
        <v>1660</v>
      </c>
      <c r="F1118" t="s">
        <v>1661</v>
      </c>
    </row>
    <row r="1119" spans="1:6" x14ac:dyDescent="0.25">
      <c r="A1119" t="s">
        <v>2882</v>
      </c>
      <c r="B1119" t="s">
        <v>1030</v>
      </c>
      <c r="C1119" t="s">
        <v>1713</v>
      </c>
      <c r="D1119" t="s">
        <v>1714</v>
      </c>
      <c r="E1119" t="s">
        <v>1715</v>
      </c>
      <c r="F1119" t="s">
        <v>1716</v>
      </c>
    </row>
    <row r="1120" spans="1:6" x14ac:dyDescent="0.25">
      <c r="A1120" t="s">
        <v>2883</v>
      </c>
      <c r="B1120" t="s">
        <v>159</v>
      </c>
      <c r="C1120" t="s">
        <v>1619</v>
      </c>
      <c r="D1120" t="s">
        <v>1620</v>
      </c>
      <c r="E1120" t="s">
        <v>1621</v>
      </c>
      <c r="F1120" t="s">
        <v>1622</v>
      </c>
    </row>
    <row r="1121" spans="1:6" x14ac:dyDescent="0.25">
      <c r="A1121" t="s">
        <v>2884</v>
      </c>
      <c r="B1121" t="s">
        <v>284</v>
      </c>
      <c r="C1121" t="s">
        <v>1708</v>
      </c>
      <c r="D1121" t="s">
        <v>1709</v>
      </c>
      <c r="E1121" t="s">
        <v>1616</v>
      </c>
      <c r="F1121" t="s">
        <v>1617</v>
      </c>
    </row>
    <row r="1122" spans="1:6" x14ac:dyDescent="0.25">
      <c r="A1122" t="s">
        <v>2885</v>
      </c>
      <c r="B1122" t="s">
        <v>1275</v>
      </c>
      <c r="C1122" t="s">
        <v>1902</v>
      </c>
      <c r="D1122" t="s">
        <v>1903</v>
      </c>
      <c r="E1122" t="s">
        <v>1654</v>
      </c>
      <c r="F1122" t="s">
        <v>1655</v>
      </c>
    </row>
    <row r="1123" spans="1:6" x14ac:dyDescent="0.25">
      <c r="A1123" t="s">
        <v>2886</v>
      </c>
      <c r="B1123" t="s">
        <v>470</v>
      </c>
      <c r="C1123" t="s">
        <v>1634</v>
      </c>
      <c r="D1123" t="s">
        <v>1635</v>
      </c>
      <c r="E1123" t="s">
        <v>1636</v>
      </c>
      <c r="F1123" t="s">
        <v>1637</v>
      </c>
    </row>
    <row r="1124" spans="1:6" x14ac:dyDescent="0.25">
      <c r="A1124" t="s">
        <v>2887</v>
      </c>
      <c r="B1124" t="s">
        <v>1367</v>
      </c>
      <c r="C1124" t="s">
        <v>1827</v>
      </c>
      <c r="D1124" t="s">
        <v>1828</v>
      </c>
      <c r="E1124" t="s">
        <v>1665</v>
      </c>
      <c r="F1124" t="s">
        <v>1666</v>
      </c>
    </row>
    <row r="1125" spans="1:6" x14ac:dyDescent="0.25">
      <c r="A1125" t="s">
        <v>2888</v>
      </c>
      <c r="B1125" t="s">
        <v>160</v>
      </c>
      <c r="C1125" t="s">
        <v>1619</v>
      </c>
      <c r="D1125" t="s">
        <v>1620</v>
      </c>
      <c r="E1125" t="s">
        <v>1621</v>
      </c>
      <c r="F1125" t="s">
        <v>1622</v>
      </c>
    </row>
    <row r="1126" spans="1:6" x14ac:dyDescent="0.25">
      <c r="A1126" t="s">
        <v>2889</v>
      </c>
      <c r="B1126" t="s">
        <v>1381</v>
      </c>
      <c r="C1126" t="s">
        <v>1827</v>
      </c>
      <c r="D1126" t="s">
        <v>1828</v>
      </c>
      <c r="E1126" t="s">
        <v>1665</v>
      </c>
      <c r="F1126" t="s">
        <v>1666</v>
      </c>
    </row>
    <row r="1127" spans="1:6" x14ac:dyDescent="0.25">
      <c r="A1127" t="s">
        <v>2890</v>
      </c>
      <c r="B1127" t="s">
        <v>27</v>
      </c>
      <c r="C1127" t="s">
        <v>1629</v>
      </c>
      <c r="D1127" t="s">
        <v>1630</v>
      </c>
      <c r="E1127" t="s">
        <v>1631</v>
      </c>
      <c r="F1127" t="s">
        <v>1632</v>
      </c>
    </row>
    <row r="1128" spans="1:6" x14ac:dyDescent="0.25">
      <c r="A1128" t="s">
        <v>2891</v>
      </c>
      <c r="B1128" t="s">
        <v>1276</v>
      </c>
      <c r="C1128" t="s">
        <v>1902</v>
      </c>
      <c r="D1128" t="s">
        <v>1903</v>
      </c>
      <c r="E1128" t="s">
        <v>1654</v>
      </c>
      <c r="F1128" t="s">
        <v>1655</v>
      </c>
    </row>
    <row r="1129" spans="1:6" x14ac:dyDescent="0.25">
      <c r="A1129" t="s">
        <v>2892</v>
      </c>
      <c r="B1129" t="s">
        <v>1189</v>
      </c>
      <c r="C1129" t="s">
        <v>1675</v>
      </c>
      <c r="D1129" t="s">
        <v>1676</v>
      </c>
      <c r="E1129" t="s">
        <v>1672</v>
      </c>
      <c r="F1129" t="s">
        <v>1673</v>
      </c>
    </row>
    <row r="1130" spans="1:6" x14ac:dyDescent="0.25">
      <c r="A1130" t="s">
        <v>2893</v>
      </c>
      <c r="B1130" t="s">
        <v>1190</v>
      </c>
      <c r="C1130" t="s">
        <v>1675</v>
      </c>
      <c r="D1130" t="s">
        <v>1676</v>
      </c>
      <c r="E1130" t="s">
        <v>1672</v>
      </c>
      <c r="F1130" t="s">
        <v>1673</v>
      </c>
    </row>
    <row r="1131" spans="1:6" x14ac:dyDescent="0.25">
      <c r="A1131" t="s">
        <v>2894</v>
      </c>
      <c r="B1131" t="s">
        <v>436</v>
      </c>
      <c r="C1131" t="s">
        <v>1678</v>
      </c>
      <c r="D1131" t="s">
        <v>1679</v>
      </c>
      <c r="E1131" t="s">
        <v>1636</v>
      </c>
      <c r="F1131" t="s">
        <v>1637</v>
      </c>
    </row>
    <row r="1132" spans="1:6" x14ac:dyDescent="0.25">
      <c r="A1132" t="s">
        <v>2895</v>
      </c>
      <c r="B1132" t="s">
        <v>238</v>
      </c>
      <c r="C1132" t="s">
        <v>1614</v>
      </c>
      <c r="D1132" t="s">
        <v>1615</v>
      </c>
      <c r="E1132" t="s">
        <v>1616</v>
      </c>
      <c r="F1132" t="s">
        <v>1617</v>
      </c>
    </row>
    <row r="1133" spans="1:6" x14ac:dyDescent="0.25">
      <c r="A1133" t="s">
        <v>2895</v>
      </c>
      <c r="B1133" t="s">
        <v>610</v>
      </c>
      <c r="C1133" t="s">
        <v>1918</v>
      </c>
      <c r="D1133" t="s">
        <v>1919</v>
      </c>
      <c r="E1133" t="s">
        <v>1788</v>
      </c>
      <c r="F1133" t="s">
        <v>1789</v>
      </c>
    </row>
    <row r="1134" spans="1:6" x14ac:dyDescent="0.25">
      <c r="A1134" t="s">
        <v>2895</v>
      </c>
      <c r="B1134" t="s">
        <v>659</v>
      </c>
      <c r="C1134" t="s">
        <v>2243</v>
      </c>
      <c r="D1134" t="s">
        <v>2244</v>
      </c>
      <c r="E1134" t="s">
        <v>1660</v>
      </c>
      <c r="F1134" t="s">
        <v>1661</v>
      </c>
    </row>
    <row r="1135" spans="1:6" x14ac:dyDescent="0.25">
      <c r="A1135" t="s">
        <v>2895</v>
      </c>
      <c r="B1135" t="s">
        <v>748</v>
      </c>
      <c r="C1135" t="s">
        <v>1683</v>
      </c>
      <c r="D1135" t="s">
        <v>1684</v>
      </c>
      <c r="E1135" t="s">
        <v>1685</v>
      </c>
      <c r="F1135" t="s">
        <v>1686</v>
      </c>
    </row>
    <row r="1136" spans="1:6" x14ac:dyDescent="0.25">
      <c r="A1136" t="s">
        <v>2895</v>
      </c>
      <c r="B1136" t="s">
        <v>798</v>
      </c>
      <c r="C1136" t="s">
        <v>1689</v>
      </c>
      <c r="D1136" t="s">
        <v>1690</v>
      </c>
      <c r="E1136" t="s">
        <v>1685</v>
      </c>
      <c r="F1136" t="s">
        <v>1686</v>
      </c>
    </row>
    <row r="1137" spans="1:6" x14ac:dyDescent="0.25">
      <c r="A1137" t="s">
        <v>2895</v>
      </c>
      <c r="B1137" t="s">
        <v>1277</v>
      </c>
      <c r="C1137" t="s">
        <v>1902</v>
      </c>
      <c r="D1137" t="s">
        <v>1903</v>
      </c>
      <c r="E1137" t="s">
        <v>1654</v>
      </c>
      <c r="F1137" t="s">
        <v>1655</v>
      </c>
    </row>
    <row r="1138" spans="1:6" x14ac:dyDescent="0.25">
      <c r="A1138" t="s">
        <v>2895</v>
      </c>
      <c r="B1138" t="s">
        <v>1490</v>
      </c>
      <c r="C1138" t="s">
        <v>1695</v>
      </c>
      <c r="D1138" t="s">
        <v>1696</v>
      </c>
      <c r="E1138" t="s">
        <v>1697</v>
      </c>
      <c r="F1138" t="s">
        <v>1698</v>
      </c>
    </row>
    <row r="1139" spans="1:6" x14ac:dyDescent="0.25">
      <c r="A1139" t="s">
        <v>2896</v>
      </c>
      <c r="B1139" t="s">
        <v>557</v>
      </c>
      <c r="C1139" t="s">
        <v>1811</v>
      </c>
      <c r="D1139" t="s">
        <v>1812</v>
      </c>
      <c r="E1139" t="s">
        <v>1788</v>
      </c>
      <c r="F1139" t="s">
        <v>1789</v>
      </c>
    </row>
    <row r="1140" spans="1:6" x14ac:dyDescent="0.25">
      <c r="A1140" t="s">
        <v>2897</v>
      </c>
      <c r="B1140" t="s">
        <v>495</v>
      </c>
      <c r="C1140" t="s">
        <v>1769</v>
      </c>
      <c r="D1140" t="s">
        <v>1770</v>
      </c>
      <c r="E1140" t="s">
        <v>1636</v>
      </c>
      <c r="F1140" t="s">
        <v>1637</v>
      </c>
    </row>
    <row r="1141" spans="1:6" x14ac:dyDescent="0.25">
      <c r="A1141" t="s">
        <v>2898</v>
      </c>
      <c r="B1141" t="s">
        <v>924</v>
      </c>
      <c r="C1141" t="s">
        <v>1727</v>
      </c>
      <c r="D1141" t="s">
        <v>1728</v>
      </c>
      <c r="E1141" t="s">
        <v>1626</v>
      </c>
      <c r="F1141" t="s">
        <v>1627</v>
      </c>
    </row>
    <row r="1142" spans="1:6" x14ac:dyDescent="0.25">
      <c r="A1142" t="s">
        <v>2899</v>
      </c>
      <c r="B1142" t="s">
        <v>1552</v>
      </c>
      <c r="C1142" t="s">
        <v>1821</v>
      </c>
      <c r="D1142" t="s">
        <v>1822</v>
      </c>
      <c r="E1142" t="s">
        <v>1608</v>
      </c>
      <c r="F1142" t="s">
        <v>1609</v>
      </c>
    </row>
    <row r="1143" spans="1:6" x14ac:dyDescent="0.25">
      <c r="A1143" t="s">
        <v>2900</v>
      </c>
      <c r="B1143" t="s">
        <v>799</v>
      </c>
      <c r="C1143" t="s">
        <v>1689</v>
      </c>
      <c r="D1143" t="s">
        <v>1690</v>
      </c>
      <c r="E1143" t="s">
        <v>1685</v>
      </c>
      <c r="F1143" t="s">
        <v>1686</v>
      </c>
    </row>
    <row r="1144" spans="1:6" x14ac:dyDescent="0.25">
      <c r="A1144" t="s">
        <v>2901</v>
      </c>
      <c r="B1144" t="s">
        <v>973</v>
      </c>
      <c r="C1144" t="s">
        <v>1839</v>
      </c>
      <c r="D1144" t="s">
        <v>1840</v>
      </c>
      <c r="E1144" t="s">
        <v>1715</v>
      </c>
      <c r="F1144" t="s">
        <v>1716</v>
      </c>
    </row>
    <row r="1145" spans="1:6" x14ac:dyDescent="0.25">
      <c r="A1145" t="s">
        <v>2902</v>
      </c>
      <c r="B1145" t="s">
        <v>28</v>
      </c>
      <c r="C1145" t="s">
        <v>1629</v>
      </c>
      <c r="D1145" t="s">
        <v>1630</v>
      </c>
      <c r="E1145" t="s">
        <v>1631</v>
      </c>
      <c r="F1145" t="s">
        <v>1632</v>
      </c>
    </row>
    <row r="1146" spans="1:6" x14ac:dyDescent="0.25">
      <c r="A1146" t="s">
        <v>2903</v>
      </c>
      <c r="B1146" t="s">
        <v>948</v>
      </c>
      <c r="C1146" t="s">
        <v>1755</v>
      </c>
      <c r="D1146" t="s">
        <v>1756</v>
      </c>
      <c r="E1146" t="s">
        <v>1626</v>
      </c>
      <c r="F1146" t="s">
        <v>1627</v>
      </c>
    </row>
    <row r="1147" spans="1:6" x14ac:dyDescent="0.25">
      <c r="A1147" t="s">
        <v>2904</v>
      </c>
      <c r="B1147" t="s">
        <v>1314</v>
      </c>
      <c r="C1147" t="s">
        <v>1874</v>
      </c>
      <c r="D1147" t="s">
        <v>1875</v>
      </c>
      <c r="E1147" t="s">
        <v>1654</v>
      </c>
      <c r="F1147" t="s">
        <v>1655</v>
      </c>
    </row>
    <row r="1148" spans="1:6" x14ac:dyDescent="0.25">
      <c r="A1148" t="s">
        <v>2905</v>
      </c>
      <c r="B1148" t="s">
        <v>512</v>
      </c>
      <c r="C1148" t="s">
        <v>1815</v>
      </c>
      <c r="D1148" t="s">
        <v>1816</v>
      </c>
      <c r="E1148" t="s">
        <v>1788</v>
      </c>
      <c r="F1148" t="s">
        <v>1789</v>
      </c>
    </row>
    <row r="1149" spans="1:6" x14ac:dyDescent="0.25">
      <c r="A1149" t="s">
        <v>2906</v>
      </c>
      <c r="B1149" t="s">
        <v>593</v>
      </c>
      <c r="C1149" t="s">
        <v>1786</v>
      </c>
      <c r="D1149" t="s">
        <v>1787</v>
      </c>
      <c r="E1149" t="s">
        <v>1788</v>
      </c>
      <c r="F1149" t="s">
        <v>1789</v>
      </c>
    </row>
    <row r="1150" spans="1:6" x14ac:dyDescent="0.25">
      <c r="A1150" t="s">
        <v>2907</v>
      </c>
      <c r="B1150" t="s">
        <v>471</v>
      </c>
      <c r="C1150" t="s">
        <v>1634</v>
      </c>
      <c r="D1150" t="s">
        <v>1635</v>
      </c>
      <c r="E1150" t="s">
        <v>1636</v>
      </c>
      <c r="F1150" t="s">
        <v>1637</v>
      </c>
    </row>
    <row r="1151" spans="1:6" x14ac:dyDescent="0.25">
      <c r="A1151" t="s">
        <v>2907</v>
      </c>
      <c r="B1151" t="s">
        <v>1015</v>
      </c>
      <c r="C1151" t="s">
        <v>1806</v>
      </c>
      <c r="D1151" t="s">
        <v>1807</v>
      </c>
      <c r="E1151" t="s">
        <v>1715</v>
      </c>
      <c r="F1151" t="s">
        <v>1716</v>
      </c>
    </row>
    <row r="1152" spans="1:6" x14ac:dyDescent="0.25">
      <c r="A1152" t="s">
        <v>2908</v>
      </c>
      <c r="B1152" t="s">
        <v>594</v>
      </c>
      <c r="C1152" t="s">
        <v>1786</v>
      </c>
      <c r="D1152" t="s">
        <v>1787</v>
      </c>
      <c r="E1152" t="s">
        <v>1788</v>
      </c>
      <c r="F1152" t="s">
        <v>1789</v>
      </c>
    </row>
    <row r="1153" spans="1:6" x14ac:dyDescent="0.25">
      <c r="A1153" t="s">
        <v>2908</v>
      </c>
      <c r="B1153" t="s">
        <v>1491</v>
      </c>
      <c r="C1153" t="s">
        <v>1695</v>
      </c>
      <c r="D1153" t="s">
        <v>1696</v>
      </c>
      <c r="E1153" t="s">
        <v>1697</v>
      </c>
      <c r="F1153" t="s">
        <v>1698</v>
      </c>
    </row>
    <row r="1154" spans="1:6" x14ac:dyDescent="0.25">
      <c r="A1154" t="s">
        <v>2909</v>
      </c>
      <c r="B1154" t="s">
        <v>256</v>
      </c>
      <c r="C1154" t="s">
        <v>1763</v>
      </c>
      <c r="D1154" t="s">
        <v>1764</v>
      </c>
      <c r="E1154" t="s">
        <v>1616</v>
      </c>
      <c r="F1154" t="s">
        <v>1617</v>
      </c>
    </row>
    <row r="1155" spans="1:6" x14ac:dyDescent="0.25">
      <c r="A1155" t="s">
        <v>2909</v>
      </c>
      <c r="B1155" t="s">
        <v>472</v>
      </c>
      <c r="C1155" t="s">
        <v>1634</v>
      </c>
      <c r="D1155" t="s">
        <v>1635</v>
      </c>
      <c r="E1155" t="s">
        <v>1636</v>
      </c>
      <c r="F1155" t="s">
        <v>1637</v>
      </c>
    </row>
    <row r="1156" spans="1:6" x14ac:dyDescent="0.25">
      <c r="A1156" t="s">
        <v>2909</v>
      </c>
      <c r="B1156" t="s">
        <v>1098</v>
      </c>
      <c r="C1156" t="s">
        <v>1734</v>
      </c>
      <c r="D1156" t="s">
        <v>1735</v>
      </c>
      <c r="E1156" t="s">
        <v>1736</v>
      </c>
      <c r="F1156" t="s">
        <v>1737</v>
      </c>
    </row>
    <row r="1157" spans="1:6" x14ac:dyDescent="0.25">
      <c r="A1157" t="s">
        <v>2910</v>
      </c>
      <c r="B1157" t="s">
        <v>1553</v>
      </c>
      <c r="C1157" t="s">
        <v>1821</v>
      </c>
      <c r="D1157" t="s">
        <v>1822</v>
      </c>
      <c r="E1157" t="s">
        <v>1608</v>
      </c>
      <c r="F1157" t="s">
        <v>1609</v>
      </c>
    </row>
    <row r="1158" spans="1:6" x14ac:dyDescent="0.25">
      <c r="A1158" t="s">
        <v>2911</v>
      </c>
      <c r="B1158" t="s">
        <v>974</v>
      </c>
      <c r="C1158" t="s">
        <v>1839</v>
      </c>
      <c r="D1158" t="s">
        <v>1840</v>
      </c>
      <c r="E1158" t="s">
        <v>1715</v>
      </c>
      <c r="F1158" t="s">
        <v>1716</v>
      </c>
    </row>
    <row r="1159" spans="1:6" x14ac:dyDescent="0.25">
      <c r="A1159" t="s">
        <v>2912</v>
      </c>
      <c r="B1159" t="s">
        <v>513</v>
      </c>
      <c r="C1159" t="s">
        <v>1815</v>
      </c>
      <c r="D1159" t="s">
        <v>1816</v>
      </c>
      <c r="E1159" t="s">
        <v>1788</v>
      </c>
      <c r="F1159" t="s">
        <v>1789</v>
      </c>
    </row>
    <row r="1160" spans="1:6" x14ac:dyDescent="0.25">
      <c r="A1160" t="s">
        <v>2913</v>
      </c>
      <c r="B1160" t="s">
        <v>473</v>
      </c>
      <c r="C1160" t="s">
        <v>1634</v>
      </c>
      <c r="D1160" t="s">
        <v>1635</v>
      </c>
      <c r="E1160" t="s">
        <v>1636</v>
      </c>
      <c r="F1160" t="s">
        <v>1637</v>
      </c>
    </row>
    <row r="1161" spans="1:6" x14ac:dyDescent="0.25">
      <c r="A1161" t="s">
        <v>2914</v>
      </c>
      <c r="B1161" t="s">
        <v>1201</v>
      </c>
      <c r="C1161" t="s">
        <v>1898</v>
      </c>
      <c r="D1161" t="s">
        <v>1899</v>
      </c>
      <c r="E1161" t="s">
        <v>1672</v>
      </c>
      <c r="F1161" t="s">
        <v>1673</v>
      </c>
    </row>
    <row r="1162" spans="1:6" x14ac:dyDescent="0.25">
      <c r="A1162" t="s">
        <v>2915</v>
      </c>
      <c r="B1162" t="s">
        <v>660</v>
      </c>
      <c r="C1162" t="s">
        <v>2243</v>
      </c>
      <c r="D1162" t="s">
        <v>2244</v>
      </c>
      <c r="E1162" t="s">
        <v>1660</v>
      </c>
      <c r="F1162" t="s">
        <v>1661</v>
      </c>
    </row>
    <row r="1163" spans="1:6" x14ac:dyDescent="0.25">
      <c r="A1163" t="s">
        <v>2915</v>
      </c>
      <c r="B1163" t="s">
        <v>2916</v>
      </c>
      <c r="C1163" t="s">
        <v>1831</v>
      </c>
      <c r="D1163" t="s">
        <v>1832</v>
      </c>
      <c r="E1163" t="s">
        <v>1660</v>
      </c>
      <c r="F1163" t="s">
        <v>1661</v>
      </c>
    </row>
    <row r="1164" spans="1:6" x14ac:dyDescent="0.25">
      <c r="A1164" t="s">
        <v>2917</v>
      </c>
      <c r="B1164" t="s">
        <v>1368</v>
      </c>
      <c r="C1164" t="s">
        <v>1827</v>
      </c>
      <c r="D1164" t="s">
        <v>1828</v>
      </c>
      <c r="E1164" t="s">
        <v>1665</v>
      </c>
      <c r="F1164" t="s">
        <v>1666</v>
      </c>
    </row>
    <row r="1165" spans="1:6" x14ac:dyDescent="0.25">
      <c r="A1165" t="s">
        <v>2918</v>
      </c>
      <c r="B1165" t="s">
        <v>1080</v>
      </c>
      <c r="C1165" t="s">
        <v>1824</v>
      </c>
      <c r="D1165" t="s">
        <v>1825</v>
      </c>
      <c r="E1165" t="s">
        <v>1736</v>
      </c>
      <c r="F1165" t="s">
        <v>1737</v>
      </c>
    </row>
    <row r="1166" spans="1:6" x14ac:dyDescent="0.25">
      <c r="A1166" t="s">
        <v>2919</v>
      </c>
      <c r="B1166" t="s">
        <v>310</v>
      </c>
      <c r="C1166" t="s">
        <v>1766</v>
      </c>
      <c r="D1166" t="s">
        <v>1767</v>
      </c>
      <c r="E1166" t="s">
        <v>1616</v>
      </c>
      <c r="F1166" t="s">
        <v>1617</v>
      </c>
    </row>
    <row r="1167" spans="1:6" x14ac:dyDescent="0.25">
      <c r="A1167" t="s">
        <v>2920</v>
      </c>
      <c r="B1167" t="s">
        <v>800</v>
      </c>
      <c r="C1167" t="s">
        <v>1689</v>
      </c>
      <c r="D1167" t="s">
        <v>1690</v>
      </c>
      <c r="E1167" t="s">
        <v>1685</v>
      </c>
      <c r="F1167" t="s">
        <v>1686</v>
      </c>
    </row>
    <row r="1168" spans="1:6" x14ac:dyDescent="0.25">
      <c r="A1168" t="s">
        <v>2921</v>
      </c>
      <c r="B1168" t="s">
        <v>1241</v>
      </c>
      <c r="C1168" t="s">
        <v>1979</v>
      </c>
      <c r="D1168" t="s">
        <v>1980</v>
      </c>
      <c r="E1168" t="s">
        <v>1981</v>
      </c>
      <c r="F1168" t="s">
        <v>1982</v>
      </c>
    </row>
    <row r="1169" spans="1:6" x14ac:dyDescent="0.25">
      <c r="A1169" t="s">
        <v>2922</v>
      </c>
      <c r="B1169" t="s">
        <v>699</v>
      </c>
      <c r="C1169" t="s">
        <v>1658</v>
      </c>
      <c r="D1169" t="s">
        <v>1659</v>
      </c>
      <c r="E1169" t="s">
        <v>1660</v>
      </c>
      <c r="F1169" t="s">
        <v>1661</v>
      </c>
    </row>
    <row r="1170" spans="1:6" x14ac:dyDescent="0.25">
      <c r="A1170" t="s">
        <v>2923</v>
      </c>
      <c r="B1170" t="s">
        <v>116</v>
      </c>
      <c r="C1170" t="s">
        <v>1642</v>
      </c>
      <c r="D1170" t="s">
        <v>1643</v>
      </c>
      <c r="E1170" t="s">
        <v>1631</v>
      </c>
      <c r="F1170" t="s">
        <v>1632</v>
      </c>
    </row>
    <row r="1171" spans="1:6" x14ac:dyDescent="0.25">
      <c r="A1171" t="s">
        <v>2924</v>
      </c>
      <c r="B1171" t="s">
        <v>749</v>
      </c>
      <c r="C1171" t="s">
        <v>1683</v>
      </c>
      <c r="D1171" t="s">
        <v>1684</v>
      </c>
      <c r="E1171" t="s">
        <v>1685</v>
      </c>
      <c r="F1171" t="s">
        <v>1686</v>
      </c>
    </row>
    <row r="1172" spans="1:6" x14ac:dyDescent="0.25">
      <c r="A1172" t="s">
        <v>2925</v>
      </c>
      <c r="B1172" t="s">
        <v>975</v>
      </c>
      <c r="C1172" t="s">
        <v>1839</v>
      </c>
      <c r="D1172" t="s">
        <v>1840</v>
      </c>
      <c r="E1172" t="s">
        <v>1715</v>
      </c>
      <c r="F1172" t="s">
        <v>1716</v>
      </c>
    </row>
    <row r="1173" spans="1:6" x14ac:dyDescent="0.25">
      <c r="A1173" t="s">
        <v>2926</v>
      </c>
      <c r="B1173" t="s">
        <v>558</v>
      </c>
      <c r="C1173" t="s">
        <v>1811</v>
      </c>
      <c r="D1173" t="s">
        <v>1812</v>
      </c>
      <c r="E1173" t="s">
        <v>1788</v>
      </c>
      <c r="F1173" t="s">
        <v>1789</v>
      </c>
    </row>
    <row r="1174" spans="1:6" x14ac:dyDescent="0.25">
      <c r="A1174" t="s">
        <v>2927</v>
      </c>
      <c r="B1174" t="s">
        <v>1218</v>
      </c>
      <c r="C1174" t="s">
        <v>1858</v>
      </c>
      <c r="D1174" t="s">
        <v>1859</v>
      </c>
      <c r="E1174" t="s">
        <v>1672</v>
      </c>
      <c r="F1174" t="s">
        <v>1673</v>
      </c>
    </row>
    <row r="1175" spans="1:6" x14ac:dyDescent="0.25">
      <c r="A1175" t="s">
        <v>2928</v>
      </c>
      <c r="B1175" t="s">
        <v>661</v>
      </c>
      <c r="C1175" t="s">
        <v>2243</v>
      </c>
      <c r="D1175" t="s">
        <v>2244</v>
      </c>
      <c r="E1175" t="s">
        <v>1660</v>
      </c>
      <c r="F1175" t="s">
        <v>1661</v>
      </c>
    </row>
    <row r="1176" spans="1:6" x14ac:dyDescent="0.25">
      <c r="A1176" t="s">
        <v>2928</v>
      </c>
      <c r="B1176" t="s">
        <v>1191</v>
      </c>
      <c r="C1176" t="s">
        <v>1675</v>
      </c>
      <c r="D1176" t="s">
        <v>1676</v>
      </c>
      <c r="E1176" t="s">
        <v>1672</v>
      </c>
      <c r="F1176" t="s">
        <v>1673</v>
      </c>
    </row>
    <row r="1177" spans="1:6" x14ac:dyDescent="0.25">
      <c r="A1177" t="s">
        <v>2929</v>
      </c>
      <c r="B1177" t="s">
        <v>611</v>
      </c>
      <c r="C1177" t="s">
        <v>1918</v>
      </c>
      <c r="D1177" t="s">
        <v>1919</v>
      </c>
      <c r="E1177" t="s">
        <v>1788</v>
      </c>
      <c r="F1177" t="s">
        <v>1789</v>
      </c>
    </row>
    <row r="1178" spans="1:6" x14ac:dyDescent="0.25">
      <c r="A1178" t="s">
        <v>2930</v>
      </c>
      <c r="B1178" t="s">
        <v>1471</v>
      </c>
      <c r="C1178" t="s">
        <v>2031</v>
      </c>
      <c r="D1178" t="s">
        <v>2032</v>
      </c>
      <c r="E1178" t="s">
        <v>1697</v>
      </c>
      <c r="F1178" t="s">
        <v>1698</v>
      </c>
    </row>
    <row r="1179" spans="1:6" x14ac:dyDescent="0.25">
      <c r="A1179" t="s">
        <v>2931</v>
      </c>
      <c r="B1179" t="s">
        <v>1369</v>
      </c>
      <c r="C1179" t="s">
        <v>1827</v>
      </c>
      <c r="D1179" t="s">
        <v>1828</v>
      </c>
      <c r="E1179" t="s">
        <v>1665</v>
      </c>
      <c r="F1179" t="s">
        <v>1666</v>
      </c>
    </row>
    <row r="1180" spans="1:6" x14ac:dyDescent="0.25">
      <c r="A1180" t="s">
        <v>2932</v>
      </c>
      <c r="B1180" t="s">
        <v>1334</v>
      </c>
      <c r="C1180" t="s">
        <v>2067</v>
      </c>
      <c r="D1180" t="s">
        <v>2068</v>
      </c>
      <c r="E1180" t="s">
        <v>1654</v>
      </c>
      <c r="F1180" t="s">
        <v>1655</v>
      </c>
    </row>
    <row r="1181" spans="1:6" x14ac:dyDescent="0.25">
      <c r="A1181" t="s">
        <v>2933</v>
      </c>
      <c r="B1181" t="s">
        <v>1554</v>
      </c>
      <c r="C1181" t="s">
        <v>1821</v>
      </c>
      <c r="D1181" t="s">
        <v>1822</v>
      </c>
      <c r="E1181" t="s">
        <v>1608</v>
      </c>
      <c r="F1181" t="s">
        <v>1609</v>
      </c>
    </row>
    <row r="1182" spans="1:6" x14ac:dyDescent="0.25">
      <c r="A1182" t="s">
        <v>2934</v>
      </c>
      <c r="B1182" t="s">
        <v>1574</v>
      </c>
      <c r="C1182" t="s">
        <v>1606</v>
      </c>
      <c r="D1182" t="s">
        <v>1607</v>
      </c>
      <c r="E1182" t="s">
        <v>1608</v>
      </c>
      <c r="F1182" t="s">
        <v>1609</v>
      </c>
    </row>
    <row r="1183" spans="1:6" x14ac:dyDescent="0.25">
      <c r="A1183" t="s">
        <v>2935</v>
      </c>
      <c r="B1183" t="s">
        <v>78</v>
      </c>
      <c r="C1183" t="s">
        <v>1648</v>
      </c>
      <c r="D1183" t="s">
        <v>1649</v>
      </c>
      <c r="E1183" t="s">
        <v>1631</v>
      </c>
      <c r="F1183" t="s">
        <v>1632</v>
      </c>
    </row>
    <row r="1184" spans="1:6" x14ac:dyDescent="0.25">
      <c r="A1184" t="s">
        <v>2936</v>
      </c>
      <c r="B1184" t="s">
        <v>257</v>
      </c>
      <c r="C1184" t="s">
        <v>1763</v>
      </c>
      <c r="D1184" t="s">
        <v>1764</v>
      </c>
      <c r="E1184" t="s">
        <v>1616</v>
      </c>
      <c r="F1184" t="s">
        <v>1617</v>
      </c>
    </row>
    <row r="1185" spans="1:6" x14ac:dyDescent="0.25">
      <c r="A1185" t="s">
        <v>2937</v>
      </c>
      <c r="B1185" t="s">
        <v>2938</v>
      </c>
      <c r="C1185" t="s">
        <v>1831</v>
      </c>
      <c r="D1185" t="s">
        <v>1832</v>
      </c>
      <c r="E1185" t="s">
        <v>1660</v>
      </c>
      <c r="F1185" t="s">
        <v>1661</v>
      </c>
    </row>
    <row r="1186" spans="1:6" x14ac:dyDescent="0.25">
      <c r="A1186" t="s">
        <v>2939</v>
      </c>
      <c r="B1186" t="s">
        <v>328</v>
      </c>
      <c r="C1186" t="s">
        <v>1758</v>
      </c>
      <c r="D1186" t="s">
        <v>1759</v>
      </c>
      <c r="E1186" t="s">
        <v>1616</v>
      </c>
      <c r="F1186" t="s">
        <v>1617</v>
      </c>
    </row>
    <row r="1187" spans="1:6" x14ac:dyDescent="0.25">
      <c r="A1187" t="s">
        <v>1634</v>
      </c>
      <c r="B1187" t="s">
        <v>191</v>
      </c>
      <c r="C1187" t="s">
        <v>1711</v>
      </c>
      <c r="D1187" t="s">
        <v>1712</v>
      </c>
      <c r="E1187" t="s">
        <v>1621</v>
      </c>
      <c r="F1187" t="s">
        <v>1622</v>
      </c>
    </row>
    <row r="1188" spans="1:6" x14ac:dyDescent="0.25">
      <c r="A1188" t="s">
        <v>1634</v>
      </c>
      <c r="B1188" t="s">
        <v>217</v>
      </c>
      <c r="C1188" t="s">
        <v>1704</v>
      </c>
      <c r="D1188" t="s">
        <v>1705</v>
      </c>
      <c r="E1188" t="s">
        <v>1621</v>
      </c>
      <c r="F1188" t="s">
        <v>1622</v>
      </c>
    </row>
    <row r="1189" spans="1:6" x14ac:dyDescent="0.25">
      <c r="A1189" t="s">
        <v>1634</v>
      </c>
      <c r="B1189" t="s">
        <v>285</v>
      </c>
      <c r="C1189" t="s">
        <v>1708</v>
      </c>
      <c r="D1189" t="s">
        <v>1709</v>
      </c>
      <c r="E1189" t="s">
        <v>1616</v>
      </c>
      <c r="F1189" t="s">
        <v>1617</v>
      </c>
    </row>
    <row r="1190" spans="1:6" x14ac:dyDescent="0.25">
      <c r="A1190" t="s">
        <v>1634</v>
      </c>
      <c r="B1190" t="s">
        <v>474</v>
      </c>
      <c r="C1190" t="s">
        <v>1634</v>
      </c>
      <c r="D1190" t="s">
        <v>1635</v>
      </c>
      <c r="E1190" t="s">
        <v>1636</v>
      </c>
      <c r="F1190" t="s">
        <v>1637</v>
      </c>
    </row>
    <row r="1191" spans="1:6" x14ac:dyDescent="0.25">
      <c r="A1191" t="s">
        <v>1634</v>
      </c>
      <c r="B1191" t="s">
        <v>1053</v>
      </c>
      <c r="C1191" t="s">
        <v>1955</v>
      </c>
      <c r="D1191" t="s">
        <v>1956</v>
      </c>
      <c r="E1191" t="s">
        <v>1736</v>
      </c>
      <c r="F1191" t="s">
        <v>1737</v>
      </c>
    </row>
    <row r="1192" spans="1:6" x14ac:dyDescent="0.25">
      <c r="A1192" t="s">
        <v>1634</v>
      </c>
      <c r="B1192" t="s">
        <v>1575</v>
      </c>
      <c r="C1192" t="s">
        <v>1606</v>
      </c>
      <c r="D1192" t="s">
        <v>1607</v>
      </c>
      <c r="E1192" t="s">
        <v>1608</v>
      </c>
      <c r="F1192" t="s">
        <v>1609</v>
      </c>
    </row>
    <row r="1193" spans="1:6" x14ac:dyDescent="0.25">
      <c r="A1193" t="s">
        <v>2940</v>
      </c>
      <c r="B1193" t="s">
        <v>1246</v>
      </c>
      <c r="C1193" t="s">
        <v>2184</v>
      </c>
      <c r="D1193" t="s">
        <v>2185</v>
      </c>
      <c r="E1193" t="s">
        <v>1981</v>
      </c>
      <c r="F1193" t="s">
        <v>1982</v>
      </c>
    </row>
    <row r="1194" spans="1:6" x14ac:dyDescent="0.25">
      <c r="A1194" t="s">
        <v>2941</v>
      </c>
      <c r="B1194" t="s">
        <v>1231</v>
      </c>
      <c r="C1194" t="s">
        <v>1979</v>
      </c>
      <c r="D1194" t="s">
        <v>1980</v>
      </c>
      <c r="E1194" t="s">
        <v>1981</v>
      </c>
      <c r="F1194" t="s">
        <v>1982</v>
      </c>
    </row>
    <row r="1195" spans="1:6" x14ac:dyDescent="0.25">
      <c r="A1195" t="s">
        <v>2942</v>
      </c>
      <c r="B1195" t="s">
        <v>839</v>
      </c>
      <c r="C1195" t="s">
        <v>1791</v>
      </c>
      <c r="D1195" t="s">
        <v>1792</v>
      </c>
      <c r="E1195" t="s">
        <v>1626</v>
      </c>
      <c r="F1195" t="s">
        <v>1627</v>
      </c>
    </row>
    <row r="1196" spans="1:6" x14ac:dyDescent="0.25">
      <c r="A1196" t="s">
        <v>1639</v>
      </c>
      <c r="B1196" t="s">
        <v>47</v>
      </c>
      <c r="C1196" t="s">
        <v>1718</v>
      </c>
      <c r="D1196" t="s">
        <v>1719</v>
      </c>
      <c r="E1196" t="s">
        <v>1631</v>
      </c>
      <c r="F1196" t="s">
        <v>1632</v>
      </c>
    </row>
    <row r="1197" spans="1:6" x14ac:dyDescent="0.25">
      <c r="A1197" t="s">
        <v>1639</v>
      </c>
      <c r="B1197" t="s">
        <v>192</v>
      </c>
      <c r="C1197" t="s">
        <v>1711</v>
      </c>
      <c r="D1197" t="s">
        <v>1712</v>
      </c>
      <c r="E1197" t="s">
        <v>1621</v>
      </c>
      <c r="F1197" t="s">
        <v>1622</v>
      </c>
    </row>
    <row r="1198" spans="1:6" x14ac:dyDescent="0.25">
      <c r="A1198" t="s">
        <v>2943</v>
      </c>
      <c r="B1198" t="s">
        <v>559</v>
      </c>
      <c r="C1198" t="s">
        <v>1811</v>
      </c>
      <c r="D1198" t="s">
        <v>1812</v>
      </c>
      <c r="E1198" t="s">
        <v>1788</v>
      </c>
      <c r="F1198" t="s">
        <v>1789</v>
      </c>
    </row>
    <row r="1199" spans="1:6" x14ac:dyDescent="0.25">
      <c r="A1199" t="s">
        <v>2944</v>
      </c>
      <c r="B1199" t="s">
        <v>1415</v>
      </c>
      <c r="C1199" t="s">
        <v>1751</v>
      </c>
      <c r="D1199" t="s">
        <v>1752</v>
      </c>
      <c r="E1199" t="s">
        <v>1665</v>
      </c>
      <c r="F1199" t="s">
        <v>1666</v>
      </c>
    </row>
    <row r="1200" spans="1:6" x14ac:dyDescent="0.25">
      <c r="A1200" t="s">
        <v>2945</v>
      </c>
      <c r="B1200" t="s">
        <v>193</v>
      </c>
      <c r="C1200" t="s">
        <v>1711</v>
      </c>
      <c r="D1200" t="s">
        <v>1712</v>
      </c>
      <c r="E1200" t="s">
        <v>1621</v>
      </c>
      <c r="F1200" t="s">
        <v>1622</v>
      </c>
    </row>
    <row r="1201" spans="1:6" x14ac:dyDescent="0.25">
      <c r="A1201" t="s">
        <v>2946</v>
      </c>
      <c r="B1201" t="s">
        <v>1006</v>
      </c>
      <c r="C1201" t="s">
        <v>1806</v>
      </c>
      <c r="D1201" t="s">
        <v>1807</v>
      </c>
      <c r="E1201" t="s">
        <v>1715</v>
      </c>
      <c r="F1201" t="s">
        <v>1716</v>
      </c>
    </row>
    <row r="1202" spans="1:6" x14ac:dyDescent="0.25">
      <c r="A1202" t="s">
        <v>2947</v>
      </c>
      <c r="B1202" t="s">
        <v>329</v>
      </c>
      <c r="C1202" t="s">
        <v>1758</v>
      </c>
      <c r="D1202" t="s">
        <v>1759</v>
      </c>
      <c r="E1202" t="s">
        <v>1616</v>
      </c>
      <c r="F1202" t="s">
        <v>1617</v>
      </c>
    </row>
    <row r="1203" spans="1:6" x14ac:dyDescent="0.25">
      <c r="A1203" t="s">
        <v>2948</v>
      </c>
      <c r="B1203" t="s">
        <v>514</v>
      </c>
      <c r="C1203" t="s">
        <v>1815</v>
      </c>
      <c r="D1203" t="s">
        <v>1816</v>
      </c>
      <c r="E1203" t="s">
        <v>1788</v>
      </c>
      <c r="F1203" t="s">
        <v>1789</v>
      </c>
    </row>
    <row r="1204" spans="1:6" x14ac:dyDescent="0.25">
      <c r="A1204" t="s">
        <v>2949</v>
      </c>
      <c r="B1204" t="s">
        <v>475</v>
      </c>
      <c r="C1204" t="s">
        <v>1634</v>
      </c>
      <c r="D1204" t="s">
        <v>1635</v>
      </c>
      <c r="E1204" t="s">
        <v>1636</v>
      </c>
      <c r="F1204" t="s">
        <v>1637</v>
      </c>
    </row>
    <row r="1205" spans="1:6" x14ac:dyDescent="0.25">
      <c r="A1205" t="s">
        <v>2950</v>
      </c>
      <c r="B1205" t="s">
        <v>194</v>
      </c>
      <c r="C1205" t="s">
        <v>1711</v>
      </c>
      <c r="D1205" t="s">
        <v>1712</v>
      </c>
      <c r="E1205" t="s">
        <v>1621</v>
      </c>
      <c r="F1205" t="s">
        <v>1622</v>
      </c>
    </row>
    <row r="1206" spans="1:6" x14ac:dyDescent="0.25">
      <c r="A1206" t="s">
        <v>2951</v>
      </c>
      <c r="B1206" t="s">
        <v>1465</v>
      </c>
      <c r="C1206" t="s">
        <v>2016</v>
      </c>
      <c r="D1206" t="s">
        <v>2017</v>
      </c>
      <c r="E1206" t="s">
        <v>1697</v>
      </c>
      <c r="F1206" t="s">
        <v>1698</v>
      </c>
    </row>
    <row r="1207" spans="1:6" x14ac:dyDescent="0.25">
      <c r="A1207" t="s">
        <v>1769</v>
      </c>
      <c r="B1207" t="s">
        <v>161</v>
      </c>
      <c r="C1207" t="s">
        <v>1619</v>
      </c>
      <c r="D1207" t="s">
        <v>1620</v>
      </c>
      <c r="E1207" t="s">
        <v>1621</v>
      </c>
      <c r="F1207" t="s">
        <v>1622</v>
      </c>
    </row>
    <row r="1208" spans="1:6" x14ac:dyDescent="0.25">
      <c r="A1208" t="s">
        <v>1769</v>
      </c>
      <c r="B1208" t="s">
        <v>286</v>
      </c>
      <c r="C1208" t="s">
        <v>1708</v>
      </c>
      <c r="D1208" t="s">
        <v>1709</v>
      </c>
      <c r="E1208" t="s">
        <v>1616</v>
      </c>
      <c r="F1208" t="s">
        <v>1617</v>
      </c>
    </row>
    <row r="1209" spans="1:6" x14ac:dyDescent="0.25">
      <c r="A1209" t="s">
        <v>1769</v>
      </c>
      <c r="B1209" t="s">
        <v>437</v>
      </c>
      <c r="C1209" t="s">
        <v>1678</v>
      </c>
      <c r="D1209" t="s">
        <v>1679</v>
      </c>
      <c r="E1209" t="s">
        <v>1636</v>
      </c>
      <c r="F1209" t="s">
        <v>1637</v>
      </c>
    </row>
    <row r="1210" spans="1:6" x14ac:dyDescent="0.25">
      <c r="A1210" t="s">
        <v>1769</v>
      </c>
      <c r="B1210" t="s">
        <v>976</v>
      </c>
      <c r="C1210" t="s">
        <v>1839</v>
      </c>
      <c r="D1210" t="s">
        <v>1840</v>
      </c>
      <c r="E1210" t="s">
        <v>1715</v>
      </c>
      <c r="F1210" t="s">
        <v>1716</v>
      </c>
    </row>
    <row r="1211" spans="1:6" x14ac:dyDescent="0.25">
      <c r="A1211" t="s">
        <v>1769</v>
      </c>
      <c r="B1211" t="s">
        <v>1315</v>
      </c>
      <c r="C1211" t="s">
        <v>1874</v>
      </c>
      <c r="D1211" t="s">
        <v>1875</v>
      </c>
      <c r="E1211" t="s">
        <v>1654</v>
      </c>
      <c r="F1211" t="s">
        <v>1655</v>
      </c>
    </row>
    <row r="1212" spans="1:6" x14ac:dyDescent="0.25">
      <c r="A1212" t="s">
        <v>1769</v>
      </c>
      <c r="B1212" t="s">
        <v>1540</v>
      </c>
      <c r="C1212" t="s">
        <v>1611</v>
      </c>
      <c r="D1212" t="s">
        <v>1612</v>
      </c>
      <c r="E1212" t="s">
        <v>1608</v>
      </c>
      <c r="F1212" t="s">
        <v>1609</v>
      </c>
    </row>
    <row r="1213" spans="1:6" x14ac:dyDescent="0.25">
      <c r="A1213" t="s">
        <v>1769</v>
      </c>
      <c r="B1213" t="s">
        <v>1580</v>
      </c>
      <c r="C1213" t="s">
        <v>1606</v>
      </c>
      <c r="D1213" t="s">
        <v>1607</v>
      </c>
      <c r="E1213" t="s">
        <v>1608</v>
      </c>
      <c r="F1213" t="s">
        <v>1609</v>
      </c>
    </row>
    <row r="1214" spans="1:6" x14ac:dyDescent="0.25">
      <c r="A1214" t="s">
        <v>2952</v>
      </c>
      <c r="B1214" t="s">
        <v>493</v>
      </c>
      <c r="C1214" t="s">
        <v>1769</v>
      </c>
      <c r="D1214" t="s">
        <v>1770</v>
      </c>
      <c r="E1214" t="s">
        <v>1636</v>
      </c>
      <c r="F1214" t="s">
        <v>1637</v>
      </c>
    </row>
    <row r="1215" spans="1:6" x14ac:dyDescent="0.25">
      <c r="A1215" t="s">
        <v>1691</v>
      </c>
      <c r="B1215" t="s">
        <v>1591</v>
      </c>
      <c r="C1215" t="s">
        <v>1691</v>
      </c>
      <c r="D1215" t="s">
        <v>1692</v>
      </c>
      <c r="E1215" t="s">
        <v>1608</v>
      </c>
      <c r="F1215" t="s">
        <v>1609</v>
      </c>
    </row>
    <row r="1216" spans="1:6" x14ac:dyDescent="0.25">
      <c r="A1216" t="s">
        <v>2953</v>
      </c>
      <c r="B1216" t="s">
        <v>801</v>
      </c>
      <c r="C1216" t="s">
        <v>1689</v>
      </c>
      <c r="D1216" t="s">
        <v>1690</v>
      </c>
      <c r="E1216" t="s">
        <v>1685</v>
      </c>
      <c r="F1216" t="s">
        <v>1686</v>
      </c>
    </row>
    <row r="1217" spans="1:6" x14ac:dyDescent="0.25">
      <c r="A1217" t="s">
        <v>2954</v>
      </c>
      <c r="B1217" t="s">
        <v>117</v>
      </c>
      <c r="C1217" t="s">
        <v>1642</v>
      </c>
      <c r="D1217" t="s">
        <v>1643</v>
      </c>
      <c r="E1217" t="s">
        <v>1631</v>
      </c>
      <c r="F1217" t="s">
        <v>1632</v>
      </c>
    </row>
    <row r="1218" spans="1:6" x14ac:dyDescent="0.25">
      <c r="A1218" t="s">
        <v>2955</v>
      </c>
      <c r="B1218" t="s">
        <v>79</v>
      </c>
      <c r="C1218" t="s">
        <v>1648</v>
      </c>
      <c r="D1218" t="s">
        <v>1649</v>
      </c>
      <c r="E1218" t="s">
        <v>1631</v>
      </c>
      <c r="F1218" t="s">
        <v>1632</v>
      </c>
    </row>
    <row r="1219" spans="1:6" x14ac:dyDescent="0.25">
      <c r="A1219" t="s">
        <v>2955</v>
      </c>
      <c r="B1219" t="s">
        <v>378</v>
      </c>
      <c r="C1219" t="s">
        <v>1645</v>
      </c>
      <c r="D1219" t="s">
        <v>1646</v>
      </c>
      <c r="E1219" t="s">
        <v>1636</v>
      </c>
      <c r="F1219" t="s">
        <v>1637</v>
      </c>
    </row>
    <row r="1220" spans="1:6" x14ac:dyDescent="0.25">
      <c r="A1220" t="s">
        <v>2955</v>
      </c>
      <c r="B1220" t="s">
        <v>408</v>
      </c>
      <c r="C1220" t="s">
        <v>1701</v>
      </c>
      <c r="D1220" t="s">
        <v>1702</v>
      </c>
      <c r="E1220" t="s">
        <v>1636</v>
      </c>
      <c r="F1220" t="s">
        <v>1637</v>
      </c>
    </row>
    <row r="1221" spans="1:6" x14ac:dyDescent="0.25">
      <c r="A1221" t="s">
        <v>2955</v>
      </c>
      <c r="B1221" t="s">
        <v>903</v>
      </c>
      <c r="C1221" t="s">
        <v>1724</v>
      </c>
      <c r="D1221" t="s">
        <v>1725</v>
      </c>
      <c r="E1221" t="s">
        <v>1626</v>
      </c>
      <c r="F1221" t="s">
        <v>1627</v>
      </c>
    </row>
    <row r="1222" spans="1:6" x14ac:dyDescent="0.25">
      <c r="A1222" t="s">
        <v>2955</v>
      </c>
      <c r="B1222" t="s">
        <v>1472</v>
      </c>
      <c r="C1222" t="s">
        <v>2031</v>
      </c>
      <c r="D1222" t="s">
        <v>2032</v>
      </c>
      <c r="E1222" t="s">
        <v>1697</v>
      </c>
      <c r="F1222" t="s">
        <v>1698</v>
      </c>
    </row>
    <row r="1223" spans="1:6" x14ac:dyDescent="0.25">
      <c r="A1223" t="s">
        <v>2956</v>
      </c>
      <c r="B1223" t="s">
        <v>1031</v>
      </c>
      <c r="C1223" t="s">
        <v>1713</v>
      </c>
      <c r="D1223" t="s">
        <v>1714</v>
      </c>
      <c r="E1223" t="s">
        <v>1715</v>
      </c>
      <c r="F1223" t="s">
        <v>1716</v>
      </c>
    </row>
    <row r="1224" spans="1:6" x14ac:dyDescent="0.25">
      <c r="A1224" t="s">
        <v>2957</v>
      </c>
      <c r="B1224" t="s">
        <v>195</v>
      </c>
      <c r="C1224" t="s">
        <v>1711</v>
      </c>
      <c r="D1224" t="s">
        <v>1712</v>
      </c>
      <c r="E1224" t="s">
        <v>1621</v>
      </c>
      <c r="F1224" t="s">
        <v>1622</v>
      </c>
    </row>
    <row r="1225" spans="1:6" x14ac:dyDescent="0.25">
      <c r="A1225" t="s">
        <v>2957</v>
      </c>
      <c r="B1225" t="s">
        <v>1555</v>
      </c>
      <c r="C1225" t="s">
        <v>1821</v>
      </c>
      <c r="D1225" t="s">
        <v>1822</v>
      </c>
      <c r="E1225" t="s">
        <v>1608</v>
      </c>
      <c r="F1225" t="s">
        <v>1609</v>
      </c>
    </row>
    <row r="1226" spans="1:6" x14ac:dyDescent="0.25">
      <c r="A1226" t="s">
        <v>2957</v>
      </c>
      <c r="B1226" t="s">
        <v>1576</v>
      </c>
      <c r="C1226" t="s">
        <v>1606</v>
      </c>
      <c r="D1226" t="s">
        <v>1607</v>
      </c>
      <c r="E1226" t="s">
        <v>1608</v>
      </c>
      <c r="F1226" t="s">
        <v>1609</v>
      </c>
    </row>
    <row r="1227" spans="1:6" x14ac:dyDescent="0.25">
      <c r="A1227" t="s">
        <v>2958</v>
      </c>
      <c r="B1227" t="s">
        <v>662</v>
      </c>
      <c r="C1227" t="s">
        <v>2243</v>
      </c>
      <c r="D1227" t="s">
        <v>2244</v>
      </c>
      <c r="E1227" t="s">
        <v>1660</v>
      </c>
      <c r="F1227" t="s">
        <v>1661</v>
      </c>
    </row>
    <row r="1228" spans="1:6" x14ac:dyDescent="0.25">
      <c r="A1228" t="s">
        <v>2959</v>
      </c>
      <c r="B1228" t="s">
        <v>1325</v>
      </c>
      <c r="C1228" t="s">
        <v>1923</v>
      </c>
      <c r="D1228" t="s">
        <v>1924</v>
      </c>
      <c r="E1228" t="s">
        <v>1654</v>
      </c>
      <c r="F1228" t="s">
        <v>1655</v>
      </c>
    </row>
    <row r="1229" spans="1:6" x14ac:dyDescent="0.25">
      <c r="A1229" t="s">
        <v>2960</v>
      </c>
      <c r="B1229" t="s">
        <v>1297</v>
      </c>
      <c r="C1229" t="s">
        <v>1803</v>
      </c>
      <c r="D1229" t="s">
        <v>1804</v>
      </c>
      <c r="E1229" t="s">
        <v>1654</v>
      </c>
      <c r="F1229" t="s">
        <v>1655</v>
      </c>
    </row>
    <row r="1230" spans="1:6" x14ac:dyDescent="0.25">
      <c r="A1230" t="s">
        <v>2961</v>
      </c>
      <c r="B1230" t="s">
        <v>1541</v>
      </c>
      <c r="C1230" t="s">
        <v>1611</v>
      </c>
      <c r="D1230" t="s">
        <v>1612</v>
      </c>
      <c r="E1230" t="s">
        <v>1608</v>
      </c>
      <c r="F1230" t="s">
        <v>1609</v>
      </c>
    </row>
    <row r="1231" spans="1:6" x14ac:dyDescent="0.25">
      <c r="A1231" t="s">
        <v>2962</v>
      </c>
      <c r="B1231" t="s">
        <v>139</v>
      </c>
      <c r="C1231" t="s">
        <v>1935</v>
      </c>
      <c r="D1231" t="s">
        <v>1936</v>
      </c>
      <c r="E1231" t="s">
        <v>1621</v>
      </c>
      <c r="F1231" t="s">
        <v>1622</v>
      </c>
    </row>
    <row r="1232" spans="1:6" x14ac:dyDescent="0.25">
      <c r="A1232" t="s">
        <v>2963</v>
      </c>
      <c r="B1232" t="s">
        <v>1326</v>
      </c>
      <c r="C1232" t="s">
        <v>1923</v>
      </c>
      <c r="D1232" t="s">
        <v>1924</v>
      </c>
      <c r="E1232" t="s">
        <v>1654</v>
      </c>
      <c r="F1232" t="s">
        <v>1655</v>
      </c>
    </row>
    <row r="1233" spans="1:6" x14ac:dyDescent="0.25">
      <c r="A1233" t="s">
        <v>2964</v>
      </c>
      <c r="B1233" t="s">
        <v>1327</v>
      </c>
      <c r="C1233" t="s">
        <v>1923</v>
      </c>
      <c r="D1233" t="s">
        <v>1924</v>
      </c>
      <c r="E1233" t="s">
        <v>1654</v>
      </c>
      <c r="F1233" t="s">
        <v>1655</v>
      </c>
    </row>
    <row r="1234" spans="1:6" x14ac:dyDescent="0.25">
      <c r="A1234" t="s">
        <v>2965</v>
      </c>
      <c r="B1234" t="s">
        <v>1063</v>
      </c>
      <c r="C1234" t="s">
        <v>2124</v>
      </c>
      <c r="D1234" t="s">
        <v>2125</v>
      </c>
      <c r="E1234" t="s">
        <v>1736</v>
      </c>
      <c r="F1234" t="s">
        <v>1737</v>
      </c>
    </row>
    <row r="1235" spans="1:6" x14ac:dyDescent="0.25">
      <c r="A1235" t="s">
        <v>2966</v>
      </c>
      <c r="B1235" t="s">
        <v>2967</v>
      </c>
      <c r="C1235" t="s">
        <v>1831</v>
      </c>
      <c r="D1235" t="s">
        <v>1832</v>
      </c>
      <c r="E1235" t="s">
        <v>1660</v>
      </c>
      <c r="F1235" t="s">
        <v>1661</v>
      </c>
    </row>
    <row r="1236" spans="1:6" x14ac:dyDescent="0.25">
      <c r="A1236" t="s">
        <v>2968</v>
      </c>
      <c r="B1236" t="s">
        <v>750</v>
      </c>
      <c r="C1236" t="s">
        <v>1683</v>
      </c>
      <c r="D1236" t="s">
        <v>1684</v>
      </c>
      <c r="E1236" t="s">
        <v>1685</v>
      </c>
      <c r="F1236" t="s">
        <v>1686</v>
      </c>
    </row>
    <row r="1237" spans="1:6" x14ac:dyDescent="0.25">
      <c r="A1237" t="s">
        <v>2969</v>
      </c>
      <c r="B1237" t="s">
        <v>560</v>
      </c>
      <c r="C1237" t="s">
        <v>1811</v>
      </c>
      <c r="D1237" t="s">
        <v>1812</v>
      </c>
      <c r="E1237" t="s">
        <v>1788</v>
      </c>
      <c r="F1237" t="s">
        <v>1789</v>
      </c>
    </row>
    <row r="1238" spans="1:6" x14ac:dyDescent="0.25">
      <c r="A1238" t="s">
        <v>2970</v>
      </c>
      <c r="B1238" t="s">
        <v>226</v>
      </c>
      <c r="C1238" t="s">
        <v>1639</v>
      </c>
      <c r="D1238" t="s">
        <v>1640</v>
      </c>
      <c r="E1238" t="s">
        <v>1621</v>
      </c>
      <c r="F1238" t="s">
        <v>1622</v>
      </c>
    </row>
    <row r="1239" spans="1:6" x14ac:dyDescent="0.25">
      <c r="A1239" t="s">
        <v>2971</v>
      </c>
      <c r="B1239" t="s">
        <v>1371</v>
      </c>
      <c r="C1239" t="s">
        <v>1827</v>
      </c>
      <c r="D1239" t="s">
        <v>1828</v>
      </c>
      <c r="E1239" t="s">
        <v>1665</v>
      </c>
      <c r="F1239" t="s">
        <v>1666</v>
      </c>
    </row>
    <row r="1240" spans="1:6" x14ac:dyDescent="0.25">
      <c r="A1240" t="s">
        <v>2972</v>
      </c>
      <c r="B1240" t="s">
        <v>949</v>
      </c>
      <c r="C1240" t="s">
        <v>1755</v>
      </c>
      <c r="D1240" t="s">
        <v>1756</v>
      </c>
      <c r="E1240" t="s">
        <v>1626</v>
      </c>
      <c r="F1240" t="s">
        <v>1627</v>
      </c>
    </row>
    <row r="1241" spans="1:6" x14ac:dyDescent="0.25">
      <c r="A1241" t="s">
        <v>2973</v>
      </c>
      <c r="B1241" t="s">
        <v>1125</v>
      </c>
      <c r="C1241" t="s">
        <v>1742</v>
      </c>
      <c r="D1241" t="s">
        <v>1743</v>
      </c>
      <c r="E1241" t="s">
        <v>1736</v>
      </c>
      <c r="F1241" t="s">
        <v>1737</v>
      </c>
    </row>
    <row r="1242" spans="1:6" x14ac:dyDescent="0.25">
      <c r="A1242" t="s">
        <v>2974</v>
      </c>
      <c r="B1242" t="s">
        <v>48</v>
      </c>
      <c r="C1242" t="s">
        <v>1718</v>
      </c>
      <c r="D1242" t="s">
        <v>1719</v>
      </c>
      <c r="E1242" t="s">
        <v>1631</v>
      </c>
      <c r="F1242" t="s">
        <v>1632</v>
      </c>
    </row>
    <row r="1243" spans="1:6" x14ac:dyDescent="0.25">
      <c r="A1243" t="s">
        <v>2974</v>
      </c>
      <c r="B1243" t="s">
        <v>840</v>
      </c>
      <c r="C1243" t="s">
        <v>1791</v>
      </c>
      <c r="D1243" t="s">
        <v>1792</v>
      </c>
      <c r="E1243" t="s">
        <v>1626</v>
      </c>
      <c r="F1243" t="s">
        <v>1627</v>
      </c>
    </row>
    <row r="1244" spans="1:6" x14ac:dyDescent="0.25">
      <c r="A1244" t="s">
        <v>2975</v>
      </c>
      <c r="B1244" t="s">
        <v>1278</v>
      </c>
      <c r="C1244" t="s">
        <v>1902</v>
      </c>
      <c r="D1244" t="s">
        <v>1903</v>
      </c>
      <c r="E1244" t="s">
        <v>1654</v>
      </c>
      <c r="F1244" t="s">
        <v>1655</v>
      </c>
    </row>
    <row r="1245" spans="1:6" x14ac:dyDescent="0.25">
      <c r="A1245" t="s">
        <v>2976</v>
      </c>
      <c r="B1245" t="s">
        <v>977</v>
      </c>
      <c r="C1245" t="s">
        <v>1839</v>
      </c>
      <c r="D1245" t="s">
        <v>1840</v>
      </c>
      <c r="E1245" t="s">
        <v>1715</v>
      </c>
      <c r="F1245" t="s">
        <v>1716</v>
      </c>
    </row>
    <row r="1246" spans="1:6" x14ac:dyDescent="0.25">
      <c r="A1246" t="s">
        <v>2977</v>
      </c>
      <c r="B1246" t="s">
        <v>1081</v>
      </c>
      <c r="C1246" t="s">
        <v>1824</v>
      </c>
      <c r="D1246" t="s">
        <v>1825</v>
      </c>
      <c r="E1246" t="s">
        <v>1736</v>
      </c>
      <c r="F1246" t="s">
        <v>1737</v>
      </c>
    </row>
    <row r="1247" spans="1:6" x14ac:dyDescent="0.25">
      <c r="A1247" t="s">
        <v>2978</v>
      </c>
      <c r="B1247" t="s">
        <v>2979</v>
      </c>
      <c r="C1247" t="s">
        <v>1831</v>
      </c>
      <c r="D1247" t="s">
        <v>1832</v>
      </c>
      <c r="E1247" t="s">
        <v>1660</v>
      </c>
      <c r="F1247" t="s">
        <v>1661</v>
      </c>
    </row>
    <row r="1248" spans="1:6" x14ac:dyDescent="0.25">
      <c r="A1248" t="s">
        <v>2980</v>
      </c>
      <c r="B1248" t="s">
        <v>239</v>
      </c>
      <c r="C1248" t="s">
        <v>1614</v>
      </c>
      <c r="D1248" t="s">
        <v>1615</v>
      </c>
      <c r="E1248" t="s">
        <v>1616</v>
      </c>
      <c r="F1248" t="s">
        <v>1617</v>
      </c>
    </row>
    <row r="1249" spans="1:6" x14ac:dyDescent="0.25">
      <c r="A1249" t="s">
        <v>2981</v>
      </c>
      <c r="B1249" t="s">
        <v>802</v>
      </c>
      <c r="C1249" t="s">
        <v>1689</v>
      </c>
      <c r="D1249" t="s">
        <v>1690</v>
      </c>
      <c r="E1249" t="s">
        <v>1685</v>
      </c>
      <c r="F1249" t="s">
        <v>1686</v>
      </c>
    </row>
    <row r="1250" spans="1:6" x14ac:dyDescent="0.25">
      <c r="A1250" t="s">
        <v>2982</v>
      </c>
      <c r="B1250" t="s">
        <v>476</v>
      </c>
      <c r="C1250" t="s">
        <v>1634</v>
      </c>
      <c r="D1250" t="s">
        <v>1635</v>
      </c>
      <c r="E1250" t="s">
        <v>1636</v>
      </c>
      <c r="F1250" t="s">
        <v>1637</v>
      </c>
    </row>
    <row r="1251" spans="1:6" x14ac:dyDescent="0.25">
      <c r="A1251" t="s">
        <v>2982</v>
      </c>
      <c r="B1251" t="s">
        <v>1234</v>
      </c>
      <c r="C1251" t="s">
        <v>1979</v>
      </c>
      <c r="D1251" t="s">
        <v>1980</v>
      </c>
      <c r="E1251" t="s">
        <v>1981</v>
      </c>
      <c r="F1251" t="s">
        <v>1982</v>
      </c>
    </row>
    <row r="1252" spans="1:6" x14ac:dyDescent="0.25">
      <c r="A1252" t="s">
        <v>2983</v>
      </c>
      <c r="B1252" t="s">
        <v>196</v>
      </c>
      <c r="C1252" t="s">
        <v>1711</v>
      </c>
      <c r="D1252" t="s">
        <v>1712</v>
      </c>
      <c r="E1252" t="s">
        <v>1621</v>
      </c>
      <c r="F1252" t="s">
        <v>1622</v>
      </c>
    </row>
    <row r="1253" spans="1:6" x14ac:dyDescent="0.25">
      <c r="A1253" t="s">
        <v>2983</v>
      </c>
      <c r="B1253" t="s">
        <v>1515</v>
      </c>
      <c r="C1253" t="s">
        <v>1926</v>
      </c>
      <c r="D1253" t="s">
        <v>1927</v>
      </c>
      <c r="E1253" t="s">
        <v>1697</v>
      </c>
      <c r="F1253" t="s">
        <v>1698</v>
      </c>
    </row>
    <row r="1254" spans="1:6" x14ac:dyDescent="0.25">
      <c r="A1254" t="s">
        <v>2983</v>
      </c>
      <c r="B1254" t="s">
        <v>1592</v>
      </c>
      <c r="C1254" t="s">
        <v>1691</v>
      </c>
      <c r="D1254" t="s">
        <v>1692</v>
      </c>
      <c r="E1254" t="s">
        <v>1608</v>
      </c>
      <c r="F1254" t="s">
        <v>1609</v>
      </c>
    </row>
    <row r="1255" spans="1:6" x14ac:dyDescent="0.25">
      <c r="A1255" t="s">
        <v>2984</v>
      </c>
      <c r="B1255" t="s">
        <v>477</v>
      </c>
      <c r="C1255" t="s">
        <v>1634</v>
      </c>
      <c r="D1255" t="s">
        <v>1635</v>
      </c>
      <c r="E1255" t="s">
        <v>1636</v>
      </c>
      <c r="F1255" t="s">
        <v>1637</v>
      </c>
    </row>
    <row r="1256" spans="1:6" x14ac:dyDescent="0.25">
      <c r="A1256" t="s">
        <v>2984</v>
      </c>
      <c r="B1256" t="s">
        <v>574</v>
      </c>
      <c r="C1256" t="s">
        <v>1847</v>
      </c>
      <c r="D1256" t="s">
        <v>1848</v>
      </c>
      <c r="E1256" t="s">
        <v>1788</v>
      </c>
      <c r="F1256" t="s">
        <v>1789</v>
      </c>
    </row>
    <row r="1257" spans="1:6" x14ac:dyDescent="0.25">
      <c r="A1257" t="s">
        <v>2984</v>
      </c>
      <c r="B1257" t="s">
        <v>1593</v>
      </c>
      <c r="C1257" t="s">
        <v>1691</v>
      </c>
      <c r="D1257" t="s">
        <v>1692</v>
      </c>
      <c r="E1257" t="s">
        <v>1608</v>
      </c>
      <c r="F1257" t="s">
        <v>1609</v>
      </c>
    </row>
    <row r="1258" spans="1:6" x14ac:dyDescent="0.25">
      <c r="A1258" t="s">
        <v>2985</v>
      </c>
      <c r="B1258" t="s">
        <v>287</v>
      </c>
      <c r="C1258" t="s">
        <v>1708</v>
      </c>
      <c r="D1258" t="s">
        <v>1709</v>
      </c>
      <c r="E1258" t="s">
        <v>1616</v>
      </c>
      <c r="F1258" t="s">
        <v>1617</v>
      </c>
    </row>
    <row r="1259" spans="1:6" x14ac:dyDescent="0.25">
      <c r="A1259" t="s">
        <v>2985</v>
      </c>
      <c r="B1259" t="s">
        <v>344</v>
      </c>
      <c r="C1259" t="s">
        <v>2005</v>
      </c>
      <c r="D1259" t="s">
        <v>2006</v>
      </c>
      <c r="E1259" t="s">
        <v>1616</v>
      </c>
      <c r="F1259" t="s">
        <v>1617</v>
      </c>
    </row>
    <row r="1260" spans="1:6" x14ac:dyDescent="0.25">
      <c r="A1260" t="s">
        <v>2985</v>
      </c>
      <c r="B1260" t="s">
        <v>478</v>
      </c>
      <c r="C1260" t="s">
        <v>1634</v>
      </c>
      <c r="D1260" t="s">
        <v>1635</v>
      </c>
      <c r="E1260" t="s">
        <v>1636</v>
      </c>
      <c r="F1260" t="s">
        <v>1637</v>
      </c>
    </row>
    <row r="1261" spans="1:6" x14ac:dyDescent="0.25">
      <c r="A1261" t="s">
        <v>2985</v>
      </c>
      <c r="B1261" t="s">
        <v>904</v>
      </c>
      <c r="C1261" t="s">
        <v>1724</v>
      </c>
      <c r="D1261" t="s">
        <v>1725</v>
      </c>
      <c r="E1261" t="s">
        <v>1626</v>
      </c>
      <c r="F1261" t="s">
        <v>1627</v>
      </c>
    </row>
    <row r="1262" spans="1:6" x14ac:dyDescent="0.25">
      <c r="A1262" t="s">
        <v>2986</v>
      </c>
      <c r="B1262" t="s">
        <v>1492</v>
      </c>
      <c r="C1262" t="s">
        <v>1695</v>
      </c>
      <c r="D1262" t="s">
        <v>1696</v>
      </c>
      <c r="E1262" t="s">
        <v>1697</v>
      </c>
      <c r="F1262" t="s">
        <v>1698</v>
      </c>
    </row>
    <row r="1263" spans="1:6" x14ac:dyDescent="0.25">
      <c r="A1263" t="s">
        <v>2987</v>
      </c>
      <c r="B1263" t="s">
        <v>118</v>
      </c>
      <c r="C1263" t="s">
        <v>1642</v>
      </c>
      <c r="D1263" t="s">
        <v>1643</v>
      </c>
      <c r="E1263" t="s">
        <v>1631</v>
      </c>
      <c r="F1263" t="s">
        <v>1632</v>
      </c>
    </row>
    <row r="1264" spans="1:6" x14ac:dyDescent="0.25">
      <c r="A1264" t="s">
        <v>2987</v>
      </c>
      <c r="B1264" t="s">
        <v>2988</v>
      </c>
      <c r="C1264" t="s">
        <v>1831</v>
      </c>
      <c r="D1264" t="s">
        <v>1832</v>
      </c>
      <c r="E1264" t="s">
        <v>1660</v>
      </c>
      <c r="F1264" t="s">
        <v>1661</v>
      </c>
    </row>
    <row r="1265" spans="1:6" x14ac:dyDescent="0.25">
      <c r="A1265" t="s">
        <v>2989</v>
      </c>
      <c r="B1265" t="s">
        <v>330</v>
      </c>
      <c r="C1265" t="s">
        <v>1758</v>
      </c>
      <c r="D1265" t="s">
        <v>1759</v>
      </c>
      <c r="E1265" t="s">
        <v>1616</v>
      </c>
      <c r="F1265" t="s">
        <v>1617</v>
      </c>
    </row>
    <row r="1266" spans="1:6" x14ac:dyDescent="0.25">
      <c r="A1266" t="s">
        <v>2990</v>
      </c>
      <c r="B1266" t="s">
        <v>700</v>
      </c>
      <c r="C1266" t="s">
        <v>1658</v>
      </c>
      <c r="D1266" t="s">
        <v>1659</v>
      </c>
      <c r="E1266" t="s">
        <v>1660</v>
      </c>
      <c r="F1266" t="s">
        <v>1661</v>
      </c>
    </row>
    <row r="1267" spans="1:6" x14ac:dyDescent="0.25">
      <c r="A1267" t="s">
        <v>2991</v>
      </c>
      <c r="B1267" t="s">
        <v>49</v>
      </c>
      <c r="C1267" t="s">
        <v>1718</v>
      </c>
      <c r="D1267" t="s">
        <v>1719</v>
      </c>
      <c r="E1267" t="s">
        <v>1631</v>
      </c>
      <c r="F1267" t="s">
        <v>1632</v>
      </c>
    </row>
    <row r="1268" spans="1:6" x14ac:dyDescent="0.25">
      <c r="A1268" t="s">
        <v>2992</v>
      </c>
      <c r="B1268" t="s">
        <v>701</v>
      </c>
      <c r="C1268" t="s">
        <v>1658</v>
      </c>
      <c r="D1268" t="s">
        <v>1659</v>
      </c>
      <c r="E1268" t="s">
        <v>1660</v>
      </c>
      <c r="F1268" t="s">
        <v>1661</v>
      </c>
    </row>
    <row r="1269" spans="1:6" x14ac:dyDescent="0.25">
      <c r="A1269" t="s">
        <v>2992</v>
      </c>
      <c r="B1269" t="s">
        <v>2993</v>
      </c>
      <c r="C1269" t="s">
        <v>1831</v>
      </c>
      <c r="D1269" t="s">
        <v>1832</v>
      </c>
      <c r="E1269" t="s">
        <v>1660</v>
      </c>
      <c r="F1269" t="s">
        <v>1661</v>
      </c>
    </row>
    <row r="1270" spans="1:6" x14ac:dyDescent="0.25">
      <c r="A1270" t="s">
        <v>2994</v>
      </c>
      <c r="B1270" t="s">
        <v>50</v>
      </c>
      <c r="C1270" t="s">
        <v>1718</v>
      </c>
      <c r="D1270" t="s">
        <v>1719</v>
      </c>
      <c r="E1270" t="s">
        <v>1631</v>
      </c>
      <c r="F1270" t="s">
        <v>1632</v>
      </c>
    </row>
    <row r="1271" spans="1:6" x14ac:dyDescent="0.25">
      <c r="A1271" t="s">
        <v>2995</v>
      </c>
      <c r="B1271" t="s">
        <v>119</v>
      </c>
      <c r="C1271" t="s">
        <v>1642</v>
      </c>
      <c r="D1271" t="s">
        <v>1643</v>
      </c>
      <c r="E1271" t="s">
        <v>1631</v>
      </c>
      <c r="F1271" t="s">
        <v>1632</v>
      </c>
    </row>
    <row r="1272" spans="1:6" x14ac:dyDescent="0.25">
      <c r="A1272" t="s">
        <v>2996</v>
      </c>
      <c r="B1272" t="s">
        <v>345</v>
      </c>
      <c r="C1272" t="s">
        <v>2005</v>
      </c>
      <c r="D1272" t="s">
        <v>2006</v>
      </c>
      <c r="E1272" t="s">
        <v>1616</v>
      </c>
      <c r="F1272" t="s">
        <v>1617</v>
      </c>
    </row>
    <row r="1273" spans="1:6" x14ac:dyDescent="0.25">
      <c r="A1273" t="s">
        <v>2997</v>
      </c>
      <c r="B1273" t="s">
        <v>561</v>
      </c>
      <c r="C1273" t="s">
        <v>1811</v>
      </c>
      <c r="D1273" t="s">
        <v>1812</v>
      </c>
      <c r="E1273" t="s">
        <v>1788</v>
      </c>
      <c r="F1273" t="s">
        <v>1789</v>
      </c>
    </row>
    <row r="1274" spans="1:6" x14ac:dyDescent="0.25">
      <c r="A1274" t="s">
        <v>2997</v>
      </c>
      <c r="B1274" t="s">
        <v>595</v>
      </c>
      <c r="C1274" t="s">
        <v>1786</v>
      </c>
      <c r="D1274" t="s">
        <v>1787</v>
      </c>
      <c r="E1274" t="s">
        <v>1788</v>
      </c>
      <c r="F1274" t="s">
        <v>1789</v>
      </c>
    </row>
    <row r="1275" spans="1:6" x14ac:dyDescent="0.25">
      <c r="A1275" t="s">
        <v>2997</v>
      </c>
      <c r="B1275" t="s">
        <v>803</v>
      </c>
      <c r="C1275" t="s">
        <v>1689</v>
      </c>
      <c r="D1275" t="s">
        <v>1690</v>
      </c>
      <c r="E1275" t="s">
        <v>1685</v>
      </c>
      <c r="F1275" t="s">
        <v>1686</v>
      </c>
    </row>
    <row r="1276" spans="1:6" x14ac:dyDescent="0.25">
      <c r="A1276" t="s">
        <v>2997</v>
      </c>
      <c r="B1276" t="s">
        <v>1054</v>
      </c>
      <c r="C1276" t="s">
        <v>1955</v>
      </c>
      <c r="D1276" t="s">
        <v>1956</v>
      </c>
      <c r="E1276" t="s">
        <v>1736</v>
      </c>
      <c r="F1276" t="s">
        <v>1737</v>
      </c>
    </row>
    <row r="1277" spans="1:6" x14ac:dyDescent="0.25">
      <c r="A1277" t="s">
        <v>2997</v>
      </c>
      <c r="B1277" t="s">
        <v>1594</v>
      </c>
      <c r="C1277" t="s">
        <v>1691</v>
      </c>
      <c r="D1277" t="s">
        <v>1692</v>
      </c>
      <c r="E1277" t="s">
        <v>1608</v>
      </c>
      <c r="F1277" t="s">
        <v>1609</v>
      </c>
    </row>
    <row r="1278" spans="1:6" x14ac:dyDescent="0.25">
      <c r="A1278" t="s">
        <v>2998</v>
      </c>
      <c r="B1278" t="s">
        <v>479</v>
      </c>
      <c r="C1278" t="s">
        <v>1634</v>
      </c>
      <c r="D1278" t="s">
        <v>1635</v>
      </c>
      <c r="E1278" t="s">
        <v>1636</v>
      </c>
      <c r="F1278" t="s">
        <v>1637</v>
      </c>
    </row>
    <row r="1279" spans="1:6" x14ac:dyDescent="0.25">
      <c r="A1279" t="s">
        <v>2998</v>
      </c>
      <c r="B1279" t="s">
        <v>804</v>
      </c>
      <c r="C1279" t="s">
        <v>1689</v>
      </c>
      <c r="D1279" t="s">
        <v>1690</v>
      </c>
      <c r="E1279" t="s">
        <v>1685</v>
      </c>
      <c r="F1279" t="s">
        <v>1686</v>
      </c>
    </row>
    <row r="1280" spans="1:6" x14ac:dyDescent="0.25">
      <c r="A1280" t="s">
        <v>2998</v>
      </c>
      <c r="B1280" t="s">
        <v>950</v>
      </c>
      <c r="C1280" t="s">
        <v>1755</v>
      </c>
      <c r="D1280" t="s">
        <v>1756</v>
      </c>
      <c r="E1280" t="s">
        <v>1626</v>
      </c>
      <c r="F1280" t="s">
        <v>1627</v>
      </c>
    </row>
    <row r="1281" spans="1:6" x14ac:dyDescent="0.25">
      <c r="A1281" t="s">
        <v>2998</v>
      </c>
      <c r="B1281" t="s">
        <v>1473</v>
      </c>
      <c r="C1281" t="s">
        <v>2031</v>
      </c>
      <c r="D1281" t="s">
        <v>2032</v>
      </c>
      <c r="E1281" t="s">
        <v>1697</v>
      </c>
      <c r="F1281" t="s">
        <v>1698</v>
      </c>
    </row>
    <row r="1282" spans="1:6" x14ac:dyDescent="0.25">
      <c r="A1282" t="s">
        <v>2998</v>
      </c>
      <c r="B1282" t="s">
        <v>1493</v>
      </c>
      <c r="C1282" t="s">
        <v>1695</v>
      </c>
      <c r="D1282" t="s">
        <v>1696</v>
      </c>
      <c r="E1282" t="s">
        <v>1697</v>
      </c>
      <c r="F1282" t="s">
        <v>1698</v>
      </c>
    </row>
    <row r="1283" spans="1:6" x14ac:dyDescent="0.25">
      <c r="A1283" t="s">
        <v>2999</v>
      </c>
      <c r="B1283" t="s">
        <v>81</v>
      </c>
      <c r="C1283" t="s">
        <v>1648</v>
      </c>
      <c r="D1283" t="s">
        <v>1649</v>
      </c>
      <c r="E1283" t="s">
        <v>1631</v>
      </c>
      <c r="F1283" t="s">
        <v>1632</v>
      </c>
    </row>
    <row r="1284" spans="1:6" x14ac:dyDescent="0.25">
      <c r="A1284" t="s">
        <v>3000</v>
      </c>
      <c r="B1284" t="s">
        <v>197</v>
      </c>
      <c r="C1284" t="s">
        <v>1711</v>
      </c>
      <c r="D1284" t="s">
        <v>1712</v>
      </c>
      <c r="E1284" t="s">
        <v>1621</v>
      </c>
      <c r="F1284" t="s">
        <v>1622</v>
      </c>
    </row>
    <row r="1285" spans="1:6" x14ac:dyDescent="0.25">
      <c r="A1285" t="s">
        <v>3001</v>
      </c>
      <c r="B1285" t="s">
        <v>51</v>
      </c>
      <c r="C1285" t="s">
        <v>1718</v>
      </c>
      <c r="D1285" t="s">
        <v>1719</v>
      </c>
      <c r="E1285" t="s">
        <v>1631</v>
      </c>
      <c r="F1285" t="s">
        <v>1632</v>
      </c>
    </row>
    <row r="1286" spans="1:6" x14ac:dyDescent="0.25">
      <c r="A1286" t="s">
        <v>3001</v>
      </c>
      <c r="B1286" t="s">
        <v>258</v>
      </c>
      <c r="C1286" t="s">
        <v>1763</v>
      </c>
      <c r="D1286" t="s">
        <v>1764</v>
      </c>
      <c r="E1286" t="s">
        <v>1616</v>
      </c>
      <c r="F1286" t="s">
        <v>1617</v>
      </c>
    </row>
    <row r="1287" spans="1:6" x14ac:dyDescent="0.25">
      <c r="A1287" t="s">
        <v>3002</v>
      </c>
      <c r="B1287" t="s">
        <v>198</v>
      </c>
      <c r="C1287" t="s">
        <v>1711</v>
      </c>
      <c r="D1287" t="s">
        <v>1712</v>
      </c>
      <c r="E1287" t="s">
        <v>1621</v>
      </c>
      <c r="F1287" t="s">
        <v>1622</v>
      </c>
    </row>
    <row r="1288" spans="1:6" x14ac:dyDescent="0.25">
      <c r="A1288" t="s">
        <v>3002</v>
      </c>
      <c r="B1288" t="s">
        <v>288</v>
      </c>
      <c r="C1288" t="s">
        <v>1708</v>
      </c>
      <c r="D1288" t="s">
        <v>1709</v>
      </c>
      <c r="E1288" t="s">
        <v>1616</v>
      </c>
      <c r="F1288" t="s">
        <v>1617</v>
      </c>
    </row>
    <row r="1289" spans="1:6" x14ac:dyDescent="0.25">
      <c r="A1289" t="s">
        <v>3002</v>
      </c>
      <c r="B1289" t="s">
        <v>751</v>
      </c>
      <c r="C1289" t="s">
        <v>1683</v>
      </c>
      <c r="D1289" t="s">
        <v>1684</v>
      </c>
      <c r="E1289" t="s">
        <v>1685</v>
      </c>
      <c r="F1289" t="s">
        <v>1686</v>
      </c>
    </row>
    <row r="1290" spans="1:6" x14ac:dyDescent="0.25">
      <c r="A1290" t="s">
        <v>3002</v>
      </c>
      <c r="B1290" t="s">
        <v>878</v>
      </c>
      <c r="C1290" t="s">
        <v>1624</v>
      </c>
      <c r="D1290" t="s">
        <v>1625</v>
      </c>
      <c r="E1290" t="s">
        <v>1626</v>
      </c>
      <c r="F1290" t="s">
        <v>1627</v>
      </c>
    </row>
    <row r="1291" spans="1:6" x14ac:dyDescent="0.25">
      <c r="A1291" t="s">
        <v>3002</v>
      </c>
      <c r="B1291" t="s">
        <v>905</v>
      </c>
      <c r="C1291" t="s">
        <v>1724</v>
      </c>
      <c r="D1291" t="s">
        <v>1725</v>
      </c>
      <c r="E1291" t="s">
        <v>1626</v>
      </c>
      <c r="F1291" t="s">
        <v>1627</v>
      </c>
    </row>
    <row r="1292" spans="1:6" x14ac:dyDescent="0.25">
      <c r="A1292" t="s">
        <v>3002</v>
      </c>
      <c r="B1292" t="s">
        <v>1140</v>
      </c>
      <c r="C1292" t="s">
        <v>1797</v>
      </c>
      <c r="D1292" t="s">
        <v>1798</v>
      </c>
      <c r="E1292" t="s">
        <v>1799</v>
      </c>
      <c r="F1292" t="s">
        <v>1800</v>
      </c>
    </row>
    <row r="1293" spans="1:6" x14ac:dyDescent="0.25">
      <c r="A1293" t="s">
        <v>3002</v>
      </c>
      <c r="B1293" t="s">
        <v>1161</v>
      </c>
      <c r="C1293" t="s">
        <v>1850</v>
      </c>
      <c r="D1293" t="s">
        <v>1851</v>
      </c>
      <c r="E1293" t="s">
        <v>1799</v>
      </c>
      <c r="F1293" t="s">
        <v>1800</v>
      </c>
    </row>
    <row r="1294" spans="1:6" x14ac:dyDescent="0.25">
      <c r="A1294" t="s">
        <v>3002</v>
      </c>
      <c r="B1294" t="s">
        <v>1279</v>
      </c>
      <c r="C1294" t="s">
        <v>1902</v>
      </c>
      <c r="D1294" t="s">
        <v>1903</v>
      </c>
      <c r="E1294" t="s">
        <v>1654</v>
      </c>
      <c r="F1294" t="s">
        <v>1655</v>
      </c>
    </row>
    <row r="1295" spans="1:6" x14ac:dyDescent="0.25">
      <c r="A1295" t="s">
        <v>3002</v>
      </c>
      <c r="B1295" t="s">
        <v>1494</v>
      </c>
      <c r="C1295" t="s">
        <v>1695</v>
      </c>
      <c r="D1295" t="s">
        <v>1696</v>
      </c>
      <c r="E1295" t="s">
        <v>1697</v>
      </c>
      <c r="F1295" t="s">
        <v>1698</v>
      </c>
    </row>
    <row r="1296" spans="1:6" x14ac:dyDescent="0.25">
      <c r="A1296" t="s">
        <v>3003</v>
      </c>
      <c r="B1296" t="s">
        <v>120</v>
      </c>
      <c r="C1296" t="s">
        <v>1642</v>
      </c>
      <c r="D1296" t="s">
        <v>1643</v>
      </c>
      <c r="E1296" t="s">
        <v>1631</v>
      </c>
      <c r="F1296" t="s">
        <v>1632</v>
      </c>
    </row>
    <row r="1297" spans="1:6" x14ac:dyDescent="0.25">
      <c r="A1297" t="s">
        <v>3003</v>
      </c>
      <c r="B1297" t="s">
        <v>596</v>
      </c>
      <c r="C1297" t="s">
        <v>1786</v>
      </c>
      <c r="D1297" t="s">
        <v>1787</v>
      </c>
      <c r="E1297" t="s">
        <v>1788</v>
      </c>
      <c r="F1297" t="s">
        <v>1789</v>
      </c>
    </row>
    <row r="1298" spans="1:6" x14ac:dyDescent="0.25">
      <c r="A1298" t="s">
        <v>3004</v>
      </c>
      <c r="B1298" t="s">
        <v>702</v>
      </c>
      <c r="C1298" t="s">
        <v>1658</v>
      </c>
      <c r="D1298" t="s">
        <v>1659</v>
      </c>
      <c r="E1298" t="s">
        <v>1660</v>
      </c>
      <c r="F1298" t="s">
        <v>1661</v>
      </c>
    </row>
    <row r="1299" spans="1:6" x14ac:dyDescent="0.25">
      <c r="A1299" t="s">
        <v>3005</v>
      </c>
      <c r="B1299" t="s">
        <v>936</v>
      </c>
      <c r="C1299" t="s">
        <v>1727</v>
      </c>
      <c r="D1299" t="s">
        <v>1728</v>
      </c>
      <c r="E1299" t="s">
        <v>1626</v>
      </c>
      <c r="F1299" t="s">
        <v>1627</v>
      </c>
    </row>
    <row r="1300" spans="1:6" x14ac:dyDescent="0.25">
      <c r="A1300" t="s">
        <v>3006</v>
      </c>
      <c r="B1300" t="s">
        <v>335</v>
      </c>
      <c r="C1300" t="s">
        <v>1758</v>
      </c>
      <c r="D1300" t="s">
        <v>1759</v>
      </c>
      <c r="E1300" t="s">
        <v>1616</v>
      </c>
      <c r="F1300" t="s">
        <v>1617</v>
      </c>
    </row>
    <row r="1301" spans="1:6" x14ac:dyDescent="0.25">
      <c r="A1301" t="s">
        <v>3006</v>
      </c>
      <c r="B1301" t="s">
        <v>379</v>
      </c>
      <c r="C1301" t="s">
        <v>1645</v>
      </c>
      <c r="D1301" t="s">
        <v>1646</v>
      </c>
      <c r="E1301" t="s">
        <v>1636</v>
      </c>
      <c r="F1301" t="s">
        <v>1637</v>
      </c>
    </row>
    <row r="1302" spans="1:6" x14ac:dyDescent="0.25">
      <c r="A1302" t="s">
        <v>3006</v>
      </c>
      <c r="B1302" t="s">
        <v>562</v>
      </c>
      <c r="C1302" t="s">
        <v>1811</v>
      </c>
      <c r="D1302" t="s">
        <v>1812</v>
      </c>
      <c r="E1302" t="s">
        <v>1788</v>
      </c>
      <c r="F1302" t="s">
        <v>1789</v>
      </c>
    </row>
    <row r="1303" spans="1:6" x14ac:dyDescent="0.25">
      <c r="A1303" t="s">
        <v>3006</v>
      </c>
      <c r="B1303" t="s">
        <v>643</v>
      </c>
      <c r="C1303" t="s">
        <v>1773</v>
      </c>
      <c r="D1303" t="s">
        <v>1774</v>
      </c>
      <c r="E1303" t="s">
        <v>1660</v>
      </c>
      <c r="F1303" t="s">
        <v>1661</v>
      </c>
    </row>
    <row r="1304" spans="1:6" x14ac:dyDescent="0.25">
      <c r="A1304" t="s">
        <v>3006</v>
      </c>
      <c r="B1304" t="s">
        <v>3007</v>
      </c>
      <c r="C1304" t="s">
        <v>1748</v>
      </c>
      <c r="D1304" t="s">
        <v>1749</v>
      </c>
      <c r="E1304" t="s">
        <v>1685</v>
      </c>
      <c r="F1304" t="s">
        <v>1686</v>
      </c>
    </row>
    <row r="1305" spans="1:6" x14ac:dyDescent="0.25">
      <c r="A1305" t="s">
        <v>3006</v>
      </c>
      <c r="B1305" t="s">
        <v>906</v>
      </c>
      <c r="C1305" t="s">
        <v>1724</v>
      </c>
      <c r="D1305" t="s">
        <v>1725</v>
      </c>
      <c r="E1305" t="s">
        <v>1626</v>
      </c>
      <c r="F1305" t="s">
        <v>1627</v>
      </c>
    </row>
    <row r="1306" spans="1:6" x14ac:dyDescent="0.25">
      <c r="A1306" t="s">
        <v>3006</v>
      </c>
      <c r="B1306" t="s">
        <v>1525</v>
      </c>
      <c r="C1306" t="s">
        <v>1939</v>
      </c>
      <c r="D1306" t="s">
        <v>1940</v>
      </c>
      <c r="E1306" t="s">
        <v>1697</v>
      </c>
      <c r="F1306" t="s">
        <v>1698</v>
      </c>
    </row>
    <row r="1307" spans="1:6" x14ac:dyDescent="0.25">
      <c r="A1307" t="s">
        <v>3006</v>
      </c>
      <c r="B1307" t="s">
        <v>1542</v>
      </c>
      <c r="C1307" t="s">
        <v>1611</v>
      </c>
      <c r="D1307" t="s">
        <v>1612</v>
      </c>
      <c r="E1307" t="s">
        <v>1608</v>
      </c>
      <c r="F1307" t="s">
        <v>1609</v>
      </c>
    </row>
    <row r="1308" spans="1:6" x14ac:dyDescent="0.25">
      <c r="A1308" t="s">
        <v>3006</v>
      </c>
      <c r="B1308" t="s">
        <v>1595</v>
      </c>
      <c r="C1308" t="s">
        <v>1691</v>
      </c>
      <c r="D1308" t="s">
        <v>1692</v>
      </c>
      <c r="E1308" t="s">
        <v>1608</v>
      </c>
      <c r="F1308" t="s">
        <v>1609</v>
      </c>
    </row>
    <row r="1309" spans="1:6" x14ac:dyDescent="0.25">
      <c r="A1309" t="s">
        <v>3008</v>
      </c>
      <c r="B1309" t="s">
        <v>289</v>
      </c>
      <c r="C1309" t="s">
        <v>1708</v>
      </c>
      <c r="D1309" t="s">
        <v>1709</v>
      </c>
      <c r="E1309" t="s">
        <v>1616</v>
      </c>
      <c r="F1309" t="s">
        <v>1617</v>
      </c>
    </row>
    <row r="1310" spans="1:6" x14ac:dyDescent="0.25">
      <c r="A1310" t="s">
        <v>3009</v>
      </c>
      <c r="B1310" t="s">
        <v>925</v>
      </c>
      <c r="C1310" t="s">
        <v>1727</v>
      </c>
      <c r="D1310" t="s">
        <v>1728</v>
      </c>
      <c r="E1310" t="s">
        <v>1626</v>
      </c>
      <c r="F1310" t="s">
        <v>1627</v>
      </c>
    </row>
    <row r="1311" spans="1:6" x14ac:dyDescent="0.25">
      <c r="A1311" t="s">
        <v>3010</v>
      </c>
      <c r="B1311" t="s">
        <v>52</v>
      </c>
      <c r="C1311" t="s">
        <v>1718</v>
      </c>
      <c r="D1311" t="s">
        <v>1719</v>
      </c>
      <c r="E1311" t="s">
        <v>1631</v>
      </c>
      <c r="F1311" t="s">
        <v>1632</v>
      </c>
    </row>
    <row r="1312" spans="1:6" x14ac:dyDescent="0.25">
      <c r="A1312" t="s">
        <v>3010</v>
      </c>
      <c r="B1312" t="s">
        <v>82</v>
      </c>
      <c r="C1312" t="s">
        <v>1648</v>
      </c>
      <c r="D1312" t="s">
        <v>1649</v>
      </c>
      <c r="E1312" t="s">
        <v>1631</v>
      </c>
      <c r="F1312" t="s">
        <v>1632</v>
      </c>
    </row>
    <row r="1313" spans="1:6" x14ac:dyDescent="0.25">
      <c r="A1313" t="s">
        <v>3010</v>
      </c>
      <c r="B1313" t="s">
        <v>380</v>
      </c>
      <c r="C1313" t="s">
        <v>1645</v>
      </c>
      <c r="D1313" t="s">
        <v>1646</v>
      </c>
      <c r="E1313" t="s">
        <v>1636</v>
      </c>
      <c r="F1313" t="s">
        <v>1637</v>
      </c>
    </row>
    <row r="1314" spans="1:6" x14ac:dyDescent="0.25">
      <c r="A1314" t="s">
        <v>3010</v>
      </c>
      <c r="B1314" t="s">
        <v>820</v>
      </c>
      <c r="C1314" t="s">
        <v>2335</v>
      </c>
      <c r="D1314" t="s">
        <v>2336</v>
      </c>
      <c r="E1314" t="s">
        <v>1685</v>
      </c>
      <c r="F1314" t="s">
        <v>1686</v>
      </c>
    </row>
    <row r="1315" spans="1:6" x14ac:dyDescent="0.25">
      <c r="A1315" t="s">
        <v>3010</v>
      </c>
      <c r="B1315" t="s">
        <v>951</v>
      </c>
      <c r="C1315" t="s">
        <v>1755</v>
      </c>
      <c r="D1315" t="s">
        <v>1756</v>
      </c>
      <c r="E1315" t="s">
        <v>1626</v>
      </c>
      <c r="F1315" t="s">
        <v>1627</v>
      </c>
    </row>
    <row r="1316" spans="1:6" x14ac:dyDescent="0.25">
      <c r="A1316" t="s">
        <v>3010</v>
      </c>
      <c r="B1316" t="s">
        <v>1280</v>
      </c>
      <c r="C1316" t="s">
        <v>1902</v>
      </c>
      <c r="D1316" t="s">
        <v>1903</v>
      </c>
      <c r="E1316" t="s">
        <v>1654</v>
      </c>
      <c r="F1316" t="s">
        <v>1655</v>
      </c>
    </row>
    <row r="1317" spans="1:6" x14ac:dyDescent="0.25">
      <c r="A1317" t="s">
        <v>3011</v>
      </c>
      <c r="B1317" t="s">
        <v>841</v>
      </c>
      <c r="C1317" t="s">
        <v>1791</v>
      </c>
      <c r="D1317" t="s">
        <v>1792</v>
      </c>
      <c r="E1317" t="s">
        <v>1626</v>
      </c>
      <c r="F1317" t="s">
        <v>1627</v>
      </c>
    </row>
    <row r="1318" spans="1:6" x14ac:dyDescent="0.25">
      <c r="A1318" t="s">
        <v>3012</v>
      </c>
      <c r="B1318" t="s">
        <v>290</v>
      </c>
      <c r="C1318" t="s">
        <v>1708</v>
      </c>
      <c r="D1318" t="s">
        <v>1709</v>
      </c>
      <c r="E1318" t="s">
        <v>1616</v>
      </c>
      <c r="F1318" t="s">
        <v>1617</v>
      </c>
    </row>
    <row r="1319" spans="1:6" x14ac:dyDescent="0.25">
      <c r="A1319" t="s">
        <v>3013</v>
      </c>
      <c r="B1319" t="s">
        <v>713</v>
      </c>
      <c r="C1319" t="s">
        <v>2014</v>
      </c>
      <c r="D1319" t="s">
        <v>2015</v>
      </c>
      <c r="E1319" t="s">
        <v>1660</v>
      </c>
      <c r="F1319" t="s">
        <v>1661</v>
      </c>
    </row>
    <row r="1320" spans="1:6" x14ac:dyDescent="0.25">
      <c r="A1320" t="s">
        <v>3014</v>
      </c>
      <c r="B1320" t="s">
        <v>521</v>
      </c>
      <c r="C1320" t="s">
        <v>1943</v>
      </c>
      <c r="D1320" t="s">
        <v>1944</v>
      </c>
      <c r="E1320" t="s">
        <v>1788</v>
      </c>
      <c r="F1320" t="s">
        <v>1789</v>
      </c>
    </row>
    <row r="1321" spans="1:6" x14ac:dyDescent="0.25">
      <c r="A1321" t="s">
        <v>3015</v>
      </c>
      <c r="B1321" t="s">
        <v>312</v>
      </c>
      <c r="C1321" t="s">
        <v>1766</v>
      </c>
      <c r="D1321" t="s">
        <v>1767</v>
      </c>
      <c r="E1321" t="s">
        <v>1616</v>
      </c>
      <c r="F1321" t="s">
        <v>1617</v>
      </c>
    </row>
    <row r="1322" spans="1:6" x14ac:dyDescent="0.25">
      <c r="A1322" t="s">
        <v>3015</v>
      </c>
      <c r="B1322" t="s">
        <v>357</v>
      </c>
      <c r="C1322" t="s">
        <v>1805</v>
      </c>
      <c r="D1322" t="s">
        <v>1878</v>
      </c>
      <c r="E1322" t="s">
        <v>1616</v>
      </c>
      <c r="F1322" t="s">
        <v>1617</v>
      </c>
    </row>
    <row r="1323" spans="1:6" x14ac:dyDescent="0.25">
      <c r="A1323" t="s">
        <v>3015</v>
      </c>
      <c r="B1323" t="s">
        <v>381</v>
      </c>
      <c r="C1323" t="s">
        <v>1645</v>
      </c>
      <c r="D1323" t="s">
        <v>1646</v>
      </c>
      <c r="E1323" t="s">
        <v>1636</v>
      </c>
      <c r="F1323" t="s">
        <v>1637</v>
      </c>
    </row>
    <row r="1324" spans="1:6" x14ac:dyDescent="0.25">
      <c r="A1324" t="s">
        <v>3015</v>
      </c>
      <c r="B1324" t="s">
        <v>1474</v>
      </c>
      <c r="C1324" t="s">
        <v>2031</v>
      </c>
      <c r="D1324" t="s">
        <v>2032</v>
      </c>
      <c r="E1324" t="s">
        <v>1697</v>
      </c>
      <c r="F1324" t="s">
        <v>1698</v>
      </c>
    </row>
    <row r="1325" spans="1:6" x14ac:dyDescent="0.25">
      <c r="A1325" t="s">
        <v>3016</v>
      </c>
      <c r="B1325" t="s">
        <v>121</v>
      </c>
      <c r="C1325" t="s">
        <v>1642</v>
      </c>
      <c r="D1325" t="s">
        <v>1643</v>
      </c>
      <c r="E1325" t="s">
        <v>1631</v>
      </c>
      <c r="F1325" t="s">
        <v>1632</v>
      </c>
    </row>
    <row r="1326" spans="1:6" x14ac:dyDescent="0.25">
      <c r="A1326" t="s">
        <v>3016</v>
      </c>
      <c r="B1326" t="s">
        <v>199</v>
      </c>
      <c r="C1326" t="s">
        <v>1711</v>
      </c>
      <c r="D1326" t="s">
        <v>1712</v>
      </c>
      <c r="E1326" t="s">
        <v>1621</v>
      </c>
      <c r="F1326" t="s">
        <v>1622</v>
      </c>
    </row>
    <row r="1327" spans="1:6" x14ac:dyDescent="0.25">
      <c r="A1327" t="s">
        <v>3016</v>
      </c>
      <c r="B1327" t="s">
        <v>331</v>
      </c>
      <c r="C1327" t="s">
        <v>1758</v>
      </c>
      <c r="D1327" t="s">
        <v>1759</v>
      </c>
      <c r="E1327" t="s">
        <v>1616</v>
      </c>
      <c r="F1327" t="s">
        <v>1617</v>
      </c>
    </row>
    <row r="1328" spans="1:6" x14ac:dyDescent="0.25">
      <c r="A1328" t="s">
        <v>3017</v>
      </c>
      <c r="B1328" t="s">
        <v>346</v>
      </c>
      <c r="C1328" t="s">
        <v>2005</v>
      </c>
      <c r="D1328" t="s">
        <v>2006</v>
      </c>
      <c r="E1328" t="s">
        <v>1616</v>
      </c>
      <c r="F1328" t="s">
        <v>1617</v>
      </c>
    </row>
    <row r="1329" spans="1:6" x14ac:dyDescent="0.25">
      <c r="A1329" t="s">
        <v>3018</v>
      </c>
      <c r="B1329" t="s">
        <v>200</v>
      </c>
      <c r="C1329" t="s">
        <v>1711</v>
      </c>
      <c r="D1329" t="s">
        <v>1712</v>
      </c>
      <c r="E1329" t="s">
        <v>1621</v>
      </c>
      <c r="F1329" t="s">
        <v>1622</v>
      </c>
    </row>
    <row r="1330" spans="1:6" x14ac:dyDescent="0.25">
      <c r="A1330" t="s">
        <v>3019</v>
      </c>
      <c r="B1330" t="s">
        <v>201</v>
      </c>
      <c r="C1330" t="s">
        <v>1711</v>
      </c>
      <c r="D1330" t="s">
        <v>1712</v>
      </c>
      <c r="E1330" t="s">
        <v>1621</v>
      </c>
      <c r="F1330" t="s">
        <v>1622</v>
      </c>
    </row>
    <row r="1331" spans="1:6" x14ac:dyDescent="0.25">
      <c r="A1331" t="s">
        <v>3019</v>
      </c>
      <c r="B1331" t="s">
        <v>496</v>
      </c>
      <c r="C1331" t="s">
        <v>1769</v>
      </c>
      <c r="D1331" t="s">
        <v>1770</v>
      </c>
      <c r="E1331" t="s">
        <v>1636</v>
      </c>
      <c r="F1331" t="s">
        <v>1637</v>
      </c>
    </row>
    <row r="1332" spans="1:6" x14ac:dyDescent="0.25">
      <c r="A1332" t="s">
        <v>3020</v>
      </c>
      <c r="B1332" t="s">
        <v>260</v>
      </c>
      <c r="C1332" t="s">
        <v>1763</v>
      </c>
      <c r="D1332" t="s">
        <v>1764</v>
      </c>
      <c r="E1332" t="s">
        <v>1616</v>
      </c>
      <c r="F1332" t="s">
        <v>1617</v>
      </c>
    </row>
    <row r="1333" spans="1:6" x14ac:dyDescent="0.25">
      <c r="A1333" t="s">
        <v>3020</v>
      </c>
      <c r="B1333" t="s">
        <v>575</v>
      </c>
      <c r="C1333" t="s">
        <v>1847</v>
      </c>
      <c r="D1333" t="s">
        <v>1848</v>
      </c>
      <c r="E1333" t="s">
        <v>1788</v>
      </c>
      <c r="F1333" t="s">
        <v>1789</v>
      </c>
    </row>
    <row r="1334" spans="1:6" x14ac:dyDescent="0.25">
      <c r="A1334" t="s">
        <v>3020</v>
      </c>
      <c r="B1334" t="s">
        <v>703</v>
      </c>
      <c r="C1334" t="s">
        <v>1658</v>
      </c>
      <c r="D1334" t="s">
        <v>1659</v>
      </c>
      <c r="E1334" t="s">
        <v>1660</v>
      </c>
      <c r="F1334" t="s">
        <v>1661</v>
      </c>
    </row>
    <row r="1335" spans="1:6" x14ac:dyDescent="0.25">
      <c r="A1335" t="s">
        <v>3020</v>
      </c>
      <c r="B1335" t="s">
        <v>752</v>
      </c>
      <c r="C1335" t="s">
        <v>1683</v>
      </c>
      <c r="D1335" t="s">
        <v>1684</v>
      </c>
      <c r="E1335" t="s">
        <v>1685</v>
      </c>
      <c r="F1335" t="s">
        <v>1686</v>
      </c>
    </row>
    <row r="1336" spans="1:6" x14ac:dyDescent="0.25">
      <c r="A1336" t="s">
        <v>3020</v>
      </c>
      <c r="B1336" t="s">
        <v>879</v>
      </c>
      <c r="C1336" t="s">
        <v>1624</v>
      </c>
      <c r="D1336" t="s">
        <v>1625</v>
      </c>
      <c r="E1336" t="s">
        <v>1626</v>
      </c>
      <c r="F1336" t="s">
        <v>1627</v>
      </c>
    </row>
    <row r="1337" spans="1:6" x14ac:dyDescent="0.25">
      <c r="A1337" t="s">
        <v>3020</v>
      </c>
      <c r="B1337" t="s">
        <v>1007</v>
      </c>
      <c r="C1337" t="s">
        <v>1806</v>
      </c>
      <c r="D1337" t="s">
        <v>1807</v>
      </c>
      <c r="E1337" t="s">
        <v>1715</v>
      </c>
      <c r="F1337" t="s">
        <v>1716</v>
      </c>
    </row>
    <row r="1338" spans="1:6" x14ac:dyDescent="0.25">
      <c r="A1338" t="s">
        <v>3020</v>
      </c>
      <c r="B1338" t="s">
        <v>1235</v>
      </c>
      <c r="C1338" t="s">
        <v>1979</v>
      </c>
      <c r="D1338" t="s">
        <v>1980</v>
      </c>
      <c r="E1338" t="s">
        <v>1981</v>
      </c>
      <c r="F1338" t="s">
        <v>1982</v>
      </c>
    </row>
    <row r="1339" spans="1:6" x14ac:dyDescent="0.25">
      <c r="A1339" t="s">
        <v>3020</v>
      </c>
      <c r="B1339" t="s">
        <v>1516</v>
      </c>
      <c r="C1339" t="s">
        <v>1926</v>
      </c>
      <c r="D1339" t="s">
        <v>1927</v>
      </c>
      <c r="E1339" t="s">
        <v>1697</v>
      </c>
      <c r="F1339" t="s">
        <v>1698</v>
      </c>
    </row>
    <row r="1340" spans="1:6" x14ac:dyDescent="0.25">
      <c r="A1340" t="s">
        <v>3021</v>
      </c>
      <c r="B1340" t="s">
        <v>347</v>
      </c>
      <c r="C1340" t="s">
        <v>2005</v>
      </c>
      <c r="D1340" t="s">
        <v>2006</v>
      </c>
      <c r="E1340" t="s">
        <v>1616</v>
      </c>
      <c r="F1340" t="s">
        <v>1617</v>
      </c>
    </row>
    <row r="1341" spans="1:6" x14ac:dyDescent="0.25">
      <c r="A1341" t="s">
        <v>3021</v>
      </c>
      <c r="B1341" t="s">
        <v>480</v>
      </c>
      <c r="C1341" t="s">
        <v>1634</v>
      </c>
      <c r="D1341" t="s">
        <v>1635</v>
      </c>
      <c r="E1341" t="s">
        <v>1636</v>
      </c>
      <c r="F1341" t="s">
        <v>1637</v>
      </c>
    </row>
    <row r="1342" spans="1:6" x14ac:dyDescent="0.25">
      <c r="A1342" t="s">
        <v>3022</v>
      </c>
      <c r="B1342" t="s">
        <v>29</v>
      </c>
      <c r="C1342" t="s">
        <v>1629</v>
      </c>
      <c r="D1342" t="s">
        <v>1630</v>
      </c>
      <c r="E1342" t="s">
        <v>1631</v>
      </c>
      <c r="F1342" t="s">
        <v>1632</v>
      </c>
    </row>
    <row r="1343" spans="1:6" x14ac:dyDescent="0.25">
      <c r="A1343" t="s">
        <v>3022</v>
      </c>
      <c r="B1343" t="s">
        <v>122</v>
      </c>
      <c r="C1343" t="s">
        <v>1642</v>
      </c>
      <c r="D1343" t="s">
        <v>1643</v>
      </c>
      <c r="E1343" t="s">
        <v>1631</v>
      </c>
      <c r="F1343" t="s">
        <v>1632</v>
      </c>
    </row>
    <row r="1344" spans="1:6" x14ac:dyDescent="0.25">
      <c r="A1344" t="s">
        <v>3022</v>
      </c>
      <c r="B1344" t="s">
        <v>382</v>
      </c>
      <c r="C1344" t="s">
        <v>1645</v>
      </c>
      <c r="D1344" t="s">
        <v>1646</v>
      </c>
      <c r="E1344" t="s">
        <v>1636</v>
      </c>
      <c r="F1344" t="s">
        <v>1637</v>
      </c>
    </row>
    <row r="1345" spans="1:6" x14ac:dyDescent="0.25">
      <c r="A1345" t="s">
        <v>3022</v>
      </c>
      <c r="B1345" t="s">
        <v>1232</v>
      </c>
      <c r="C1345" t="s">
        <v>1979</v>
      </c>
      <c r="D1345" t="s">
        <v>1980</v>
      </c>
      <c r="E1345" t="s">
        <v>1981</v>
      </c>
      <c r="F1345" t="s">
        <v>1982</v>
      </c>
    </row>
    <row r="1346" spans="1:6" x14ac:dyDescent="0.25">
      <c r="A1346" t="s">
        <v>3023</v>
      </c>
      <c r="B1346" t="s">
        <v>202</v>
      </c>
      <c r="C1346" t="s">
        <v>1711</v>
      </c>
      <c r="D1346" t="s">
        <v>1712</v>
      </c>
      <c r="E1346" t="s">
        <v>1621</v>
      </c>
      <c r="F1346" t="s">
        <v>1622</v>
      </c>
    </row>
    <row r="1347" spans="1:6" x14ac:dyDescent="0.25">
      <c r="A1347" t="s">
        <v>3023</v>
      </c>
      <c r="B1347" t="s">
        <v>1008</v>
      </c>
      <c r="C1347" t="s">
        <v>1806</v>
      </c>
      <c r="D1347" t="s">
        <v>1807</v>
      </c>
      <c r="E1347" t="s">
        <v>1715</v>
      </c>
      <c r="F1347" t="s">
        <v>1716</v>
      </c>
    </row>
    <row r="1348" spans="1:6" x14ac:dyDescent="0.25">
      <c r="A1348" t="s">
        <v>3024</v>
      </c>
      <c r="B1348" t="s">
        <v>438</v>
      </c>
      <c r="C1348" t="s">
        <v>1678</v>
      </c>
      <c r="D1348" t="s">
        <v>1679</v>
      </c>
      <c r="E1348" t="s">
        <v>1636</v>
      </c>
      <c r="F1348" t="s">
        <v>1637</v>
      </c>
    </row>
    <row r="1349" spans="1:6" x14ac:dyDescent="0.25">
      <c r="A1349" t="s">
        <v>3025</v>
      </c>
      <c r="B1349" t="s">
        <v>383</v>
      </c>
      <c r="C1349" t="s">
        <v>1645</v>
      </c>
      <c r="D1349" t="s">
        <v>1646</v>
      </c>
      <c r="E1349" t="s">
        <v>1636</v>
      </c>
      <c r="F1349" t="s">
        <v>1637</v>
      </c>
    </row>
    <row r="1350" spans="1:6" x14ac:dyDescent="0.25">
      <c r="A1350" t="s">
        <v>3025</v>
      </c>
      <c r="B1350" t="s">
        <v>597</v>
      </c>
      <c r="C1350" t="s">
        <v>1786</v>
      </c>
      <c r="D1350" t="s">
        <v>1787</v>
      </c>
      <c r="E1350" t="s">
        <v>1788</v>
      </c>
      <c r="F1350" t="s">
        <v>1789</v>
      </c>
    </row>
    <row r="1351" spans="1:6" x14ac:dyDescent="0.25">
      <c r="A1351" t="s">
        <v>3026</v>
      </c>
      <c r="B1351" t="s">
        <v>842</v>
      </c>
      <c r="C1351" t="s">
        <v>1791</v>
      </c>
      <c r="D1351" t="s">
        <v>1792</v>
      </c>
      <c r="E1351" t="s">
        <v>1626</v>
      </c>
      <c r="F1351" t="s">
        <v>1627</v>
      </c>
    </row>
    <row r="1352" spans="1:6" x14ac:dyDescent="0.25">
      <c r="A1352" t="s">
        <v>3027</v>
      </c>
      <c r="B1352" t="s">
        <v>123</v>
      </c>
      <c r="C1352" t="s">
        <v>1642</v>
      </c>
      <c r="D1352" t="s">
        <v>1643</v>
      </c>
      <c r="E1352" t="s">
        <v>1631</v>
      </c>
      <c r="F1352" t="s">
        <v>1632</v>
      </c>
    </row>
    <row r="1353" spans="1:6" x14ac:dyDescent="0.25">
      <c r="A1353" t="s">
        <v>3027</v>
      </c>
      <c r="B1353" t="s">
        <v>1281</v>
      </c>
      <c r="C1353" t="s">
        <v>1902</v>
      </c>
      <c r="D1353" t="s">
        <v>1903</v>
      </c>
      <c r="E1353" t="s">
        <v>1654</v>
      </c>
      <c r="F1353" t="s">
        <v>1655</v>
      </c>
    </row>
    <row r="1354" spans="1:6" x14ac:dyDescent="0.25">
      <c r="A1354" t="s">
        <v>3028</v>
      </c>
      <c r="B1354" t="s">
        <v>261</v>
      </c>
      <c r="C1354" t="s">
        <v>1763</v>
      </c>
      <c r="D1354" t="s">
        <v>1764</v>
      </c>
      <c r="E1354" t="s">
        <v>1616</v>
      </c>
      <c r="F1354" t="s">
        <v>1617</v>
      </c>
    </row>
    <row r="1355" spans="1:6" x14ac:dyDescent="0.25">
      <c r="A1355" t="s">
        <v>3028</v>
      </c>
      <c r="B1355" t="s">
        <v>704</v>
      </c>
      <c r="C1355" t="s">
        <v>1658</v>
      </c>
      <c r="D1355" t="s">
        <v>1659</v>
      </c>
      <c r="E1355" t="s">
        <v>1660</v>
      </c>
      <c r="F1355" t="s">
        <v>1661</v>
      </c>
    </row>
    <row r="1356" spans="1:6" x14ac:dyDescent="0.25">
      <c r="A1356" t="s">
        <v>3029</v>
      </c>
      <c r="B1356" t="s">
        <v>644</v>
      </c>
      <c r="C1356" t="s">
        <v>1773</v>
      </c>
      <c r="D1356" t="s">
        <v>1774</v>
      </c>
      <c r="E1356" t="s">
        <v>1660</v>
      </c>
      <c r="F1356" t="s">
        <v>1661</v>
      </c>
    </row>
    <row r="1357" spans="1:6" x14ac:dyDescent="0.25">
      <c r="A1357" t="s">
        <v>3029</v>
      </c>
      <c r="B1357" t="s">
        <v>805</v>
      </c>
      <c r="C1357" t="s">
        <v>1689</v>
      </c>
      <c r="D1357" t="s">
        <v>1690</v>
      </c>
      <c r="E1357" t="s">
        <v>1685</v>
      </c>
      <c r="F1357" t="s">
        <v>1686</v>
      </c>
    </row>
    <row r="1358" spans="1:6" x14ac:dyDescent="0.25">
      <c r="A1358" t="s">
        <v>3030</v>
      </c>
      <c r="B1358" t="s">
        <v>952</v>
      </c>
      <c r="C1358" t="s">
        <v>1755</v>
      </c>
      <c r="D1358" t="s">
        <v>1756</v>
      </c>
      <c r="E1358" t="s">
        <v>1626</v>
      </c>
      <c r="F1358" t="s">
        <v>1627</v>
      </c>
    </row>
    <row r="1359" spans="1:6" x14ac:dyDescent="0.25">
      <c r="A1359" t="s">
        <v>3031</v>
      </c>
      <c r="B1359" t="s">
        <v>907</v>
      </c>
      <c r="C1359" t="s">
        <v>1724</v>
      </c>
      <c r="D1359" t="s">
        <v>1725</v>
      </c>
      <c r="E1359" t="s">
        <v>1626</v>
      </c>
      <c r="F1359" t="s">
        <v>1627</v>
      </c>
    </row>
    <row r="1360" spans="1:6" x14ac:dyDescent="0.25">
      <c r="A1360" t="s">
        <v>3032</v>
      </c>
      <c r="B1360" t="s">
        <v>926</v>
      </c>
      <c r="C1360" t="s">
        <v>1727</v>
      </c>
      <c r="D1360" t="s">
        <v>1728</v>
      </c>
      <c r="E1360" t="s">
        <v>1626</v>
      </c>
      <c r="F1360" t="s">
        <v>1627</v>
      </c>
    </row>
    <row r="1361" spans="1:6" x14ac:dyDescent="0.25">
      <c r="A1361" t="s">
        <v>3033</v>
      </c>
      <c r="B1361" t="s">
        <v>313</v>
      </c>
      <c r="C1361" t="s">
        <v>1766</v>
      </c>
      <c r="D1361" t="s">
        <v>1767</v>
      </c>
      <c r="E1361" t="s">
        <v>1616</v>
      </c>
      <c r="F1361" t="s">
        <v>1617</v>
      </c>
    </row>
    <row r="1362" spans="1:6" x14ac:dyDescent="0.25">
      <c r="A1362" t="s">
        <v>3034</v>
      </c>
      <c r="B1362" t="s">
        <v>1556</v>
      </c>
      <c r="C1362" t="s">
        <v>1821</v>
      </c>
      <c r="D1362" t="s">
        <v>1822</v>
      </c>
      <c r="E1362" t="s">
        <v>1608</v>
      </c>
      <c r="F1362" t="s">
        <v>1609</v>
      </c>
    </row>
    <row r="1363" spans="1:6" x14ac:dyDescent="0.25">
      <c r="A1363" t="s">
        <v>3035</v>
      </c>
      <c r="B1363" t="s">
        <v>53</v>
      </c>
      <c r="C1363" t="s">
        <v>1718</v>
      </c>
      <c r="D1363" t="s">
        <v>1719</v>
      </c>
      <c r="E1363" t="s">
        <v>1631</v>
      </c>
      <c r="F1363" t="s">
        <v>1632</v>
      </c>
    </row>
    <row r="1364" spans="1:6" x14ac:dyDescent="0.25">
      <c r="A1364" t="s">
        <v>3035</v>
      </c>
      <c r="B1364" t="s">
        <v>526</v>
      </c>
      <c r="C1364" t="s">
        <v>1943</v>
      </c>
      <c r="D1364" t="s">
        <v>1944</v>
      </c>
      <c r="E1364" t="s">
        <v>1788</v>
      </c>
      <c r="F1364" t="s">
        <v>1789</v>
      </c>
    </row>
    <row r="1365" spans="1:6" x14ac:dyDescent="0.25">
      <c r="A1365" t="s">
        <v>3035</v>
      </c>
      <c r="B1365" t="s">
        <v>908</v>
      </c>
      <c r="C1365" t="s">
        <v>1724</v>
      </c>
      <c r="D1365" t="s">
        <v>1725</v>
      </c>
      <c r="E1365" t="s">
        <v>1626</v>
      </c>
      <c r="F1365" t="s">
        <v>1627</v>
      </c>
    </row>
    <row r="1366" spans="1:6" x14ac:dyDescent="0.25">
      <c r="A1366" t="s">
        <v>3035</v>
      </c>
      <c r="B1366" t="s">
        <v>1577</v>
      </c>
      <c r="C1366" t="s">
        <v>1606</v>
      </c>
      <c r="D1366" t="s">
        <v>1607</v>
      </c>
      <c r="E1366" t="s">
        <v>1608</v>
      </c>
      <c r="F1366" t="s">
        <v>1609</v>
      </c>
    </row>
    <row r="1367" spans="1:6" x14ac:dyDescent="0.25">
      <c r="A1367" t="s">
        <v>3036</v>
      </c>
      <c r="B1367" t="s">
        <v>162</v>
      </c>
      <c r="C1367" t="s">
        <v>1619</v>
      </c>
      <c r="D1367" t="s">
        <v>1620</v>
      </c>
      <c r="E1367" t="s">
        <v>1621</v>
      </c>
      <c r="F1367" t="s">
        <v>1622</v>
      </c>
    </row>
    <row r="1368" spans="1:6" x14ac:dyDescent="0.25">
      <c r="A1368" t="s">
        <v>3037</v>
      </c>
      <c r="B1368" t="s">
        <v>54</v>
      </c>
      <c r="C1368" t="s">
        <v>1718</v>
      </c>
      <c r="D1368" t="s">
        <v>1719</v>
      </c>
      <c r="E1368" t="s">
        <v>1631</v>
      </c>
      <c r="F1368" t="s">
        <v>1632</v>
      </c>
    </row>
    <row r="1369" spans="1:6" x14ac:dyDescent="0.25">
      <c r="A1369" t="s">
        <v>3038</v>
      </c>
      <c r="B1369" t="s">
        <v>163</v>
      </c>
      <c r="C1369" t="s">
        <v>1619</v>
      </c>
      <c r="D1369" t="s">
        <v>1620</v>
      </c>
      <c r="E1369" t="s">
        <v>1621</v>
      </c>
      <c r="F1369" t="s">
        <v>1622</v>
      </c>
    </row>
    <row r="1370" spans="1:6" x14ac:dyDescent="0.25">
      <c r="A1370" t="s">
        <v>3038</v>
      </c>
      <c r="B1370" t="s">
        <v>314</v>
      </c>
      <c r="C1370" t="s">
        <v>1766</v>
      </c>
      <c r="D1370" t="s">
        <v>1767</v>
      </c>
      <c r="E1370" t="s">
        <v>1616</v>
      </c>
      <c r="F1370" t="s">
        <v>1617</v>
      </c>
    </row>
    <row r="1371" spans="1:6" x14ac:dyDescent="0.25">
      <c r="A1371" t="s">
        <v>3038</v>
      </c>
      <c r="B1371" t="s">
        <v>1242</v>
      </c>
      <c r="C1371" t="s">
        <v>1979</v>
      </c>
      <c r="D1371" t="s">
        <v>1980</v>
      </c>
      <c r="E1371" t="s">
        <v>1981</v>
      </c>
      <c r="F1371" t="s">
        <v>1982</v>
      </c>
    </row>
    <row r="1372" spans="1:6" x14ac:dyDescent="0.25">
      <c r="A1372" t="s">
        <v>3039</v>
      </c>
      <c r="B1372" t="s">
        <v>124</v>
      </c>
      <c r="C1372" t="s">
        <v>1642</v>
      </c>
      <c r="D1372" t="s">
        <v>1643</v>
      </c>
      <c r="E1372" t="s">
        <v>1631</v>
      </c>
      <c r="F1372" t="s">
        <v>1632</v>
      </c>
    </row>
    <row r="1373" spans="1:6" x14ac:dyDescent="0.25">
      <c r="A1373" t="s">
        <v>3039</v>
      </c>
      <c r="B1373" t="s">
        <v>705</v>
      </c>
      <c r="C1373" t="s">
        <v>1658</v>
      </c>
      <c r="D1373" t="s">
        <v>1659</v>
      </c>
      <c r="E1373" t="s">
        <v>1660</v>
      </c>
      <c r="F1373" t="s">
        <v>1661</v>
      </c>
    </row>
    <row r="1374" spans="1:6" x14ac:dyDescent="0.25">
      <c r="A1374" t="s">
        <v>3040</v>
      </c>
      <c r="B1374" t="s">
        <v>55</v>
      </c>
      <c r="C1374" t="s">
        <v>1718</v>
      </c>
      <c r="D1374" t="s">
        <v>1719</v>
      </c>
      <c r="E1374" t="s">
        <v>1631</v>
      </c>
      <c r="F1374" t="s">
        <v>1632</v>
      </c>
    </row>
    <row r="1375" spans="1:6" x14ac:dyDescent="0.25">
      <c r="A1375" t="s">
        <v>3040</v>
      </c>
      <c r="B1375" t="s">
        <v>3041</v>
      </c>
      <c r="C1375" t="s">
        <v>1748</v>
      </c>
      <c r="D1375" t="s">
        <v>1749</v>
      </c>
      <c r="E1375" t="s">
        <v>1685</v>
      </c>
      <c r="F1375" t="s">
        <v>1686</v>
      </c>
    </row>
    <row r="1376" spans="1:6" x14ac:dyDescent="0.25">
      <c r="A1376" t="s">
        <v>3042</v>
      </c>
      <c r="B1376" t="s">
        <v>56</v>
      </c>
      <c r="C1376" t="s">
        <v>1718</v>
      </c>
      <c r="D1376" t="s">
        <v>1719</v>
      </c>
      <c r="E1376" t="s">
        <v>1631</v>
      </c>
      <c r="F1376" t="s">
        <v>1632</v>
      </c>
    </row>
    <row r="1377" spans="1:6" x14ac:dyDescent="0.25">
      <c r="A1377" t="s">
        <v>3042</v>
      </c>
      <c r="B1377" t="s">
        <v>348</v>
      </c>
      <c r="C1377" t="s">
        <v>2005</v>
      </c>
      <c r="D1377" t="s">
        <v>2006</v>
      </c>
      <c r="E1377" t="s">
        <v>1616</v>
      </c>
      <c r="F1377" t="s">
        <v>1617</v>
      </c>
    </row>
    <row r="1378" spans="1:6" x14ac:dyDescent="0.25">
      <c r="A1378" t="s">
        <v>3042</v>
      </c>
      <c r="B1378" t="s">
        <v>440</v>
      </c>
      <c r="C1378" t="s">
        <v>1678</v>
      </c>
      <c r="D1378" t="s">
        <v>1679</v>
      </c>
      <c r="E1378" t="s">
        <v>1636</v>
      </c>
      <c r="F1378" t="s">
        <v>1637</v>
      </c>
    </row>
    <row r="1379" spans="1:6" x14ac:dyDescent="0.25">
      <c r="A1379" t="s">
        <v>3042</v>
      </c>
      <c r="B1379" t="s">
        <v>1150</v>
      </c>
      <c r="C1379" t="s">
        <v>1909</v>
      </c>
      <c r="D1379" t="s">
        <v>1910</v>
      </c>
      <c r="E1379" t="s">
        <v>1799</v>
      </c>
      <c r="F1379" t="s">
        <v>1800</v>
      </c>
    </row>
    <row r="1380" spans="1:6" x14ac:dyDescent="0.25">
      <c r="A1380" t="s">
        <v>3042</v>
      </c>
      <c r="B1380" t="s">
        <v>1233</v>
      </c>
      <c r="C1380" t="s">
        <v>1979</v>
      </c>
      <c r="D1380" t="s">
        <v>1980</v>
      </c>
      <c r="E1380" t="s">
        <v>1981</v>
      </c>
      <c r="F1380" t="s">
        <v>1982</v>
      </c>
    </row>
    <row r="1381" spans="1:6" x14ac:dyDescent="0.25">
      <c r="A1381" t="s">
        <v>3042</v>
      </c>
      <c r="B1381" t="s">
        <v>1531</v>
      </c>
      <c r="C1381" t="s">
        <v>1986</v>
      </c>
      <c r="D1381" t="s">
        <v>1987</v>
      </c>
      <c r="E1381" t="s">
        <v>1608</v>
      </c>
      <c r="F1381" t="s">
        <v>1609</v>
      </c>
    </row>
    <row r="1382" spans="1:6" x14ac:dyDescent="0.25">
      <c r="A1382" t="s">
        <v>3042</v>
      </c>
      <c r="B1382" t="s">
        <v>1543</v>
      </c>
      <c r="C1382" t="s">
        <v>1611</v>
      </c>
      <c r="D1382" t="s">
        <v>1612</v>
      </c>
      <c r="E1382" t="s">
        <v>1608</v>
      </c>
      <c r="F1382" t="s">
        <v>1609</v>
      </c>
    </row>
    <row r="1383" spans="1:6" x14ac:dyDescent="0.25">
      <c r="A1383" t="s">
        <v>3043</v>
      </c>
      <c r="B1383" t="s">
        <v>527</v>
      </c>
      <c r="C1383" t="s">
        <v>1943</v>
      </c>
      <c r="D1383" t="s">
        <v>1944</v>
      </c>
      <c r="E1383" t="s">
        <v>1788</v>
      </c>
      <c r="F1383" t="s">
        <v>1789</v>
      </c>
    </row>
    <row r="1384" spans="1:6" x14ac:dyDescent="0.25">
      <c r="A1384" t="s">
        <v>3044</v>
      </c>
      <c r="B1384" t="s">
        <v>218</v>
      </c>
      <c r="C1384" t="s">
        <v>1704</v>
      </c>
      <c r="D1384" t="s">
        <v>1705</v>
      </c>
      <c r="E1384" t="s">
        <v>1621</v>
      </c>
      <c r="F1384" t="s">
        <v>1622</v>
      </c>
    </row>
    <row r="1385" spans="1:6" x14ac:dyDescent="0.25">
      <c r="A1385" t="s">
        <v>3044</v>
      </c>
      <c r="B1385" t="s">
        <v>806</v>
      </c>
      <c r="C1385" t="s">
        <v>1689</v>
      </c>
      <c r="D1385" t="s">
        <v>1690</v>
      </c>
      <c r="E1385" t="s">
        <v>1685</v>
      </c>
      <c r="F1385" t="s">
        <v>1686</v>
      </c>
    </row>
    <row r="1386" spans="1:6" x14ac:dyDescent="0.25">
      <c r="A1386" t="s">
        <v>3044</v>
      </c>
      <c r="B1386" t="s">
        <v>880</v>
      </c>
      <c r="C1386" t="s">
        <v>1624</v>
      </c>
      <c r="D1386" t="s">
        <v>1625</v>
      </c>
      <c r="E1386" t="s">
        <v>1626</v>
      </c>
      <c r="F1386" t="s">
        <v>1627</v>
      </c>
    </row>
    <row r="1387" spans="1:6" x14ac:dyDescent="0.25">
      <c r="A1387" t="s">
        <v>3044</v>
      </c>
      <c r="B1387" t="s">
        <v>1596</v>
      </c>
      <c r="C1387" t="s">
        <v>1691</v>
      </c>
      <c r="D1387" t="s">
        <v>1692</v>
      </c>
      <c r="E1387" t="s">
        <v>1608</v>
      </c>
      <c r="F1387" t="s">
        <v>1609</v>
      </c>
    </row>
    <row r="1388" spans="1:6" x14ac:dyDescent="0.25">
      <c r="A1388" t="s">
        <v>3045</v>
      </c>
      <c r="B1388" t="s">
        <v>332</v>
      </c>
      <c r="C1388" t="s">
        <v>1758</v>
      </c>
      <c r="D1388" t="s">
        <v>1759</v>
      </c>
      <c r="E1388" t="s">
        <v>1616</v>
      </c>
      <c r="F1388" t="s">
        <v>1617</v>
      </c>
    </row>
    <row r="1389" spans="1:6" x14ac:dyDescent="0.25">
      <c r="A1389" t="s">
        <v>3046</v>
      </c>
      <c r="B1389" t="s">
        <v>1475</v>
      </c>
      <c r="C1389" t="s">
        <v>2031</v>
      </c>
      <c r="D1389" t="s">
        <v>2032</v>
      </c>
      <c r="E1389" t="s">
        <v>1697</v>
      </c>
      <c r="F1389" t="s">
        <v>1698</v>
      </c>
    </row>
    <row r="1390" spans="1:6" x14ac:dyDescent="0.25">
      <c r="A1390" t="s">
        <v>3047</v>
      </c>
      <c r="B1390" t="s">
        <v>57</v>
      </c>
      <c r="C1390" t="s">
        <v>1718</v>
      </c>
      <c r="D1390" t="s">
        <v>1719</v>
      </c>
      <c r="E1390" t="s">
        <v>1631</v>
      </c>
      <c r="F1390" t="s">
        <v>1632</v>
      </c>
    </row>
    <row r="1391" spans="1:6" x14ac:dyDescent="0.25">
      <c r="A1391" t="s">
        <v>3048</v>
      </c>
      <c r="B1391" t="s">
        <v>612</v>
      </c>
      <c r="C1391" t="s">
        <v>1918</v>
      </c>
      <c r="D1391" t="s">
        <v>1919</v>
      </c>
      <c r="E1391" t="s">
        <v>1788</v>
      </c>
      <c r="F1391" t="s">
        <v>1789</v>
      </c>
    </row>
    <row r="1392" spans="1:6" x14ac:dyDescent="0.25">
      <c r="A1392" t="s">
        <v>3049</v>
      </c>
      <c r="B1392" t="s">
        <v>1335</v>
      </c>
      <c r="C1392" t="s">
        <v>2067</v>
      </c>
      <c r="D1392" t="s">
        <v>2068</v>
      </c>
      <c r="E1392" t="s">
        <v>1654</v>
      </c>
      <c r="F1392" t="s">
        <v>1655</v>
      </c>
    </row>
    <row r="1393" spans="1:6" x14ac:dyDescent="0.25">
      <c r="A1393" t="s">
        <v>3050</v>
      </c>
      <c r="B1393" t="s">
        <v>927</v>
      </c>
      <c r="C1393" t="s">
        <v>1727</v>
      </c>
      <c r="D1393" t="s">
        <v>1728</v>
      </c>
      <c r="E1393" t="s">
        <v>1626</v>
      </c>
      <c r="F1393" t="s">
        <v>1627</v>
      </c>
    </row>
    <row r="1394" spans="1:6" x14ac:dyDescent="0.25">
      <c r="A1394" t="s">
        <v>3051</v>
      </c>
      <c r="B1394" t="s">
        <v>58</v>
      </c>
      <c r="C1394" t="s">
        <v>1718</v>
      </c>
      <c r="D1394" t="s">
        <v>1719</v>
      </c>
      <c r="E1394" t="s">
        <v>1631</v>
      </c>
      <c r="F1394" t="s">
        <v>1632</v>
      </c>
    </row>
    <row r="1395" spans="1:6" x14ac:dyDescent="0.25">
      <c r="A1395" t="s">
        <v>3051</v>
      </c>
      <c r="B1395" t="s">
        <v>125</v>
      </c>
      <c r="C1395" t="s">
        <v>1642</v>
      </c>
      <c r="D1395" t="s">
        <v>1643</v>
      </c>
      <c r="E1395" t="s">
        <v>1631</v>
      </c>
      <c r="F1395" t="s">
        <v>1632</v>
      </c>
    </row>
    <row r="1396" spans="1:6" x14ac:dyDescent="0.25">
      <c r="A1396" t="s">
        <v>3051</v>
      </c>
      <c r="B1396" t="s">
        <v>203</v>
      </c>
      <c r="C1396" t="s">
        <v>1711</v>
      </c>
      <c r="D1396" t="s">
        <v>1712</v>
      </c>
      <c r="E1396" t="s">
        <v>1621</v>
      </c>
      <c r="F1396" t="s">
        <v>1622</v>
      </c>
    </row>
    <row r="1397" spans="1:6" x14ac:dyDescent="0.25">
      <c r="A1397" t="s">
        <v>3051</v>
      </c>
      <c r="B1397" t="s">
        <v>262</v>
      </c>
      <c r="C1397" t="s">
        <v>1763</v>
      </c>
      <c r="D1397" t="s">
        <v>1764</v>
      </c>
      <c r="E1397" t="s">
        <v>1616</v>
      </c>
      <c r="F1397" t="s">
        <v>1617</v>
      </c>
    </row>
    <row r="1398" spans="1:6" x14ac:dyDescent="0.25">
      <c r="A1398" t="s">
        <v>3051</v>
      </c>
      <c r="B1398" t="s">
        <v>441</v>
      </c>
      <c r="C1398" t="s">
        <v>1678</v>
      </c>
      <c r="D1398" t="s">
        <v>1679</v>
      </c>
      <c r="E1398" t="s">
        <v>1636</v>
      </c>
      <c r="F1398" t="s">
        <v>1637</v>
      </c>
    </row>
    <row r="1399" spans="1:6" x14ac:dyDescent="0.25">
      <c r="A1399" t="s">
        <v>3051</v>
      </c>
      <c r="B1399" t="s">
        <v>1177</v>
      </c>
      <c r="C1399" t="s">
        <v>2309</v>
      </c>
      <c r="D1399" t="s">
        <v>2310</v>
      </c>
      <c r="E1399" t="s">
        <v>1799</v>
      </c>
      <c r="F1399" t="s">
        <v>1800</v>
      </c>
    </row>
    <row r="1400" spans="1:6" x14ac:dyDescent="0.25">
      <c r="A1400" t="s">
        <v>3051</v>
      </c>
      <c r="B1400" t="s">
        <v>1598</v>
      </c>
      <c r="C1400" t="s">
        <v>1691</v>
      </c>
      <c r="D1400" t="s">
        <v>1692</v>
      </c>
      <c r="E1400" t="s">
        <v>1608</v>
      </c>
      <c r="F1400" t="s">
        <v>1609</v>
      </c>
    </row>
    <row r="1401" spans="1:6" x14ac:dyDescent="0.25">
      <c r="A1401" t="s">
        <v>3052</v>
      </c>
      <c r="B1401" t="s">
        <v>1495</v>
      </c>
      <c r="C1401" t="s">
        <v>1695</v>
      </c>
      <c r="D1401" t="s">
        <v>1696</v>
      </c>
      <c r="E1401" t="s">
        <v>1697</v>
      </c>
      <c r="F1401" t="s">
        <v>1698</v>
      </c>
    </row>
    <row r="1402" spans="1:6" x14ac:dyDescent="0.25">
      <c r="A1402" t="s">
        <v>3053</v>
      </c>
      <c r="B1402" t="s">
        <v>164</v>
      </c>
      <c r="C1402" t="s">
        <v>1619</v>
      </c>
      <c r="D1402" t="s">
        <v>1620</v>
      </c>
      <c r="E1402" t="s">
        <v>1621</v>
      </c>
      <c r="F1402" t="s">
        <v>1622</v>
      </c>
    </row>
    <row r="1403" spans="1:6" x14ac:dyDescent="0.25">
      <c r="A1403" t="s">
        <v>3054</v>
      </c>
      <c r="B1403" t="s">
        <v>315</v>
      </c>
      <c r="C1403" t="s">
        <v>1766</v>
      </c>
      <c r="D1403" t="s">
        <v>1767</v>
      </c>
      <c r="E1403" t="s">
        <v>1616</v>
      </c>
      <c r="F1403" t="s">
        <v>1617</v>
      </c>
    </row>
    <row r="1404" spans="1:6" x14ac:dyDescent="0.25">
      <c r="A1404" t="s">
        <v>3054</v>
      </c>
      <c r="B1404" t="s">
        <v>928</v>
      </c>
      <c r="C1404" t="s">
        <v>1727</v>
      </c>
      <c r="D1404" t="s">
        <v>1728</v>
      </c>
      <c r="E1404" t="s">
        <v>1626</v>
      </c>
      <c r="F1404" t="s">
        <v>1627</v>
      </c>
    </row>
    <row r="1405" spans="1:6" x14ac:dyDescent="0.25">
      <c r="A1405" t="s">
        <v>3055</v>
      </c>
      <c r="B1405" t="s">
        <v>291</v>
      </c>
      <c r="C1405" t="s">
        <v>1708</v>
      </c>
      <c r="D1405" t="s">
        <v>1709</v>
      </c>
      <c r="E1405" t="s">
        <v>1616</v>
      </c>
      <c r="F1405" t="s">
        <v>1617</v>
      </c>
    </row>
    <row r="1406" spans="1:6" x14ac:dyDescent="0.25">
      <c r="A1406" t="s">
        <v>3056</v>
      </c>
      <c r="B1406" t="s">
        <v>165</v>
      </c>
      <c r="C1406" t="s">
        <v>1619</v>
      </c>
      <c r="D1406" t="s">
        <v>1620</v>
      </c>
      <c r="E1406" t="s">
        <v>1621</v>
      </c>
      <c r="F1406" t="s">
        <v>1622</v>
      </c>
    </row>
    <row r="1407" spans="1:6" x14ac:dyDescent="0.25">
      <c r="A1407" t="s">
        <v>3056</v>
      </c>
      <c r="B1407" t="s">
        <v>384</v>
      </c>
      <c r="C1407" t="s">
        <v>1645</v>
      </c>
      <c r="D1407" t="s">
        <v>1646</v>
      </c>
      <c r="E1407" t="s">
        <v>1636</v>
      </c>
      <c r="F1407" t="s">
        <v>1637</v>
      </c>
    </row>
    <row r="1408" spans="1:6" x14ac:dyDescent="0.25">
      <c r="A1408" t="s">
        <v>3057</v>
      </c>
      <c r="B1408" t="s">
        <v>807</v>
      </c>
      <c r="C1408" t="s">
        <v>1689</v>
      </c>
      <c r="D1408" t="s">
        <v>1690</v>
      </c>
      <c r="E1408" t="s">
        <v>1685</v>
      </c>
      <c r="F1408" t="s">
        <v>1686</v>
      </c>
    </row>
    <row r="1409" spans="1:6" x14ac:dyDescent="0.25">
      <c r="A1409" t="s">
        <v>3058</v>
      </c>
      <c r="B1409" t="s">
        <v>59</v>
      </c>
      <c r="C1409" t="s">
        <v>1718</v>
      </c>
      <c r="D1409" t="s">
        <v>1719</v>
      </c>
      <c r="E1409" t="s">
        <v>1631</v>
      </c>
      <c r="F1409" t="s">
        <v>1632</v>
      </c>
    </row>
    <row r="1410" spans="1:6" x14ac:dyDescent="0.25">
      <c r="A1410" t="s">
        <v>3058</v>
      </c>
      <c r="B1410" t="s">
        <v>1463</v>
      </c>
      <c r="C1410" t="s">
        <v>2016</v>
      </c>
      <c r="D1410" t="s">
        <v>2017</v>
      </c>
      <c r="E1410" t="s">
        <v>1697</v>
      </c>
      <c r="F1410" t="s">
        <v>1698</v>
      </c>
    </row>
    <row r="1411" spans="1:6" x14ac:dyDescent="0.25">
      <c r="A1411" t="s">
        <v>3059</v>
      </c>
      <c r="B1411" t="s">
        <v>60</v>
      </c>
      <c r="C1411" t="s">
        <v>1718</v>
      </c>
      <c r="D1411" t="s">
        <v>1719</v>
      </c>
      <c r="E1411" t="s">
        <v>1631</v>
      </c>
      <c r="F1411" t="s">
        <v>1632</v>
      </c>
    </row>
    <row r="1412" spans="1:6" x14ac:dyDescent="0.25">
      <c r="A1412" t="s">
        <v>3059</v>
      </c>
      <c r="B1412" t="s">
        <v>292</v>
      </c>
      <c r="C1412" t="s">
        <v>1708</v>
      </c>
      <c r="D1412" t="s">
        <v>1709</v>
      </c>
      <c r="E1412" t="s">
        <v>1616</v>
      </c>
      <c r="F1412" t="s">
        <v>1617</v>
      </c>
    </row>
    <row r="1413" spans="1:6" x14ac:dyDescent="0.25">
      <c r="A1413" t="s">
        <v>3059</v>
      </c>
      <c r="B1413" t="s">
        <v>515</v>
      </c>
      <c r="C1413" t="s">
        <v>1815</v>
      </c>
      <c r="D1413" t="s">
        <v>1816</v>
      </c>
      <c r="E1413" t="s">
        <v>1788</v>
      </c>
      <c r="F1413" t="s">
        <v>1789</v>
      </c>
    </row>
    <row r="1414" spans="1:6" x14ac:dyDescent="0.25">
      <c r="A1414" t="s">
        <v>3060</v>
      </c>
      <c r="B1414" t="s">
        <v>166</v>
      </c>
      <c r="C1414" t="s">
        <v>1619</v>
      </c>
      <c r="D1414" t="s">
        <v>1620</v>
      </c>
      <c r="E1414" t="s">
        <v>1621</v>
      </c>
      <c r="F1414" t="s">
        <v>1622</v>
      </c>
    </row>
    <row r="1415" spans="1:6" x14ac:dyDescent="0.25">
      <c r="A1415" t="s">
        <v>3060</v>
      </c>
      <c r="B1415" t="s">
        <v>929</v>
      </c>
      <c r="C1415" t="s">
        <v>1727</v>
      </c>
      <c r="D1415" t="s">
        <v>1728</v>
      </c>
      <c r="E1415" t="s">
        <v>1626</v>
      </c>
      <c r="F1415" t="s">
        <v>1627</v>
      </c>
    </row>
    <row r="1416" spans="1:6" x14ac:dyDescent="0.25">
      <c r="A1416" t="s">
        <v>3060</v>
      </c>
      <c r="B1416" t="s">
        <v>1207</v>
      </c>
      <c r="C1416" t="s">
        <v>1898</v>
      </c>
      <c r="D1416" t="s">
        <v>1899</v>
      </c>
      <c r="E1416" t="s">
        <v>1672</v>
      </c>
      <c r="F1416" t="s">
        <v>1673</v>
      </c>
    </row>
    <row r="1417" spans="1:6" x14ac:dyDescent="0.25">
      <c r="A1417" t="s">
        <v>3061</v>
      </c>
      <c r="B1417" t="s">
        <v>83</v>
      </c>
      <c r="C1417" t="s">
        <v>1648</v>
      </c>
      <c r="D1417" t="s">
        <v>1649</v>
      </c>
      <c r="E1417" t="s">
        <v>1631</v>
      </c>
      <c r="F1417" t="s">
        <v>1632</v>
      </c>
    </row>
    <row r="1418" spans="1:6" x14ac:dyDescent="0.25">
      <c r="A1418" t="s">
        <v>3061</v>
      </c>
      <c r="B1418" t="s">
        <v>126</v>
      </c>
      <c r="C1418" t="s">
        <v>1642</v>
      </c>
      <c r="D1418" t="s">
        <v>1643</v>
      </c>
      <c r="E1418" t="s">
        <v>1631</v>
      </c>
      <c r="F1418" t="s">
        <v>1632</v>
      </c>
    </row>
    <row r="1419" spans="1:6" x14ac:dyDescent="0.25">
      <c r="A1419" t="s">
        <v>3061</v>
      </c>
      <c r="B1419" t="s">
        <v>205</v>
      </c>
      <c r="C1419" t="s">
        <v>1711</v>
      </c>
      <c r="D1419" t="s">
        <v>1712</v>
      </c>
      <c r="E1419" t="s">
        <v>1621</v>
      </c>
      <c r="F1419" t="s">
        <v>1622</v>
      </c>
    </row>
    <row r="1420" spans="1:6" x14ac:dyDescent="0.25">
      <c r="A1420" t="s">
        <v>3061</v>
      </c>
      <c r="B1420" t="s">
        <v>316</v>
      </c>
      <c r="C1420" t="s">
        <v>1766</v>
      </c>
      <c r="D1420" t="s">
        <v>1767</v>
      </c>
      <c r="E1420" t="s">
        <v>1616</v>
      </c>
      <c r="F1420" t="s">
        <v>1617</v>
      </c>
    </row>
    <row r="1421" spans="1:6" x14ac:dyDescent="0.25">
      <c r="A1421" t="s">
        <v>3061</v>
      </c>
      <c r="B1421" t="s">
        <v>385</v>
      </c>
      <c r="C1421" t="s">
        <v>1645</v>
      </c>
      <c r="D1421" t="s">
        <v>1646</v>
      </c>
      <c r="E1421" t="s">
        <v>1636</v>
      </c>
      <c r="F1421" t="s">
        <v>1637</v>
      </c>
    </row>
    <row r="1422" spans="1:6" x14ac:dyDescent="0.25">
      <c r="A1422" t="s">
        <v>3061</v>
      </c>
      <c r="B1422" t="s">
        <v>1136</v>
      </c>
      <c r="C1422" t="s">
        <v>1797</v>
      </c>
      <c r="D1422" t="s">
        <v>1798</v>
      </c>
      <c r="E1422" t="s">
        <v>1799</v>
      </c>
      <c r="F1422" t="s">
        <v>1800</v>
      </c>
    </row>
    <row r="1423" spans="1:6" x14ac:dyDescent="0.25">
      <c r="A1423" t="s">
        <v>3062</v>
      </c>
      <c r="B1423" t="s">
        <v>84</v>
      </c>
      <c r="C1423" t="s">
        <v>1648</v>
      </c>
      <c r="D1423" t="s">
        <v>1649</v>
      </c>
      <c r="E1423" t="s">
        <v>1631</v>
      </c>
      <c r="F1423" t="s">
        <v>1632</v>
      </c>
    </row>
    <row r="1424" spans="1:6" x14ac:dyDescent="0.25">
      <c r="A1424" t="s">
        <v>3063</v>
      </c>
      <c r="B1424" t="s">
        <v>1452</v>
      </c>
      <c r="C1424" t="s">
        <v>1998</v>
      </c>
      <c r="D1424" t="s">
        <v>1999</v>
      </c>
      <c r="E1424" t="s">
        <v>1665</v>
      </c>
      <c r="F1424" t="s">
        <v>1666</v>
      </c>
    </row>
    <row r="1425" spans="1:6" x14ac:dyDescent="0.25">
      <c r="A1425" t="s">
        <v>3064</v>
      </c>
      <c r="B1425" t="s">
        <v>1082</v>
      </c>
      <c r="C1425" t="s">
        <v>1824</v>
      </c>
      <c r="D1425" t="s">
        <v>1825</v>
      </c>
      <c r="E1425" t="s">
        <v>1736</v>
      </c>
      <c r="F1425" t="s">
        <v>1737</v>
      </c>
    </row>
    <row r="1426" spans="1:6" x14ac:dyDescent="0.25">
      <c r="A1426" t="s">
        <v>3065</v>
      </c>
      <c r="B1426" t="s">
        <v>1099</v>
      </c>
      <c r="C1426" t="s">
        <v>1734</v>
      </c>
      <c r="D1426" t="s">
        <v>1735</v>
      </c>
      <c r="E1426" t="s">
        <v>1736</v>
      </c>
      <c r="F1426" t="s">
        <v>1737</v>
      </c>
    </row>
    <row r="1427" spans="1:6" x14ac:dyDescent="0.25">
      <c r="A1427" t="s">
        <v>3066</v>
      </c>
      <c r="B1427" t="s">
        <v>663</v>
      </c>
      <c r="C1427" t="s">
        <v>2243</v>
      </c>
      <c r="D1427" t="s">
        <v>2244</v>
      </c>
      <c r="E1427" t="s">
        <v>1660</v>
      </c>
      <c r="F1427" t="s">
        <v>1661</v>
      </c>
    </row>
    <row r="1428" spans="1:6" x14ac:dyDescent="0.25">
      <c r="A1428" t="s">
        <v>3067</v>
      </c>
      <c r="B1428" t="s">
        <v>706</v>
      </c>
      <c r="C1428" t="s">
        <v>1658</v>
      </c>
      <c r="D1428" t="s">
        <v>1659</v>
      </c>
      <c r="E1428" t="s">
        <v>1660</v>
      </c>
      <c r="F1428" t="s">
        <v>1661</v>
      </c>
    </row>
    <row r="1429" spans="1:6" x14ac:dyDescent="0.25">
      <c r="A1429" t="s">
        <v>1670</v>
      </c>
      <c r="B1429" t="s">
        <v>1178</v>
      </c>
      <c r="C1429" t="s">
        <v>2309</v>
      </c>
      <c r="D1429" t="s">
        <v>2310</v>
      </c>
      <c r="E1429" t="s">
        <v>1799</v>
      </c>
      <c r="F1429" t="s">
        <v>1800</v>
      </c>
    </row>
    <row r="1430" spans="1:6" x14ac:dyDescent="0.25">
      <c r="A1430" t="s">
        <v>3068</v>
      </c>
      <c r="B1430" t="s">
        <v>481</v>
      </c>
      <c r="C1430" t="s">
        <v>1634</v>
      </c>
      <c r="D1430" t="s">
        <v>1635</v>
      </c>
      <c r="E1430" t="s">
        <v>1636</v>
      </c>
      <c r="F1430" t="s">
        <v>1637</v>
      </c>
    </row>
    <row r="1431" spans="1:6" x14ac:dyDescent="0.25">
      <c r="A1431" t="s">
        <v>3069</v>
      </c>
      <c r="B1431" t="s">
        <v>30</v>
      </c>
      <c r="C1431" t="s">
        <v>1629</v>
      </c>
      <c r="D1431" t="s">
        <v>1630</v>
      </c>
      <c r="E1431" t="s">
        <v>1631</v>
      </c>
      <c r="F1431" t="s">
        <v>1632</v>
      </c>
    </row>
    <row r="1432" spans="1:6" x14ac:dyDescent="0.25">
      <c r="A1432" t="s">
        <v>3070</v>
      </c>
      <c r="B1432" t="s">
        <v>317</v>
      </c>
      <c r="C1432" t="s">
        <v>1766</v>
      </c>
      <c r="D1432" t="s">
        <v>1767</v>
      </c>
      <c r="E1432" t="s">
        <v>1616</v>
      </c>
      <c r="F1432" t="s">
        <v>1617</v>
      </c>
    </row>
    <row r="1433" spans="1:6" x14ac:dyDescent="0.25">
      <c r="A1433" t="s">
        <v>3071</v>
      </c>
      <c r="B1433" t="s">
        <v>280</v>
      </c>
      <c r="C1433" t="s">
        <v>1708</v>
      </c>
      <c r="D1433" t="s">
        <v>1709</v>
      </c>
      <c r="E1433" t="s">
        <v>1616</v>
      </c>
      <c r="F1433" t="s">
        <v>1617</v>
      </c>
    </row>
    <row r="1434" spans="1:6" x14ac:dyDescent="0.25">
      <c r="A1434" t="s">
        <v>3072</v>
      </c>
      <c r="B1434" t="s">
        <v>645</v>
      </c>
      <c r="C1434" t="s">
        <v>1773</v>
      </c>
      <c r="D1434" t="s">
        <v>1774</v>
      </c>
      <c r="E1434" t="s">
        <v>1660</v>
      </c>
      <c r="F1434" t="s">
        <v>1661</v>
      </c>
    </row>
    <row r="1435" spans="1:6" x14ac:dyDescent="0.25">
      <c r="A1435" t="s">
        <v>3073</v>
      </c>
      <c r="B1435" t="s">
        <v>1220</v>
      </c>
      <c r="C1435" t="s">
        <v>1858</v>
      </c>
      <c r="D1435" t="s">
        <v>1859</v>
      </c>
      <c r="E1435" t="s">
        <v>1672</v>
      </c>
      <c r="F1435" t="s">
        <v>1673</v>
      </c>
    </row>
    <row r="1436" spans="1:6" x14ac:dyDescent="0.25">
      <c r="A1436" t="s">
        <v>3074</v>
      </c>
      <c r="B1436" t="s">
        <v>978</v>
      </c>
      <c r="C1436" t="s">
        <v>1839</v>
      </c>
      <c r="D1436" t="s">
        <v>1840</v>
      </c>
      <c r="E1436" t="s">
        <v>1715</v>
      </c>
      <c r="F1436" t="s">
        <v>1716</v>
      </c>
    </row>
    <row r="1437" spans="1:6" x14ac:dyDescent="0.25">
      <c r="A1437" t="s">
        <v>3075</v>
      </c>
      <c r="B1437" t="s">
        <v>753</v>
      </c>
      <c r="C1437" t="s">
        <v>1683</v>
      </c>
      <c r="D1437" t="s">
        <v>1684</v>
      </c>
      <c r="E1437" t="s">
        <v>1685</v>
      </c>
      <c r="F1437" t="s">
        <v>1686</v>
      </c>
    </row>
    <row r="1438" spans="1:6" x14ac:dyDescent="0.25">
      <c r="A1438" t="s">
        <v>3076</v>
      </c>
      <c r="B1438" t="s">
        <v>1394</v>
      </c>
      <c r="C1438" t="s">
        <v>1751</v>
      </c>
      <c r="D1438" t="s">
        <v>1752</v>
      </c>
      <c r="E1438" t="s">
        <v>1665</v>
      </c>
      <c r="F1438" t="s">
        <v>1666</v>
      </c>
    </row>
    <row r="1439" spans="1:6" x14ac:dyDescent="0.25">
      <c r="A1439" t="s">
        <v>3077</v>
      </c>
      <c r="B1439" t="s">
        <v>1423</v>
      </c>
      <c r="C1439" t="s">
        <v>1751</v>
      </c>
      <c r="D1439" t="s">
        <v>1752</v>
      </c>
      <c r="E1439" t="s">
        <v>1665</v>
      </c>
      <c r="F1439" t="s">
        <v>1666</v>
      </c>
    </row>
    <row r="1440" spans="1:6" x14ac:dyDescent="0.25">
      <c r="A1440" t="s">
        <v>3078</v>
      </c>
      <c r="B1440" t="s">
        <v>1435</v>
      </c>
      <c r="C1440" t="s">
        <v>2396</v>
      </c>
      <c r="D1440" t="s">
        <v>2397</v>
      </c>
      <c r="E1440" t="s">
        <v>1665</v>
      </c>
      <c r="F1440" t="s">
        <v>1666</v>
      </c>
    </row>
    <row r="1441" spans="1:6" x14ac:dyDescent="0.25">
      <c r="A1441" t="s">
        <v>3079</v>
      </c>
      <c r="B1441" t="s">
        <v>3080</v>
      </c>
      <c r="C1441" t="s">
        <v>1748</v>
      </c>
      <c r="D1441" t="s">
        <v>1749</v>
      </c>
      <c r="E1441" t="s">
        <v>1685</v>
      </c>
      <c r="F1441" t="s">
        <v>1686</v>
      </c>
    </row>
    <row r="1442" spans="1:6" x14ac:dyDescent="0.25">
      <c r="A1442" t="s">
        <v>3081</v>
      </c>
      <c r="B1442" t="s">
        <v>1032</v>
      </c>
      <c r="C1442" t="s">
        <v>1713</v>
      </c>
      <c r="D1442" t="s">
        <v>1714</v>
      </c>
      <c r="E1442" t="s">
        <v>1715</v>
      </c>
      <c r="F1442" t="s">
        <v>1716</v>
      </c>
    </row>
    <row r="1443" spans="1:6" x14ac:dyDescent="0.25">
      <c r="A1443" t="s">
        <v>3082</v>
      </c>
      <c r="B1443" t="s">
        <v>979</v>
      </c>
      <c r="C1443" t="s">
        <v>1839</v>
      </c>
      <c r="D1443" t="s">
        <v>1840</v>
      </c>
      <c r="E1443" t="s">
        <v>1715</v>
      </c>
      <c r="F1443" t="s">
        <v>1716</v>
      </c>
    </row>
    <row r="1444" spans="1:6" x14ac:dyDescent="0.25">
      <c r="A1444" t="s">
        <v>3083</v>
      </c>
      <c r="B1444" t="s">
        <v>1479</v>
      </c>
      <c r="C1444" t="s">
        <v>2031</v>
      </c>
      <c r="D1444" t="s">
        <v>2032</v>
      </c>
      <c r="E1444" t="s">
        <v>1697</v>
      </c>
      <c r="F1444" t="s">
        <v>1698</v>
      </c>
    </row>
    <row r="1445" spans="1:6" x14ac:dyDescent="0.25">
      <c r="A1445" t="s">
        <v>3084</v>
      </c>
      <c r="B1445" t="s">
        <v>646</v>
      </c>
      <c r="C1445" t="s">
        <v>1773</v>
      </c>
      <c r="D1445" t="s">
        <v>1774</v>
      </c>
      <c r="E1445" t="s">
        <v>1660</v>
      </c>
      <c r="F1445" t="s">
        <v>1661</v>
      </c>
    </row>
    <row r="1446" spans="1:6" x14ac:dyDescent="0.25">
      <c r="A1446" t="s">
        <v>3085</v>
      </c>
      <c r="B1446" t="s">
        <v>808</v>
      </c>
      <c r="C1446" t="s">
        <v>1689</v>
      </c>
      <c r="D1446" t="s">
        <v>1690</v>
      </c>
      <c r="E1446" t="s">
        <v>1685</v>
      </c>
      <c r="F1446" t="s">
        <v>1686</v>
      </c>
    </row>
    <row r="1447" spans="1:6" x14ac:dyDescent="0.25">
      <c r="A1447" t="s">
        <v>3086</v>
      </c>
      <c r="B1447" t="s">
        <v>980</v>
      </c>
      <c r="C1447" t="s">
        <v>1839</v>
      </c>
      <c r="D1447" t="s">
        <v>1840</v>
      </c>
      <c r="E1447" t="s">
        <v>1715</v>
      </c>
      <c r="F1447" t="s">
        <v>1716</v>
      </c>
    </row>
    <row r="1448" spans="1:6" x14ac:dyDescent="0.25">
      <c r="A1448" t="s">
        <v>3087</v>
      </c>
      <c r="B1448" t="s">
        <v>3088</v>
      </c>
      <c r="C1448" t="s">
        <v>1748</v>
      </c>
      <c r="D1448" t="s">
        <v>1749</v>
      </c>
      <c r="E1448" t="s">
        <v>1685</v>
      </c>
      <c r="F1448" t="s">
        <v>1686</v>
      </c>
    </row>
    <row r="1449" spans="1:6" x14ac:dyDescent="0.25">
      <c r="A1449" t="s">
        <v>3089</v>
      </c>
      <c r="B1449" t="s">
        <v>714</v>
      </c>
      <c r="C1449" t="s">
        <v>2014</v>
      </c>
      <c r="D1449" t="s">
        <v>2015</v>
      </c>
      <c r="E1449" t="s">
        <v>1660</v>
      </c>
      <c r="F1449" t="s">
        <v>1661</v>
      </c>
    </row>
    <row r="1450" spans="1:6" x14ac:dyDescent="0.25">
      <c r="A1450" t="s">
        <v>3090</v>
      </c>
      <c r="B1450" t="s">
        <v>981</v>
      </c>
      <c r="C1450" t="s">
        <v>1839</v>
      </c>
      <c r="D1450" t="s">
        <v>1840</v>
      </c>
      <c r="E1450" t="s">
        <v>1715</v>
      </c>
      <c r="F1450" t="s">
        <v>1716</v>
      </c>
    </row>
    <row r="1451" spans="1:6" x14ac:dyDescent="0.25">
      <c r="A1451" t="s">
        <v>3091</v>
      </c>
      <c r="B1451" t="s">
        <v>1453</v>
      </c>
      <c r="C1451" t="s">
        <v>1998</v>
      </c>
      <c r="D1451" t="s">
        <v>1999</v>
      </c>
      <c r="E1451" t="s">
        <v>1665</v>
      </c>
      <c r="F1451" t="s">
        <v>1666</v>
      </c>
    </row>
    <row r="1452" spans="1:6" x14ac:dyDescent="0.25">
      <c r="A1452" t="s">
        <v>3092</v>
      </c>
      <c r="B1452" t="s">
        <v>754</v>
      </c>
      <c r="C1452" t="s">
        <v>1683</v>
      </c>
      <c r="D1452" t="s">
        <v>1684</v>
      </c>
      <c r="E1452" t="s">
        <v>1685</v>
      </c>
      <c r="F1452" t="s">
        <v>1686</v>
      </c>
    </row>
    <row r="1453" spans="1:6" x14ac:dyDescent="0.25">
      <c r="A1453" t="s">
        <v>3093</v>
      </c>
      <c r="B1453" t="s">
        <v>61</v>
      </c>
      <c r="C1453" t="s">
        <v>1718</v>
      </c>
      <c r="D1453" t="s">
        <v>1719</v>
      </c>
      <c r="E1453" t="s">
        <v>1631</v>
      </c>
      <c r="F1453" t="s">
        <v>1632</v>
      </c>
    </row>
    <row r="1454" spans="1:6" x14ac:dyDescent="0.25">
      <c r="A1454" t="s">
        <v>3094</v>
      </c>
      <c r="B1454" t="s">
        <v>664</v>
      </c>
      <c r="C1454" t="s">
        <v>2243</v>
      </c>
      <c r="D1454" t="s">
        <v>2244</v>
      </c>
      <c r="E1454" t="s">
        <v>1660</v>
      </c>
      <c r="F1454" t="s">
        <v>1661</v>
      </c>
    </row>
    <row r="1455" spans="1:6" x14ac:dyDescent="0.25">
      <c r="A1455" t="s">
        <v>3095</v>
      </c>
      <c r="B1455" t="s">
        <v>755</v>
      </c>
      <c r="C1455" t="s">
        <v>1683</v>
      </c>
      <c r="D1455" t="s">
        <v>1684</v>
      </c>
      <c r="E1455" t="s">
        <v>1685</v>
      </c>
      <c r="F1455" t="s">
        <v>1686</v>
      </c>
    </row>
    <row r="1456" spans="1:6" x14ac:dyDescent="0.25">
      <c r="A1456" t="s">
        <v>3096</v>
      </c>
      <c r="B1456" t="s">
        <v>953</v>
      </c>
      <c r="C1456" t="s">
        <v>1755</v>
      </c>
      <c r="D1456" t="s">
        <v>1756</v>
      </c>
      <c r="E1456" t="s">
        <v>1626</v>
      </c>
      <c r="F1456" t="s">
        <v>1627</v>
      </c>
    </row>
    <row r="1457" spans="1:6" x14ac:dyDescent="0.25">
      <c r="A1457" t="s">
        <v>3097</v>
      </c>
      <c r="B1457" t="s">
        <v>409</v>
      </c>
      <c r="C1457" t="s">
        <v>1701</v>
      </c>
      <c r="D1457" t="s">
        <v>1702</v>
      </c>
      <c r="E1457" t="s">
        <v>1636</v>
      </c>
      <c r="F1457" t="s">
        <v>1637</v>
      </c>
    </row>
    <row r="1458" spans="1:6" x14ac:dyDescent="0.25">
      <c r="A1458" t="s">
        <v>3098</v>
      </c>
      <c r="B1458" t="s">
        <v>3099</v>
      </c>
      <c r="C1458" t="s">
        <v>1831</v>
      </c>
      <c r="D1458" t="s">
        <v>1832</v>
      </c>
      <c r="E1458" t="s">
        <v>1660</v>
      </c>
      <c r="F1458" t="s">
        <v>1661</v>
      </c>
    </row>
    <row r="1459" spans="1:6" x14ac:dyDescent="0.25">
      <c r="A1459" t="s">
        <v>3100</v>
      </c>
      <c r="B1459" t="s">
        <v>909</v>
      </c>
      <c r="C1459" t="s">
        <v>1724</v>
      </c>
      <c r="D1459" t="s">
        <v>1725</v>
      </c>
      <c r="E1459" t="s">
        <v>1626</v>
      </c>
      <c r="F1459" t="s">
        <v>1627</v>
      </c>
    </row>
    <row r="1460" spans="1:6" x14ac:dyDescent="0.25">
      <c r="A1460" t="s">
        <v>3101</v>
      </c>
      <c r="B1460" t="s">
        <v>1446</v>
      </c>
      <c r="C1460" t="s">
        <v>1998</v>
      </c>
      <c r="D1460" t="s">
        <v>1999</v>
      </c>
      <c r="E1460" t="s">
        <v>1665</v>
      </c>
      <c r="F1460" t="s">
        <v>1666</v>
      </c>
    </row>
    <row r="1461" spans="1:6" x14ac:dyDescent="0.25">
      <c r="A1461" t="s">
        <v>3102</v>
      </c>
      <c r="B1461" t="s">
        <v>1100</v>
      </c>
      <c r="C1461" t="s">
        <v>1734</v>
      </c>
      <c r="D1461" t="s">
        <v>1735</v>
      </c>
      <c r="E1461" t="s">
        <v>1736</v>
      </c>
      <c r="F1461" t="s">
        <v>1737</v>
      </c>
    </row>
    <row r="1462" spans="1:6" x14ac:dyDescent="0.25">
      <c r="A1462" t="s">
        <v>3103</v>
      </c>
      <c r="B1462" t="s">
        <v>62</v>
      </c>
      <c r="C1462" t="s">
        <v>1718</v>
      </c>
      <c r="D1462" t="s">
        <v>1719</v>
      </c>
      <c r="E1462" t="s">
        <v>1631</v>
      </c>
      <c r="F1462" t="s">
        <v>1632</v>
      </c>
    </row>
    <row r="1463" spans="1:6" x14ac:dyDescent="0.25">
      <c r="A1463" t="s">
        <v>3104</v>
      </c>
      <c r="B1463" t="s">
        <v>982</v>
      </c>
      <c r="C1463" t="s">
        <v>1839</v>
      </c>
      <c r="D1463" t="s">
        <v>1840</v>
      </c>
      <c r="E1463" t="s">
        <v>1715</v>
      </c>
      <c r="F1463" t="s">
        <v>1716</v>
      </c>
    </row>
    <row r="1464" spans="1:6" x14ac:dyDescent="0.25">
      <c r="A1464" t="s">
        <v>3105</v>
      </c>
      <c r="B1464" t="s">
        <v>443</v>
      </c>
      <c r="C1464" t="s">
        <v>1678</v>
      </c>
      <c r="D1464" t="s">
        <v>1679</v>
      </c>
      <c r="E1464" t="s">
        <v>1636</v>
      </c>
      <c r="F1464" t="s">
        <v>1637</v>
      </c>
    </row>
    <row r="1465" spans="1:6" x14ac:dyDescent="0.25">
      <c r="A1465" t="s">
        <v>3106</v>
      </c>
      <c r="B1465" t="s">
        <v>983</v>
      </c>
      <c r="C1465" t="s">
        <v>1839</v>
      </c>
      <c r="D1465" t="s">
        <v>1840</v>
      </c>
      <c r="E1465" t="s">
        <v>1715</v>
      </c>
      <c r="F1465" t="s">
        <v>1716</v>
      </c>
    </row>
    <row r="1466" spans="1:6" x14ac:dyDescent="0.25">
      <c r="A1466" t="s">
        <v>3107</v>
      </c>
      <c r="B1466" t="s">
        <v>563</v>
      </c>
      <c r="C1466" t="s">
        <v>1811</v>
      </c>
      <c r="D1466" t="s">
        <v>1812</v>
      </c>
      <c r="E1466" t="s">
        <v>1788</v>
      </c>
      <c r="F1466" t="s">
        <v>1789</v>
      </c>
    </row>
    <row r="1467" spans="1:6" x14ac:dyDescent="0.25">
      <c r="A1467" t="s">
        <v>2335</v>
      </c>
      <c r="B1467" t="s">
        <v>821</v>
      </c>
      <c r="C1467" t="s">
        <v>2335</v>
      </c>
      <c r="D1467" t="s">
        <v>2336</v>
      </c>
      <c r="E1467" t="s">
        <v>1685</v>
      </c>
      <c r="F1467" t="s">
        <v>1686</v>
      </c>
    </row>
    <row r="1468" spans="1:6" x14ac:dyDescent="0.25">
      <c r="A1468" t="s">
        <v>3108</v>
      </c>
      <c r="B1468" t="s">
        <v>984</v>
      </c>
      <c r="C1468" t="s">
        <v>1839</v>
      </c>
      <c r="D1468" t="s">
        <v>1840</v>
      </c>
      <c r="E1468" t="s">
        <v>1715</v>
      </c>
      <c r="F1468" t="s">
        <v>1716</v>
      </c>
    </row>
    <row r="1469" spans="1:6" x14ac:dyDescent="0.25">
      <c r="A1469" t="s">
        <v>3109</v>
      </c>
      <c r="B1469" t="s">
        <v>564</v>
      </c>
      <c r="C1469" t="s">
        <v>1811</v>
      </c>
      <c r="D1469" t="s">
        <v>1812</v>
      </c>
      <c r="E1469" t="s">
        <v>1788</v>
      </c>
      <c r="F1469" t="s">
        <v>1789</v>
      </c>
    </row>
    <row r="1470" spans="1:6" x14ac:dyDescent="0.25">
      <c r="A1470" t="s">
        <v>3110</v>
      </c>
      <c r="B1470" t="s">
        <v>127</v>
      </c>
      <c r="C1470" t="s">
        <v>1642</v>
      </c>
      <c r="D1470" t="s">
        <v>1643</v>
      </c>
      <c r="E1470" t="s">
        <v>1631</v>
      </c>
      <c r="F1470" t="s">
        <v>1632</v>
      </c>
    </row>
    <row r="1471" spans="1:6" x14ac:dyDescent="0.25">
      <c r="A1471" t="s">
        <v>3110</v>
      </c>
      <c r="B1471" t="s">
        <v>1496</v>
      </c>
      <c r="C1471" t="s">
        <v>1695</v>
      </c>
      <c r="D1471" t="s">
        <v>1696</v>
      </c>
      <c r="E1471" t="s">
        <v>1697</v>
      </c>
      <c r="F1471" t="s">
        <v>1698</v>
      </c>
    </row>
    <row r="1472" spans="1:6" x14ac:dyDescent="0.25">
      <c r="A1472" t="s">
        <v>3111</v>
      </c>
      <c r="B1472" t="s">
        <v>1447</v>
      </c>
      <c r="C1472" t="s">
        <v>1998</v>
      </c>
      <c r="D1472" t="s">
        <v>1999</v>
      </c>
      <c r="E1472" t="s">
        <v>1665</v>
      </c>
      <c r="F1472" t="s">
        <v>1666</v>
      </c>
    </row>
    <row r="1473" spans="1:6" x14ac:dyDescent="0.25">
      <c r="A1473" t="s">
        <v>3112</v>
      </c>
      <c r="B1473" t="s">
        <v>1497</v>
      </c>
      <c r="C1473" t="s">
        <v>1695</v>
      </c>
      <c r="D1473" t="s">
        <v>1696</v>
      </c>
      <c r="E1473" t="s">
        <v>1697</v>
      </c>
      <c r="F1473" t="s">
        <v>1698</v>
      </c>
    </row>
    <row r="1474" spans="1:6" x14ac:dyDescent="0.25">
      <c r="A1474" t="s">
        <v>3112</v>
      </c>
      <c r="B1474" t="s">
        <v>1557</v>
      </c>
      <c r="C1474" t="s">
        <v>1821</v>
      </c>
      <c r="D1474" t="s">
        <v>1822</v>
      </c>
      <c r="E1474" t="s">
        <v>1608</v>
      </c>
      <c r="F1474" t="s">
        <v>1609</v>
      </c>
    </row>
    <row r="1475" spans="1:6" x14ac:dyDescent="0.25">
      <c r="A1475" t="s">
        <v>3113</v>
      </c>
      <c r="B1475" t="s">
        <v>1581</v>
      </c>
      <c r="C1475" t="s">
        <v>1606</v>
      </c>
      <c r="D1475" t="s">
        <v>1607</v>
      </c>
      <c r="E1475" t="s">
        <v>1608</v>
      </c>
      <c r="F1475" t="s">
        <v>1609</v>
      </c>
    </row>
    <row r="1476" spans="1:6" x14ac:dyDescent="0.25">
      <c r="A1476" t="s">
        <v>3114</v>
      </c>
      <c r="B1476" t="s">
        <v>809</v>
      </c>
      <c r="C1476" t="s">
        <v>1689</v>
      </c>
      <c r="D1476" t="s">
        <v>1690</v>
      </c>
      <c r="E1476" t="s">
        <v>1685</v>
      </c>
      <c r="F1476" t="s">
        <v>1686</v>
      </c>
    </row>
    <row r="1477" spans="1:6" x14ac:dyDescent="0.25">
      <c r="A1477" t="s">
        <v>3114</v>
      </c>
      <c r="B1477" t="s">
        <v>954</v>
      </c>
      <c r="C1477" t="s">
        <v>1755</v>
      </c>
      <c r="D1477" t="s">
        <v>1756</v>
      </c>
      <c r="E1477" t="s">
        <v>1626</v>
      </c>
      <c r="F1477" t="s">
        <v>1627</v>
      </c>
    </row>
    <row r="1478" spans="1:6" x14ac:dyDescent="0.25">
      <c r="A1478" t="s">
        <v>3115</v>
      </c>
      <c r="B1478" t="s">
        <v>167</v>
      </c>
      <c r="C1478" t="s">
        <v>1619</v>
      </c>
      <c r="D1478" t="s">
        <v>1620</v>
      </c>
      <c r="E1478" t="s">
        <v>1621</v>
      </c>
      <c r="F1478" t="s">
        <v>1622</v>
      </c>
    </row>
    <row r="1479" spans="1:6" x14ac:dyDescent="0.25">
      <c r="A1479" t="s">
        <v>3116</v>
      </c>
      <c r="B1479" t="s">
        <v>219</v>
      </c>
      <c r="C1479" t="s">
        <v>1704</v>
      </c>
      <c r="D1479" t="s">
        <v>1705</v>
      </c>
      <c r="E1479" t="s">
        <v>1621</v>
      </c>
      <c r="F1479" t="s">
        <v>1622</v>
      </c>
    </row>
    <row r="1480" spans="1:6" x14ac:dyDescent="0.25">
      <c r="A1480" t="s">
        <v>3117</v>
      </c>
      <c r="B1480" t="s">
        <v>31</v>
      </c>
      <c r="C1480" t="s">
        <v>1629</v>
      </c>
      <c r="D1480" t="s">
        <v>1630</v>
      </c>
      <c r="E1480" t="s">
        <v>1631</v>
      </c>
      <c r="F1480" t="s">
        <v>1632</v>
      </c>
    </row>
    <row r="1481" spans="1:6" x14ac:dyDescent="0.25">
      <c r="A1481" t="s">
        <v>3118</v>
      </c>
      <c r="B1481" t="s">
        <v>1016</v>
      </c>
      <c r="C1481" t="s">
        <v>1806</v>
      </c>
      <c r="D1481" t="s">
        <v>1807</v>
      </c>
      <c r="E1481" t="s">
        <v>1715</v>
      </c>
      <c r="F1481" t="s">
        <v>1716</v>
      </c>
    </row>
    <row r="1482" spans="1:6" x14ac:dyDescent="0.25">
      <c r="A1482" t="s">
        <v>3119</v>
      </c>
      <c r="B1482" t="s">
        <v>1448</v>
      </c>
      <c r="C1482" t="s">
        <v>1998</v>
      </c>
      <c r="D1482" t="s">
        <v>1999</v>
      </c>
      <c r="E1482" t="s">
        <v>1665</v>
      </c>
      <c r="F1482" t="s">
        <v>1666</v>
      </c>
    </row>
    <row r="1483" spans="1:6" x14ac:dyDescent="0.25">
      <c r="A1483" t="s">
        <v>3120</v>
      </c>
      <c r="B1483" t="s">
        <v>1403</v>
      </c>
      <c r="C1483" t="s">
        <v>1751</v>
      </c>
      <c r="D1483" t="s">
        <v>1752</v>
      </c>
      <c r="E1483" t="s">
        <v>1665</v>
      </c>
      <c r="F1483" t="s">
        <v>1666</v>
      </c>
    </row>
    <row r="1484" spans="1:6" x14ac:dyDescent="0.25">
      <c r="A1484" t="s">
        <v>3121</v>
      </c>
      <c r="B1484" t="s">
        <v>128</v>
      </c>
      <c r="C1484" t="s">
        <v>1642</v>
      </c>
      <c r="D1484" t="s">
        <v>1643</v>
      </c>
      <c r="E1484" t="s">
        <v>1631</v>
      </c>
      <c r="F1484" t="s">
        <v>1632</v>
      </c>
    </row>
    <row r="1485" spans="1:6" x14ac:dyDescent="0.25">
      <c r="A1485" t="s">
        <v>3122</v>
      </c>
      <c r="B1485" t="s">
        <v>349</v>
      </c>
      <c r="C1485" t="s">
        <v>2005</v>
      </c>
      <c r="D1485" t="s">
        <v>2006</v>
      </c>
      <c r="E1485" t="s">
        <v>1616</v>
      </c>
      <c r="F1485" t="s">
        <v>1617</v>
      </c>
    </row>
    <row r="1486" spans="1:6" x14ac:dyDescent="0.25">
      <c r="A1486" t="s">
        <v>3123</v>
      </c>
      <c r="B1486" t="s">
        <v>85</v>
      </c>
      <c r="C1486" t="s">
        <v>1648</v>
      </c>
      <c r="D1486" t="s">
        <v>1649</v>
      </c>
      <c r="E1486" t="s">
        <v>1631</v>
      </c>
      <c r="F1486" t="s">
        <v>1632</v>
      </c>
    </row>
    <row r="1487" spans="1:6" x14ac:dyDescent="0.25">
      <c r="A1487" t="s">
        <v>3124</v>
      </c>
      <c r="B1487" t="s">
        <v>1126</v>
      </c>
      <c r="C1487" t="s">
        <v>1742</v>
      </c>
      <c r="D1487" t="s">
        <v>1743</v>
      </c>
      <c r="E1487" t="s">
        <v>1736</v>
      </c>
      <c r="F1487" t="s">
        <v>1737</v>
      </c>
    </row>
    <row r="1488" spans="1:6" x14ac:dyDescent="0.25">
      <c r="A1488" t="s">
        <v>3125</v>
      </c>
      <c r="B1488" t="s">
        <v>63</v>
      </c>
      <c r="C1488" t="s">
        <v>1718</v>
      </c>
      <c r="D1488" t="s">
        <v>1719</v>
      </c>
      <c r="E1488" t="s">
        <v>1631</v>
      </c>
      <c r="F1488" t="s">
        <v>1632</v>
      </c>
    </row>
    <row r="1489" spans="1:6" x14ac:dyDescent="0.25">
      <c r="A1489" t="s">
        <v>3126</v>
      </c>
      <c r="B1489" t="s">
        <v>843</v>
      </c>
      <c r="C1489" t="s">
        <v>1791</v>
      </c>
      <c r="D1489" t="s">
        <v>1792</v>
      </c>
      <c r="E1489" t="s">
        <v>1626</v>
      </c>
      <c r="F1489" t="s">
        <v>1627</v>
      </c>
    </row>
    <row r="1490" spans="1:6" x14ac:dyDescent="0.25">
      <c r="A1490" t="s">
        <v>3127</v>
      </c>
      <c r="B1490" t="s">
        <v>1151</v>
      </c>
      <c r="C1490" t="s">
        <v>1909</v>
      </c>
      <c r="D1490" t="s">
        <v>1910</v>
      </c>
      <c r="E1490" t="s">
        <v>1799</v>
      </c>
      <c r="F1490" t="s">
        <v>1800</v>
      </c>
    </row>
    <row r="1491" spans="1:6" x14ac:dyDescent="0.25">
      <c r="A1491" t="s">
        <v>3128</v>
      </c>
      <c r="B1491" t="s">
        <v>1386</v>
      </c>
      <c r="C1491" t="s">
        <v>1827</v>
      </c>
      <c r="D1491" t="s">
        <v>1828</v>
      </c>
      <c r="E1491" t="s">
        <v>1665</v>
      </c>
      <c r="F1491" t="s">
        <v>1666</v>
      </c>
    </row>
    <row r="1492" spans="1:6" x14ac:dyDescent="0.25">
      <c r="A1492" t="s">
        <v>1858</v>
      </c>
      <c r="B1492" t="s">
        <v>1398</v>
      </c>
      <c r="C1492" t="s">
        <v>1751</v>
      </c>
      <c r="D1492" t="s">
        <v>1752</v>
      </c>
      <c r="E1492" t="s">
        <v>1665</v>
      </c>
      <c r="F1492" t="s">
        <v>1666</v>
      </c>
    </row>
    <row r="1493" spans="1:6" x14ac:dyDescent="0.25">
      <c r="A1493" t="s">
        <v>3129</v>
      </c>
      <c r="B1493" t="s">
        <v>1410</v>
      </c>
      <c r="C1493" t="s">
        <v>1751</v>
      </c>
      <c r="D1493" t="s">
        <v>1752</v>
      </c>
      <c r="E1493" t="s">
        <v>1665</v>
      </c>
      <c r="F1493" t="s">
        <v>1666</v>
      </c>
    </row>
    <row r="1494" spans="1:6" x14ac:dyDescent="0.25">
      <c r="A1494" t="s">
        <v>3130</v>
      </c>
      <c r="B1494" t="s">
        <v>1069</v>
      </c>
      <c r="C1494" t="s">
        <v>1824</v>
      </c>
      <c r="D1494" t="s">
        <v>1825</v>
      </c>
      <c r="E1494" t="s">
        <v>1736</v>
      </c>
      <c r="F1494" t="s">
        <v>1737</v>
      </c>
    </row>
    <row r="1495" spans="1:6" x14ac:dyDescent="0.25">
      <c r="A1495" t="s">
        <v>3131</v>
      </c>
      <c r="B1495" t="s">
        <v>1399</v>
      </c>
      <c r="C1495" t="s">
        <v>1751</v>
      </c>
      <c r="D1495" t="s">
        <v>1752</v>
      </c>
      <c r="E1495" t="s">
        <v>1665</v>
      </c>
      <c r="F1495" t="s">
        <v>1666</v>
      </c>
    </row>
    <row r="1496" spans="1:6" x14ac:dyDescent="0.25">
      <c r="A1496" t="s">
        <v>3132</v>
      </c>
      <c r="B1496" t="s">
        <v>1055</v>
      </c>
      <c r="C1496" t="s">
        <v>1955</v>
      </c>
      <c r="D1496" t="s">
        <v>1956</v>
      </c>
      <c r="E1496" t="s">
        <v>1736</v>
      </c>
      <c r="F1496" t="s">
        <v>1737</v>
      </c>
    </row>
    <row r="1497" spans="1:6" x14ac:dyDescent="0.25">
      <c r="A1497" t="s">
        <v>3133</v>
      </c>
      <c r="B1497" t="s">
        <v>1339</v>
      </c>
      <c r="C1497" t="s">
        <v>1663</v>
      </c>
      <c r="D1497" t="s">
        <v>1664</v>
      </c>
      <c r="E1497" t="s">
        <v>1665</v>
      </c>
      <c r="F1497" t="s">
        <v>1666</v>
      </c>
    </row>
    <row r="1498" spans="1:6" x14ac:dyDescent="0.25">
      <c r="A1498" t="s">
        <v>3134</v>
      </c>
      <c r="B1498" t="s">
        <v>1202</v>
      </c>
      <c r="C1498" t="s">
        <v>1898</v>
      </c>
      <c r="D1498" t="s">
        <v>1899</v>
      </c>
      <c r="E1498" t="s">
        <v>1672</v>
      </c>
      <c r="F1498" t="s">
        <v>1673</v>
      </c>
    </row>
    <row r="1499" spans="1:6" x14ac:dyDescent="0.25">
      <c r="A1499" t="s">
        <v>3135</v>
      </c>
      <c r="B1499" t="s">
        <v>1498</v>
      </c>
      <c r="C1499" t="s">
        <v>1695</v>
      </c>
      <c r="D1499" t="s">
        <v>1696</v>
      </c>
      <c r="E1499" t="s">
        <v>1697</v>
      </c>
      <c r="F1499" t="s">
        <v>1698</v>
      </c>
    </row>
    <row r="1500" spans="1:6" x14ac:dyDescent="0.25">
      <c r="A1500" t="s">
        <v>3136</v>
      </c>
      <c r="B1500" t="s">
        <v>64</v>
      </c>
      <c r="C1500" t="s">
        <v>1718</v>
      </c>
      <c r="D1500" t="s">
        <v>1719</v>
      </c>
      <c r="E1500" t="s">
        <v>1631</v>
      </c>
      <c r="F1500" t="s">
        <v>1632</v>
      </c>
    </row>
    <row r="1501" spans="1:6" x14ac:dyDescent="0.25">
      <c r="A1501" t="s">
        <v>3137</v>
      </c>
      <c r="B1501" t="s">
        <v>1205</v>
      </c>
      <c r="C1501" t="s">
        <v>1898</v>
      </c>
      <c r="D1501" t="s">
        <v>1899</v>
      </c>
      <c r="E1501" t="s">
        <v>1672</v>
      </c>
      <c r="F1501" t="s">
        <v>1673</v>
      </c>
    </row>
    <row r="1502" spans="1:6" x14ac:dyDescent="0.25">
      <c r="A1502" t="s">
        <v>3138</v>
      </c>
      <c r="B1502" t="s">
        <v>386</v>
      </c>
      <c r="C1502" t="s">
        <v>1645</v>
      </c>
      <c r="D1502" t="s">
        <v>1646</v>
      </c>
      <c r="E1502" t="s">
        <v>1636</v>
      </c>
      <c r="F1502" t="s">
        <v>1637</v>
      </c>
    </row>
    <row r="1503" spans="1:6" x14ac:dyDescent="0.25">
      <c r="A1503" t="s">
        <v>3139</v>
      </c>
      <c r="B1503" t="s">
        <v>881</v>
      </c>
      <c r="C1503" t="s">
        <v>1624</v>
      </c>
      <c r="D1503" t="s">
        <v>1625</v>
      </c>
      <c r="E1503" t="s">
        <v>1626</v>
      </c>
      <c r="F1503" t="s">
        <v>1627</v>
      </c>
    </row>
    <row r="1504" spans="1:6" x14ac:dyDescent="0.25">
      <c r="A1504" t="s">
        <v>3140</v>
      </c>
      <c r="B1504" t="s">
        <v>1009</v>
      </c>
      <c r="C1504" t="s">
        <v>1806</v>
      </c>
      <c r="D1504" t="s">
        <v>1807</v>
      </c>
      <c r="E1504" t="s">
        <v>1715</v>
      </c>
      <c r="F1504" t="s">
        <v>1716</v>
      </c>
    </row>
    <row r="1505" spans="1:6" x14ac:dyDescent="0.25">
      <c r="A1505" t="s">
        <v>3141</v>
      </c>
      <c r="B1505" t="s">
        <v>810</v>
      </c>
      <c r="C1505" t="s">
        <v>1689</v>
      </c>
      <c r="D1505" t="s">
        <v>1690</v>
      </c>
      <c r="E1505" t="s">
        <v>1685</v>
      </c>
      <c r="F1505" t="s">
        <v>1686</v>
      </c>
    </row>
    <row r="1506" spans="1:6" x14ac:dyDescent="0.25">
      <c r="A1506" t="s">
        <v>3142</v>
      </c>
      <c r="B1506" t="s">
        <v>882</v>
      </c>
      <c r="C1506" t="s">
        <v>1624</v>
      </c>
      <c r="D1506" t="s">
        <v>1625</v>
      </c>
      <c r="E1506" t="s">
        <v>1626</v>
      </c>
      <c r="F1506" t="s">
        <v>1627</v>
      </c>
    </row>
    <row r="1507" spans="1:6" x14ac:dyDescent="0.25">
      <c r="A1507" t="s">
        <v>3143</v>
      </c>
      <c r="B1507" t="s">
        <v>1347</v>
      </c>
      <c r="C1507" t="s">
        <v>1663</v>
      </c>
      <c r="D1507" t="s">
        <v>1664</v>
      </c>
      <c r="E1507" t="s">
        <v>1665</v>
      </c>
      <c r="F1507" t="s">
        <v>1666</v>
      </c>
    </row>
    <row r="1508" spans="1:6" x14ac:dyDescent="0.25">
      <c r="A1508" t="s">
        <v>3144</v>
      </c>
      <c r="B1508" t="s">
        <v>811</v>
      </c>
      <c r="C1508" t="s">
        <v>1689</v>
      </c>
      <c r="D1508" t="s">
        <v>1690</v>
      </c>
      <c r="E1508" t="s">
        <v>1685</v>
      </c>
      <c r="F1508" t="s">
        <v>1686</v>
      </c>
    </row>
    <row r="1509" spans="1:6" x14ac:dyDescent="0.25">
      <c r="A1509" t="s">
        <v>3145</v>
      </c>
      <c r="B1509" t="s">
        <v>883</v>
      </c>
      <c r="C1509" t="s">
        <v>1624</v>
      </c>
      <c r="D1509" t="s">
        <v>1625</v>
      </c>
      <c r="E1509" t="s">
        <v>1626</v>
      </c>
      <c r="F1509" t="s">
        <v>1627</v>
      </c>
    </row>
    <row r="1510" spans="1:6" x14ac:dyDescent="0.25">
      <c r="A1510" t="s">
        <v>3146</v>
      </c>
      <c r="B1510" t="s">
        <v>1328</v>
      </c>
      <c r="C1510" t="s">
        <v>1923</v>
      </c>
      <c r="D1510" t="s">
        <v>1924</v>
      </c>
      <c r="E1510" t="s">
        <v>1654</v>
      </c>
      <c r="F1510" t="s">
        <v>1655</v>
      </c>
    </row>
    <row r="1511" spans="1:6" x14ac:dyDescent="0.25">
      <c r="A1511" t="s">
        <v>3147</v>
      </c>
      <c r="B1511" t="s">
        <v>844</v>
      </c>
      <c r="C1511" t="s">
        <v>1791</v>
      </c>
      <c r="D1511" t="s">
        <v>1792</v>
      </c>
      <c r="E1511" t="s">
        <v>1626</v>
      </c>
      <c r="F1511" t="s">
        <v>1627</v>
      </c>
    </row>
    <row r="1512" spans="1:6" x14ac:dyDescent="0.25">
      <c r="A1512" t="s">
        <v>3148</v>
      </c>
      <c r="B1512" t="s">
        <v>1499</v>
      </c>
      <c r="C1512" t="s">
        <v>1695</v>
      </c>
      <c r="D1512" t="s">
        <v>1696</v>
      </c>
      <c r="E1512" t="s">
        <v>1697</v>
      </c>
      <c r="F1512" t="s">
        <v>1698</v>
      </c>
    </row>
    <row r="1513" spans="1:6" x14ac:dyDescent="0.25">
      <c r="A1513" t="s">
        <v>3149</v>
      </c>
      <c r="B1513" t="s">
        <v>935</v>
      </c>
      <c r="C1513" t="s">
        <v>1727</v>
      </c>
      <c r="D1513" t="s">
        <v>1728</v>
      </c>
      <c r="E1513" t="s">
        <v>1626</v>
      </c>
      <c r="F1513" t="s">
        <v>1627</v>
      </c>
    </row>
    <row r="1514" spans="1:6" x14ac:dyDescent="0.25">
      <c r="A1514" t="s">
        <v>3150</v>
      </c>
      <c r="B1514" t="s">
        <v>410</v>
      </c>
      <c r="C1514" t="s">
        <v>1701</v>
      </c>
      <c r="D1514" t="s">
        <v>1702</v>
      </c>
      <c r="E1514" t="s">
        <v>1636</v>
      </c>
      <c r="F1514" t="s">
        <v>1637</v>
      </c>
    </row>
    <row r="1515" spans="1:6" x14ac:dyDescent="0.25">
      <c r="A1515" t="s">
        <v>3151</v>
      </c>
      <c r="B1515" t="s">
        <v>756</v>
      </c>
      <c r="C1515" t="s">
        <v>1683</v>
      </c>
      <c r="D1515" t="s">
        <v>1684</v>
      </c>
      <c r="E1515" t="s">
        <v>1685</v>
      </c>
      <c r="F1515" t="s">
        <v>1686</v>
      </c>
    </row>
    <row r="1516" spans="1:6" x14ac:dyDescent="0.25">
      <c r="A1516" t="s">
        <v>3152</v>
      </c>
      <c r="B1516" t="s">
        <v>1517</v>
      </c>
      <c r="C1516" t="s">
        <v>1926</v>
      </c>
      <c r="D1516" t="s">
        <v>1927</v>
      </c>
      <c r="E1516" t="s">
        <v>1697</v>
      </c>
      <c r="F1516" t="s">
        <v>1698</v>
      </c>
    </row>
    <row r="1517" spans="1:6" x14ac:dyDescent="0.25">
      <c r="A1517" t="s">
        <v>3153</v>
      </c>
      <c r="B1517" t="s">
        <v>482</v>
      </c>
      <c r="C1517" t="s">
        <v>1634</v>
      </c>
      <c r="D1517" t="s">
        <v>1635</v>
      </c>
      <c r="E1517" t="s">
        <v>1636</v>
      </c>
      <c r="F1517" t="s">
        <v>1637</v>
      </c>
    </row>
    <row r="1518" spans="1:6" x14ac:dyDescent="0.25">
      <c r="A1518" t="s">
        <v>3154</v>
      </c>
      <c r="B1518" t="s">
        <v>1518</v>
      </c>
      <c r="C1518" t="s">
        <v>1926</v>
      </c>
      <c r="D1518" t="s">
        <v>1927</v>
      </c>
      <c r="E1518" t="s">
        <v>1697</v>
      </c>
      <c r="F1518" t="s">
        <v>1698</v>
      </c>
    </row>
    <row r="1519" spans="1:6" x14ac:dyDescent="0.25">
      <c r="A1519" t="s">
        <v>3155</v>
      </c>
      <c r="B1519" t="s">
        <v>1083</v>
      </c>
      <c r="C1519" t="s">
        <v>1824</v>
      </c>
      <c r="D1519" t="s">
        <v>1825</v>
      </c>
      <c r="E1519" t="s">
        <v>1736</v>
      </c>
      <c r="F1519" t="s">
        <v>1737</v>
      </c>
    </row>
    <row r="1520" spans="1:6" x14ac:dyDescent="0.25">
      <c r="A1520" t="s">
        <v>3155</v>
      </c>
      <c r="B1520" t="s">
        <v>1127</v>
      </c>
      <c r="C1520" t="s">
        <v>1742</v>
      </c>
      <c r="D1520" t="s">
        <v>1743</v>
      </c>
      <c r="E1520" t="s">
        <v>1736</v>
      </c>
      <c r="F1520" t="s">
        <v>1737</v>
      </c>
    </row>
    <row r="1521" spans="1:6" x14ac:dyDescent="0.25">
      <c r="A1521" t="s">
        <v>3156</v>
      </c>
      <c r="B1521" t="s">
        <v>1384</v>
      </c>
      <c r="C1521" t="s">
        <v>1827</v>
      </c>
      <c r="D1521" t="s">
        <v>1828</v>
      </c>
      <c r="E1521" t="s">
        <v>1665</v>
      </c>
      <c r="F1521" t="s">
        <v>1666</v>
      </c>
    </row>
    <row r="1522" spans="1:6" x14ac:dyDescent="0.25">
      <c r="A1522" t="s">
        <v>3157</v>
      </c>
      <c r="B1522" t="s">
        <v>65</v>
      </c>
      <c r="C1522" t="s">
        <v>1718</v>
      </c>
      <c r="D1522" t="s">
        <v>1719</v>
      </c>
      <c r="E1522" t="s">
        <v>1631</v>
      </c>
      <c r="F1522" t="s">
        <v>1632</v>
      </c>
    </row>
    <row r="1523" spans="1:6" x14ac:dyDescent="0.25">
      <c r="A1523" t="s">
        <v>3158</v>
      </c>
      <c r="B1523" t="s">
        <v>1258</v>
      </c>
      <c r="C1523" t="s">
        <v>2175</v>
      </c>
      <c r="D1523" t="s">
        <v>2176</v>
      </c>
      <c r="E1523" t="s">
        <v>1981</v>
      </c>
      <c r="F1523" t="s">
        <v>1982</v>
      </c>
    </row>
    <row r="1524" spans="1:6" x14ac:dyDescent="0.25">
      <c r="A1524" t="s">
        <v>3159</v>
      </c>
      <c r="B1524" t="s">
        <v>1476</v>
      </c>
      <c r="C1524" t="s">
        <v>2031</v>
      </c>
      <c r="D1524" t="s">
        <v>2032</v>
      </c>
      <c r="E1524" t="s">
        <v>1697</v>
      </c>
      <c r="F1524" t="s">
        <v>1698</v>
      </c>
    </row>
    <row r="1525" spans="1:6" x14ac:dyDescent="0.25">
      <c r="A1525" t="s">
        <v>3160</v>
      </c>
      <c r="B1525" t="s">
        <v>1138</v>
      </c>
      <c r="C1525" t="s">
        <v>1797</v>
      </c>
      <c r="D1525" t="s">
        <v>1798</v>
      </c>
      <c r="E1525" t="s">
        <v>1799</v>
      </c>
      <c r="F1525" t="s">
        <v>1800</v>
      </c>
    </row>
    <row r="1526" spans="1:6" x14ac:dyDescent="0.25">
      <c r="A1526" t="s">
        <v>3161</v>
      </c>
      <c r="B1526" t="s">
        <v>1056</v>
      </c>
      <c r="C1526" t="s">
        <v>1955</v>
      </c>
      <c r="D1526" t="s">
        <v>1956</v>
      </c>
      <c r="E1526" t="s">
        <v>1736</v>
      </c>
      <c r="F1526" t="s">
        <v>1737</v>
      </c>
    </row>
    <row r="1527" spans="1:6" x14ac:dyDescent="0.25">
      <c r="A1527" t="s">
        <v>3162</v>
      </c>
      <c r="B1527" t="s">
        <v>930</v>
      </c>
      <c r="C1527" t="s">
        <v>1727</v>
      </c>
      <c r="D1527" t="s">
        <v>1728</v>
      </c>
      <c r="E1527" t="s">
        <v>1626</v>
      </c>
      <c r="F1527" t="s">
        <v>1627</v>
      </c>
    </row>
    <row r="1528" spans="1:6" x14ac:dyDescent="0.25">
      <c r="A1528" t="s">
        <v>3163</v>
      </c>
      <c r="B1528" t="s">
        <v>293</v>
      </c>
      <c r="C1528" t="s">
        <v>1708</v>
      </c>
      <c r="D1528" t="s">
        <v>1709</v>
      </c>
      <c r="E1528" t="s">
        <v>1616</v>
      </c>
      <c r="F1528" t="s">
        <v>1617</v>
      </c>
    </row>
    <row r="1529" spans="1:6" x14ac:dyDescent="0.25">
      <c r="A1529" t="s">
        <v>3164</v>
      </c>
      <c r="B1529" t="s">
        <v>1402</v>
      </c>
      <c r="C1529" t="s">
        <v>1751</v>
      </c>
      <c r="D1529" t="s">
        <v>1752</v>
      </c>
      <c r="E1529" t="s">
        <v>1665</v>
      </c>
      <c r="F1529" t="s">
        <v>1666</v>
      </c>
    </row>
    <row r="1530" spans="1:6" x14ac:dyDescent="0.25">
      <c r="A1530" t="s">
        <v>3165</v>
      </c>
      <c r="B1530" t="s">
        <v>757</v>
      </c>
      <c r="C1530" t="s">
        <v>1683</v>
      </c>
      <c r="D1530" t="s">
        <v>1684</v>
      </c>
      <c r="E1530" t="s">
        <v>1685</v>
      </c>
      <c r="F1530" t="s">
        <v>1686</v>
      </c>
    </row>
    <row r="1531" spans="1:6" x14ac:dyDescent="0.25">
      <c r="A1531" t="s">
        <v>3166</v>
      </c>
      <c r="B1531" t="s">
        <v>1436</v>
      </c>
      <c r="C1531" t="s">
        <v>2396</v>
      </c>
      <c r="D1531" t="s">
        <v>2397</v>
      </c>
      <c r="E1531" t="s">
        <v>1665</v>
      </c>
      <c r="F1531" t="s">
        <v>1666</v>
      </c>
    </row>
    <row r="1532" spans="1:6" x14ac:dyDescent="0.25">
      <c r="A1532" t="s">
        <v>3167</v>
      </c>
      <c r="B1532" t="s">
        <v>387</v>
      </c>
      <c r="C1532" t="s">
        <v>1645</v>
      </c>
      <c r="D1532" t="s">
        <v>1646</v>
      </c>
      <c r="E1532" t="s">
        <v>1636</v>
      </c>
      <c r="F1532" t="s">
        <v>1637</v>
      </c>
    </row>
    <row r="1533" spans="1:6" x14ac:dyDescent="0.25">
      <c r="A1533" t="s">
        <v>3167</v>
      </c>
      <c r="B1533" t="s">
        <v>528</v>
      </c>
      <c r="C1533" t="s">
        <v>1943</v>
      </c>
      <c r="D1533" t="s">
        <v>1944</v>
      </c>
      <c r="E1533" t="s">
        <v>1788</v>
      </c>
      <c r="F1533" t="s">
        <v>1789</v>
      </c>
    </row>
    <row r="1534" spans="1:6" x14ac:dyDescent="0.25">
      <c r="A1534" t="s">
        <v>3168</v>
      </c>
      <c r="B1534" t="s">
        <v>1128</v>
      </c>
      <c r="C1534" t="s">
        <v>1742</v>
      </c>
      <c r="D1534" t="s">
        <v>1743</v>
      </c>
      <c r="E1534" t="s">
        <v>1736</v>
      </c>
      <c r="F1534" t="s">
        <v>1737</v>
      </c>
    </row>
    <row r="1535" spans="1:6" x14ac:dyDescent="0.25">
      <c r="A1535" t="s">
        <v>3169</v>
      </c>
      <c r="B1535" t="s">
        <v>1407</v>
      </c>
      <c r="C1535" t="s">
        <v>1751</v>
      </c>
      <c r="D1535" t="s">
        <v>1752</v>
      </c>
      <c r="E1535" t="s">
        <v>1665</v>
      </c>
      <c r="F1535" t="s">
        <v>1666</v>
      </c>
    </row>
    <row r="1536" spans="1:6" x14ac:dyDescent="0.25">
      <c r="A1536" t="s">
        <v>3170</v>
      </c>
      <c r="B1536" t="s">
        <v>294</v>
      </c>
      <c r="C1536" t="s">
        <v>1708</v>
      </c>
      <c r="D1536" t="s">
        <v>1709</v>
      </c>
      <c r="E1536" t="s">
        <v>1616</v>
      </c>
      <c r="F1536" t="s">
        <v>1617</v>
      </c>
    </row>
    <row r="1537" spans="1:6" x14ac:dyDescent="0.25">
      <c r="A1537" t="s">
        <v>3171</v>
      </c>
      <c r="B1537" t="s">
        <v>1033</v>
      </c>
      <c r="C1537" t="s">
        <v>1713</v>
      </c>
      <c r="D1537" t="s">
        <v>1714</v>
      </c>
      <c r="E1537" t="s">
        <v>1715</v>
      </c>
      <c r="F1537" t="s">
        <v>1716</v>
      </c>
    </row>
    <row r="1538" spans="1:6" x14ac:dyDescent="0.25">
      <c r="A1538" t="s">
        <v>3172</v>
      </c>
      <c r="B1538" t="s">
        <v>1010</v>
      </c>
      <c r="C1538" t="s">
        <v>1806</v>
      </c>
      <c r="D1538" t="s">
        <v>1807</v>
      </c>
      <c r="E1538" t="s">
        <v>1715</v>
      </c>
      <c r="F1538" t="s">
        <v>1716</v>
      </c>
    </row>
    <row r="1539" spans="1:6" x14ac:dyDescent="0.25">
      <c r="A1539" t="s">
        <v>3173</v>
      </c>
      <c r="B1539" t="s">
        <v>1203</v>
      </c>
      <c r="C1539" t="s">
        <v>1898</v>
      </c>
      <c r="D1539" t="s">
        <v>1899</v>
      </c>
      <c r="E1539" t="s">
        <v>1672</v>
      </c>
      <c r="F1539" t="s">
        <v>1673</v>
      </c>
    </row>
    <row r="1540" spans="1:6" x14ac:dyDescent="0.25">
      <c r="A1540" t="s">
        <v>3174</v>
      </c>
      <c r="B1540" t="s">
        <v>1372</v>
      </c>
      <c r="C1540" t="s">
        <v>1827</v>
      </c>
      <c r="D1540" t="s">
        <v>1828</v>
      </c>
      <c r="E1540" t="s">
        <v>1665</v>
      </c>
      <c r="F1540" t="s">
        <v>1666</v>
      </c>
    </row>
    <row r="1541" spans="1:6" x14ac:dyDescent="0.25">
      <c r="A1541" t="s">
        <v>3175</v>
      </c>
      <c r="B1541" t="s">
        <v>985</v>
      </c>
      <c r="C1541" t="s">
        <v>1839</v>
      </c>
      <c r="D1541" t="s">
        <v>1840</v>
      </c>
      <c r="E1541" t="s">
        <v>1715</v>
      </c>
      <c r="F1541" t="s">
        <v>1716</v>
      </c>
    </row>
    <row r="1542" spans="1:6" x14ac:dyDescent="0.25">
      <c r="A1542" t="s">
        <v>3176</v>
      </c>
      <c r="B1542" t="s">
        <v>884</v>
      </c>
      <c r="C1542" t="s">
        <v>1624</v>
      </c>
      <c r="D1542" t="s">
        <v>1625</v>
      </c>
      <c r="E1542" t="s">
        <v>1626</v>
      </c>
      <c r="F1542" t="s">
        <v>1627</v>
      </c>
    </row>
    <row r="1543" spans="1:6" x14ac:dyDescent="0.25">
      <c r="A1543" t="s">
        <v>3177</v>
      </c>
      <c r="B1543" t="s">
        <v>497</v>
      </c>
      <c r="C1543" t="s">
        <v>1769</v>
      </c>
      <c r="D1543" t="s">
        <v>1770</v>
      </c>
      <c r="E1543" t="s">
        <v>1636</v>
      </c>
      <c r="F1543" t="s">
        <v>1637</v>
      </c>
    </row>
    <row r="1544" spans="1:6" x14ac:dyDescent="0.25">
      <c r="A1544" t="s">
        <v>3178</v>
      </c>
      <c r="B1544" t="s">
        <v>1449</v>
      </c>
      <c r="C1544" t="s">
        <v>1998</v>
      </c>
      <c r="D1544" t="s">
        <v>1999</v>
      </c>
      <c r="E1544" t="s">
        <v>1665</v>
      </c>
      <c r="F1544" t="s">
        <v>1666</v>
      </c>
    </row>
    <row r="1545" spans="1:6" x14ac:dyDescent="0.25">
      <c r="A1545" t="s">
        <v>3179</v>
      </c>
      <c r="B1545" t="s">
        <v>630</v>
      </c>
      <c r="C1545" t="s">
        <v>1739</v>
      </c>
      <c r="D1545" t="s">
        <v>1740</v>
      </c>
      <c r="E1545" t="s">
        <v>1660</v>
      </c>
      <c r="F1545" t="s">
        <v>1661</v>
      </c>
    </row>
    <row r="1546" spans="1:6" x14ac:dyDescent="0.25">
      <c r="A1546" t="s">
        <v>3180</v>
      </c>
      <c r="B1546" t="s">
        <v>1084</v>
      </c>
      <c r="C1546" t="s">
        <v>1824</v>
      </c>
      <c r="D1546" t="s">
        <v>1825</v>
      </c>
      <c r="E1546" t="s">
        <v>1736</v>
      </c>
      <c r="F1546" t="s">
        <v>1737</v>
      </c>
    </row>
    <row r="1547" spans="1:6" x14ac:dyDescent="0.25">
      <c r="A1547" t="s">
        <v>3181</v>
      </c>
      <c r="B1547" t="s">
        <v>1101</v>
      </c>
      <c r="C1547" t="s">
        <v>1734</v>
      </c>
      <c r="D1547" t="s">
        <v>1735</v>
      </c>
      <c r="E1547" t="s">
        <v>1736</v>
      </c>
      <c r="F1547" t="s">
        <v>1737</v>
      </c>
    </row>
    <row r="1548" spans="1:6" x14ac:dyDescent="0.25">
      <c r="A1548" t="s">
        <v>3182</v>
      </c>
      <c r="B1548" t="s">
        <v>1204</v>
      </c>
      <c r="C1548" t="s">
        <v>1898</v>
      </c>
      <c r="D1548" t="s">
        <v>1899</v>
      </c>
      <c r="E1548" t="s">
        <v>1672</v>
      </c>
      <c r="F1548" t="s">
        <v>1673</v>
      </c>
    </row>
    <row r="1549" spans="1:6" x14ac:dyDescent="0.25">
      <c r="A1549" t="s">
        <v>3183</v>
      </c>
      <c r="B1549" t="s">
        <v>1317</v>
      </c>
      <c r="C1549" t="s">
        <v>1874</v>
      </c>
      <c r="D1549" t="s">
        <v>1875</v>
      </c>
      <c r="E1549" t="s">
        <v>1654</v>
      </c>
      <c r="F1549" t="s">
        <v>1655</v>
      </c>
    </row>
    <row r="1550" spans="1:6" x14ac:dyDescent="0.25">
      <c r="A1550" t="s">
        <v>3184</v>
      </c>
      <c r="B1550" t="s">
        <v>411</v>
      </c>
      <c r="C1550" t="s">
        <v>1701</v>
      </c>
      <c r="D1550" t="s">
        <v>1702</v>
      </c>
      <c r="E1550" t="s">
        <v>1636</v>
      </c>
      <c r="F1550" t="s">
        <v>1637</v>
      </c>
    </row>
    <row r="1551" spans="1:6" x14ac:dyDescent="0.25">
      <c r="A1551" t="s">
        <v>3185</v>
      </c>
      <c r="B1551" t="s">
        <v>665</v>
      </c>
      <c r="C1551" t="s">
        <v>2243</v>
      </c>
      <c r="D1551" t="s">
        <v>2244</v>
      </c>
      <c r="E1551" t="s">
        <v>1660</v>
      </c>
      <c r="F1551" t="s">
        <v>1661</v>
      </c>
    </row>
    <row r="1552" spans="1:6" x14ac:dyDescent="0.25">
      <c r="A1552" t="s">
        <v>3186</v>
      </c>
      <c r="B1552" t="s">
        <v>1437</v>
      </c>
      <c r="C1552" t="s">
        <v>2396</v>
      </c>
      <c r="D1552" t="s">
        <v>2397</v>
      </c>
      <c r="E1552" t="s">
        <v>1665</v>
      </c>
      <c r="F1552" t="s">
        <v>1666</v>
      </c>
    </row>
    <row r="1553" spans="1:6" x14ac:dyDescent="0.25">
      <c r="A1553" t="s">
        <v>3187</v>
      </c>
      <c r="B1553" t="s">
        <v>1373</v>
      </c>
      <c r="C1553" t="s">
        <v>1827</v>
      </c>
      <c r="D1553" t="s">
        <v>1828</v>
      </c>
      <c r="E1553" t="s">
        <v>1665</v>
      </c>
      <c r="F1553" t="s">
        <v>1666</v>
      </c>
    </row>
    <row r="1554" spans="1:6" x14ac:dyDescent="0.25">
      <c r="A1554" t="s">
        <v>3188</v>
      </c>
      <c r="B1554" t="s">
        <v>931</v>
      </c>
      <c r="C1554" t="s">
        <v>1727</v>
      </c>
      <c r="D1554" t="s">
        <v>1728</v>
      </c>
      <c r="E1554" t="s">
        <v>1626</v>
      </c>
      <c r="F1554" t="s">
        <v>1627</v>
      </c>
    </row>
    <row r="1555" spans="1:6" x14ac:dyDescent="0.25">
      <c r="A1555" t="s">
        <v>3189</v>
      </c>
      <c r="B1555" t="s">
        <v>1162</v>
      </c>
      <c r="C1555" t="s">
        <v>1850</v>
      </c>
      <c r="D1555" t="s">
        <v>1851</v>
      </c>
      <c r="E1555" t="s">
        <v>1799</v>
      </c>
      <c r="F1555" t="s">
        <v>1800</v>
      </c>
    </row>
    <row r="1556" spans="1:6" x14ac:dyDescent="0.25">
      <c r="A1556" t="s">
        <v>3190</v>
      </c>
      <c r="B1556" t="s">
        <v>3191</v>
      </c>
      <c r="C1556" t="s">
        <v>1748</v>
      </c>
      <c r="D1556" t="s">
        <v>1749</v>
      </c>
      <c r="E1556" t="s">
        <v>1685</v>
      </c>
      <c r="F1556" t="s">
        <v>1686</v>
      </c>
    </row>
    <row r="1557" spans="1:6" x14ac:dyDescent="0.25">
      <c r="A1557" t="s">
        <v>3192</v>
      </c>
      <c r="B1557" t="s">
        <v>389</v>
      </c>
      <c r="C1557" t="s">
        <v>1645</v>
      </c>
      <c r="D1557" t="s">
        <v>1646</v>
      </c>
      <c r="E1557" t="s">
        <v>1636</v>
      </c>
      <c r="F1557" t="s">
        <v>1637</v>
      </c>
    </row>
    <row r="1558" spans="1:6" x14ac:dyDescent="0.25">
      <c r="A1558" t="s">
        <v>3193</v>
      </c>
      <c r="B1558" t="s">
        <v>498</v>
      </c>
      <c r="C1558" t="s">
        <v>1769</v>
      </c>
      <c r="D1558" t="s">
        <v>1770</v>
      </c>
      <c r="E1558" t="s">
        <v>1636</v>
      </c>
      <c r="F1558" t="s">
        <v>1637</v>
      </c>
    </row>
    <row r="1559" spans="1:6" x14ac:dyDescent="0.25">
      <c r="A1559" t="s">
        <v>3193</v>
      </c>
      <c r="B1559" t="s">
        <v>1578</v>
      </c>
      <c r="C1559" t="s">
        <v>1606</v>
      </c>
      <c r="D1559" t="s">
        <v>1607</v>
      </c>
      <c r="E1559" t="s">
        <v>1608</v>
      </c>
      <c r="F1559" t="s">
        <v>1609</v>
      </c>
    </row>
    <row r="1560" spans="1:6" x14ac:dyDescent="0.25">
      <c r="A1560" t="s">
        <v>3194</v>
      </c>
      <c r="B1560" t="s">
        <v>129</v>
      </c>
      <c r="C1560" t="s">
        <v>1642</v>
      </c>
      <c r="D1560" t="s">
        <v>1643</v>
      </c>
      <c r="E1560" t="s">
        <v>1631</v>
      </c>
      <c r="F1560" t="s">
        <v>1632</v>
      </c>
    </row>
    <row r="1561" spans="1:6" x14ac:dyDescent="0.25">
      <c r="A1561" t="s">
        <v>3195</v>
      </c>
      <c r="B1561" t="s">
        <v>1282</v>
      </c>
      <c r="C1561" t="s">
        <v>1902</v>
      </c>
      <c r="D1561" t="s">
        <v>1903</v>
      </c>
      <c r="E1561" t="s">
        <v>1654</v>
      </c>
      <c r="F1561" t="s">
        <v>1655</v>
      </c>
    </row>
    <row r="1562" spans="1:6" x14ac:dyDescent="0.25">
      <c r="A1562" t="s">
        <v>3196</v>
      </c>
      <c r="B1562" t="s">
        <v>499</v>
      </c>
      <c r="C1562" t="s">
        <v>1769</v>
      </c>
      <c r="D1562" t="s">
        <v>1770</v>
      </c>
      <c r="E1562" t="s">
        <v>1636</v>
      </c>
      <c r="F1562" t="s">
        <v>1637</v>
      </c>
    </row>
    <row r="1563" spans="1:6" x14ac:dyDescent="0.25">
      <c r="A1563" t="s">
        <v>3197</v>
      </c>
      <c r="B1563" t="s">
        <v>412</v>
      </c>
      <c r="C1563" t="s">
        <v>1701</v>
      </c>
      <c r="D1563" t="s">
        <v>1702</v>
      </c>
      <c r="E1563" t="s">
        <v>1636</v>
      </c>
      <c r="F1563" t="s">
        <v>1637</v>
      </c>
    </row>
    <row r="1564" spans="1:6" x14ac:dyDescent="0.25">
      <c r="A1564" t="s">
        <v>3198</v>
      </c>
      <c r="B1564" t="s">
        <v>484</v>
      </c>
      <c r="C1564" t="s">
        <v>1634</v>
      </c>
      <c r="D1564" t="s">
        <v>1635</v>
      </c>
      <c r="E1564" t="s">
        <v>1636</v>
      </c>
      <c r="F1564" t="s">
        <v>1637</v>
      </c>
    </row>
    <row r="1565" spans="1:6" x14ac:dyDescent="0.25">
      <c r="A1565" t="s">
        <v>3199</v>
      </c>
      <c r="B1565" t="s">
        <v>647</v>
      </c>
      <c r="C1565" t="s">
        <v>1773</v>
      </c>
      <c r="D1565" t="s">
        <v>1774</v>
      </c>
      <c r="E1565" t="s">
        <v>1660</v>
      </c>
      <c r="F1565" t="s">
        <v>1661</v>
      </c>
    </row>
    <row r="1566" spans="1:6" x14ac:dyDescent="0.25">
      <c r="A1566" t="s">
        <v>3200</v>
      </c>
      <c r="B1566" t="s">
        <v>565</v>
      </c>
      <c r="C1566" t="s">
        <v>1811</v>
      </c>
      <c r="D1566" t="s">
        <v>1812</v>
      </c>
      <c r="E1566" t="s">
        <v>1788</v>
      </c>
      <c r="F1566" t="s">
        <v>1789</v>
      </c>
    </row>
    <row r="1567" spans="1:6" x14ac:dyDescent="0.25">
      <c r="A1567" t="s">
        <v>3201</v>
      </c>
      <c r="B1567" t="s">
        <v>1019</v>
      </c>
      <c r="C1567" t="s">
        <v>1806</v>
      </c>
      <c r="D1567" t="s">
        <v>1807</v>
      </c>
      <c r="E1567" t="s">
        <v>1715</v>
      </c>
      <c r="F1567" t="s">
        <v>1716</v>
      </c>
    </row>
    <row r="1568" spans="1:6" x14ac:dyDescent="0.25">
      <c r="A1568" t="s">
        <v>3202</v>
      </c>
      <c r="B1568" t="s">
        <v>707</v>
      </c>
      <c r="C1568" t="s">
        <v>1658</v>
      </c>
      <c r="D1568" t="s">
        <v>1659</v>
      </c>
      <c r="E1568" t="s">
        <v>1660</v>
      </c>
      <c r="F1568" t="s">
        <v>1661</v>
      </c>
    </row>
    <row r="1569" spans="1:6" x14ac:dyDescent="0.25">
      <c r="A1569" t="s">
        <v>3203</v>
      </c>
      <c r="B1569" t="s">
        <v>566</v>
      </c>
      <c r="C1569" t="s">
        <v>1811</v>
      </c>
      <c r="D1569" t="s">
        <v>1812</v>
      </c>
      <c r="E1569" t="s">
        <v>1788</v>
      </c>
      <c r="F1569" t="s">
        <v>1789</v>
      </c>
    </row>
    <row r="1570" spans="1:6" x14ac:dyDescent="0.25">
      <c r="A1570" t="s">
        <v>3204</v>
      </c>
      <c r="B1570" t="s">
        <v>1283</v>
      </c>
      <c r="C1570" t="s">
        <v>1902</v>
      </c>
      <c r="D1570" t="s">
        <v>1903</v>
      </c>
      <c r="E1570" t="s">
        <v>1654</v>
      </c>
      <c r="F1570" t="s">
        <v>1655</v>
      </c>
    </row>
    <row r="1571" spans="1:6" x14ac:dyDescent="0.25">
      <c r="A1571" t="s">
        <v>3205</v>
      </c>
      <c r="B1571" t="s">
        <v>1318</v>
      </c>
      <c r="C1571" t="s">
        <v>1874</v>
      </c>
      <c r="D1571" t="s">
        <v>1875</v>
      </c>
      <c r="E1571" t="s">
        <v>1654</v>
      </c>
      <c r="F1571" t="s">
        <v>1655</v>
      </c>
    </row>
    <row r="1572" spans="1:6" x14ac:dyDescent="0.25">
      <c r="A1572" t="s">
        <v>3206</v>
      </c>
      <c r="B1572" t="s">
        <v>390</v>
      </c>
      <c r="C1572" t="s">
        <v>1645</v>
      </c>
      <c r="D1572" t="s">
        <v>1646</v>
      </c>
      <c r="E1572" t="s">
        <v>1636</v>
      </c>
      <c r="F1572" t="s">
        <v>1637</v>
      </c>
    </row>
    <row r="1573" spans="1:6" x14ac:dyDescent="0.25">
      <c r="A1573" t="s">
        <v>3207</v>
      </c>
      <c r="B1573" t="s">
        <v>1309</v>
      </c>
      <c r="C1573" t="s">
        <v>1652</v>
      </c>
      <c r="D1573" t="s">
        <v>1653</v>
      </c>
      <c r="E1573" t="s">
        <v>1654</v>
      </c>
      <c r="F1573" t="s">
        <v>1655</v>
      </c>
    </row>
    <row r="1574" spans="1:6" x14ac:dyDescent="0.25">
      <c r="A1574" t="s">
        <v>3208</v>
      </c>
      <c r="B1574" t="s">
        <v>1340</v>
      </c>
      <c r="C1574" t="s">
        <v>1663</v>
      </c>
      <c r="D1574" t="s">
        <v>1664</v>
      </c>
      <c r="E1574" t="s">
        <v>1665</v>
      </c>
      <c r="F1574" t="s">
        <v>1666</v>
      </c>
    </row>
    <row r="1575" spans="1:6" x14ac:dyDescent="0.25">
      <c r="A1575" t="s">
        <v>3209</v>
      </c>
      <c r="B1575" t="s">
        <v>1034</v>
      </c>
      <c r="C1575" t="s">
        <v>1713</v>
      </c>
      <c r="D1575" t="s">
        <v>1714</v>
      </c>
      <c r="E1575" t="s">
        <v>1715</v>
      </c>
      <c r="F1575" t="s">
        <v>1716</v>
      </c>
    </row>
    <row r="1576" spans="1:6" x14ac:dyDescent="0.25">
      <c r="A1576" t="s">
        <v>3210</v>
      </c>
      <c r="B1576" t="s">
        <v>517</v>
      </c>
      <c r="C1576" t="s">
        <v>1815</v>
      </c>
      <c r="D1576" t="s">
        <v>1816</v>
      </c>
      <c r="E1576" t="s">
        <v>1788</v>
      </c>
      <c r="F1576" t="s">
        <v>1789</v>
      </c>
    </row>
    <row r="1577" spans="1:6" x14ac:dyDescent="0.25">
      <c r="A1577" t="s">
        <v>3211</v>
      </c>
      <c r="B1577" t="s">
        <v>637</v>
      </c>
      <c r="C1577" t="s">
        <v>1773</v>
      </c>
      <c r="D1577" t="s">
        <v>1774</v>
      </c>
      <c r="E1577" t="s">
        <v>1660</v>
      </c>
      <c r="F1577" t="s">
        <v>1661</v>
      </c>
    </row>
    <row r="1578" spans="1:6" x14ac:dyDescent="0.25">
      <c r="A1578" t="s">
        <v>3212</v>
      </c>
      <c r="B1578" t="s">
        <v>3213</v>
      </c>
      <c r="C1578" t="s">
        <v>1831</v>
      </c>
      <c r="D1578" t="s">
        <v>1832</v>
      </c>
      <c r="E1578" t="s">
        <v>1660</v>
      </c>
      <c r="F1578" t="s">
        <v>1661</v>
      </c>
    </row>
    <row r="1579" spans="1:6" x14ac:dyDescent="0.25">
      <c r="A1579" t="s">
        <v>3214</v>
      </c>
      <c r="B1579" t="s">
        <v>813</v>
      </c>
      <c r="C1579" t="s">
        <v>1689</v>
      </c>
      <c r="D1579" t="s">
        <v>1690</v>
      </c>
      <c r="E1579" t="s">
        <v>1685</v>
      </c>
      <c r="F1579" t="s">
        <v>1686</v>
      </c>
    </row>
    <row r="1580" spans="1:6" x14ac:dyDescent="0.25">
      <c r="A1580" t="s">
        <v>3215</v>
      </c>
      <c r="B1580" t="s">
        <v>885</v>
      </c>
      <c r="C1580" t="s">
        <v>1624</v>
      </c>
      <c r="D1580" t="s">
        <v>1625</v>
      </c>
      <c r="E1580" t="s">
        <v>1626</v>
      </c>
      <c r="F1580" t="s">
        <v>1627</v>
      </c>
    </row>
    <row r="1581" spans="1:6" x14ac:dyDescent="0.25">
      <c r="A1581" t="s">
        <v>3216</v>
      </c>
      <c r="B1581" t="s">
        <v>955</v>
      </c>
      <c r="C1581" t="s">
        <v>1755</v>
      </c>
      <c r="D1581" t="s">
        <v>1756</v>
      </c>
      <c r="E1581" t="s">
        <v>1626</v>
      </c>
      <c r="F1581" t="s">
        <v>1627</v>
      </c>
    </row>
    <row r="1582" spans="1:6" x14ac:dyDescent="0.25">
      <c r="A1582" t="s">
        <v>3217</v>
      </c>
      <c r="B1582" t="s">
        <v>1229</v>
      </c>
      <c r="C1582" t="s">
        <v>1979</v>
      </c>
      <c r="D1582" t="s">
        <v>1980</v>
      </c>
      <c r="E1582" t="s">
        <v>1981</v>
      </c>
      <c r="F1582" t="s">
        <v>1982</v>
      </c>
    </row>
    <row r="1583" spans="1:6" x14ac:dyDescent="0.25">
      <c r="A1583" t="s">
        <v>3218</v>
      </c>
      <c r="B1583" t="s">
        <v>1438</v>
      </c>
      <c r="C1583" t="s">
        <v>2396</v>
      </c>
      <c r="D1583" t="s">
        <v>2397</v>
      </c>
      <c r="E1583" t="s">
        <v>1665</v>
      </c>
      <c r="F1583" t="s">
        <v>1666</v>
      </c>
    </row>
    <row r="1584" spans="1:6" x14ac:dyDescent="0.25">
      <c r="A1584" t="s">
        <v>3219</v>
      </c>
      <c r="B1584" t="s">
        <v>1532</v>
      </c>
      <c r="C1584" t="s">
        <v>1986</v>
      </c>
      <c r="D1584" t="s">
        <v>1987</v>
      </c>
      <c r="E1584" t="s">
        <v>1608</v>
      </c>
      <c r="F1584" t="s">
        <v>1609</v>
      </c>
    </row>
    <row r="1585" spans="1:6" x14ac:dyDescent="0.25">
      <c r="A1585" t="s">
        <v>3220</v>
      </c>
      <c r="B1585" t="s">
        <v>413</v>
      </c>
      <c r="C1585" t="s">
        <v>1701</v>
      </c>
      <c r="D1585" t="s">
        <v>1702</v>
      </c>
      <c r="E1585" t="s">
        <v>1636</v>
      </c>
      <c r="F1585" t="s">
        <v>1637</v>
      </c>
    </row>
    <row r="1586" spans="1:6" x14ac:dyDescent="0.25">
      <c r="A1586" t="s">
        <v>3221</v>
      </c>
      <c r="B1586" t="s">
        <v>1477</v>
      </c>
      <c r="C1586" t="s">
        <v>2031</v>
      </c>
      <c r="D1586" t="s">
        <v>2032</v>
      </c>
      <c r="E1586" t="s">
        <v>1697</v>
      </c>
      <c r="F1586" t="s">
        <v>1698</v>
      </c>
    </row>
    <row r="1587" spans="1:6" x14ac:dyDescent="0.25">
      <c r="A1587" t="s">
        <v>3222</v>
      </c>
      <c r="B1587" t="s">
        <v>758</v>
      </c>
      <c r="C1587" t="s">
        <v>1683</v>
      </c>
      <c r="D1587" t="s">
        <v>1684</v>
      </c>
      <c r="E1587" t="s">
        <v>1685</v>
      </c>
      <c r="F1587" t="s">
        <v>1686</v>
      </c>
    </row>
    <row r="1588" spans="1:6" x14ac:dyDescent="0.25">
      <c r="A1588" t="s">
        <v>3223</v>
      </c>
      <c r="B1588" t="s">
        <v>168</v>
      </c>
      <c r="C1588" t="s">
        <v>1619</v>
      </c>
      <c r="D1588" t="s">
        <v>1620</v>
      </c>
      <c r="E1588" t="s">
        <v>1621</v>
      </c>
      <c r="F1588" t="s">
        <v>1622</v>
      </c>
    </row>
    <row r="1589" spans="1:6" x14ac:dyDescent="0.25">
      <c r="A1589" t="s">
        <v>3224</v>
      </c>
      <c r="B1589" t="s">
        <v>1298</v>
      </c>
      <c r="C1589" t="s">
        <v>1803</v>
      </c>
      <c r="D1589" t="s">
        <v>1804</v>
      </c>
      <c r="E1589" t="s">
        <v>1654</v>
      </c>
      <c r="F1589" t="s">
        <v>1655</v>
      </c>
    </row>
    <row r="1590" spans="1:6" x14ac:dyDescent="0.25">
      <c r="A1590" t="s">
        <v>3225</v>
      </c>
      <c r="B1590" t="s">
        <v>1526</v>
      </c>
      <c r="C1590" t="s">
        <v>1939</v>
      </c>
      <c r="D1590" t="s">
        <v>1940</v>
      </c>
      <c r="E1590" t="s">
        <v>1697</v>
      </c>
      <c r="F1590" t="s">
        <v>1698</v>
      </c>
    </row>
    <row r="1591" spans="1:6" x14ac:dyDescent="0.25">
      <c r="A1591" t="s">
        <v>3226</v>
      </c>
      <c r="B1591" t="s">
        <v>86</v>
      </c>
      <c r="C1591" t="s">
        <v>1648</v>
      </c>
      <c r="D1591" t="s">
        <v>1649</v>
      </c>
      <c r="E1591" t="s">
        <v>1631</v>
      </c>
      <c r="F1591" t="s">
        <v>1632</v>
      </c>
    </row>
    <row r="1592" spans="1:6" x14ac:dyDescent="0.25">
      <c r="A1592" t="s">
        <v>3227</v>
      </c>
      <c r="B1592" t="s">
        <v>1374</v>
      </c>
      <c r="C1592" t="s">
        <v>1827</v>
      </c>
      <c r="D1592" t="s">
        <v>1828</v>
      </c>
      <c r="E1592" t="s">
        <v>1665</v>
      </c>
      <c r="F1592" t="s">
        <v>1666</v>
      </c>
    </row>
    <row r="1593" spans="1:6" x14ac:dyDescent="0.25">
      <c r="A1593" t="s">
        <v>3228</v>
      </c>
      <c r="B1593" t="s">
        <v>1464</v>
      </c>
      <c r="C1593" t="s">
        <v>2016</v>
      </c>
      <c r="D1593" t="s">
        <v>2017</v>
      </c>
      <c r="E1593" t="s">
        <v>1697</v>
      </c>
      <c r="F1593" t="s">
        <v>1698</v>
      </c>
    </row>
    <row r="1594" spans="1:6" x14ac:dyDescent="0.25">
      <c r="A1594" t="s">
        <v>3229</v>
      </c>
      <c r="B1594" t="s">
        <v>759</v>
      </c>
      <c r="C1594" t="s">
        <v>1683</v>
      </c>
      <c r="D1594" t="s">
        <v>1684</v>
      </c>
      <c r="E1594" t="s">
        <v>1685</v>
      </c>
      <c r="F1594" t="s">
        <v>1686</v>
      </c>
    </row>
    <row r="1595" spans="1:6" x14ac:dyDescent="0.25">
      <c r="A1595" t="s">
        <v>3230</v>
      </c>
      <c r="B1595" t="s">
        <v>1299</v>
      </c>
      <c r="C1595" t="s">
        <v>1803</v>
      </c>
      <c r="D1595" t="s">
        <v>1804</v>
      </c>
      <c r="E1595" t="s">
        <v>1654</v>
      </c>
      <c r="F1595" t="s">
        <v>1655</v>
      </c>
    </row>
    <row r="1596" spans="1:6" x14ac:dyDescent="0.25">
      <c r="A1596" t="s">
        <v>3231</v>
      </c>
      <c r="B1596" t="s">
        <v>1284</v>
      </c>
      <c r="C1596" t="s">
        <v>1902</v>
      </c>
      <c r="D1596" t="s">
        <v>1903</v>
      </c>
      <c r="E1596" t="s">
        <v>1654</v>
      </c>
      <c r="F1596" t="s">
        <v>1655</v>
      </c>
    </row>
    <row r="1597" spans="1:6" x14ac:dyDescent="0.25">
      <c r="A1597" t="s">
        <v>3232</v>
      </c>
      <c r="B1597" t="s">
        <v>1085</v>
      </c>
      <c r="C1597" t="s">
        <v>1824</v>
      </c>
      <c r="D1597" t="s">
        <v>1825</v>
      </c>
      <c r="E1597" t="s">
        <v>1736</v>
      </c>
      <c r="F1597" t="s">
        <v>1737</v>
      </c>
    </row>
    <row r="1598" spans="1:6" x14ac:dyDescent="0.25">
      <c r="A1598" t="s">
        <v>3232</v>
      </c>
      <c r="B1598" t="s">
        <v>1500</v>
      </c>
      <c r="C1598" t="s">
        <v>1695</v>
      </c>
      <c r="D1598" t="s">
        <v>1696</v>
      </c>
      <c r="E1598" t="s">
        <v>1697</v>
      </c>
      <c r="F1598" t="s">
        <v>1698</v>
      </c>
    </row>
    <row r="1599" spans="1:6" x14ac:dyDescent="0.25">
      <c r="A1599" t="s">
        <v>3233</v>
      </c>
      <c r="B1599" t="s">
        <v>708</v>
      </c>
      <c r="C1599" t="s">
        <v>1658</v>
      </c>
      <c r="D1599" t="s">
        <v>1659</v>
      </c>
      <c r="E1599" t="s">
        <v>1660</v>
      </c>
      <c r="F1599" t="s">
        <v>1661</v>
      </c>
    </row>
    <row r="1600" spans="1:6" x14ac:dyDescent="0.25">
      <c r="A1600" t="s">
        <v>3234</v>
      </c>
      <c r="B1600" t="s">
        <v>814</v>
      </c>
      <c r="C1600" t="s">
        <v>1689</v>
      </c>
      <c r="D1600" t="s">
        <v>1690</v>
      </c>
      <c r="E1600" t="s">
        <v>1685</v>
      </c>
      <c r="F1600" t="s">
        <v>1686</v>
      </c>
    </row>
    <row r="1601" spans="1:6" x14ac:dyDescent="0.25">
      <c r="A1601" t="s">
        <v>3234</v>
      </c>
      <c r="B1601" t="s">
        <v>1341</v>
      </c>
      <c r="C1601" t="s">
        <v>1663</v>
      </c>
      <c r="D1601" t="s">
        <v>1664</v>
      </c>
      <c r="E1601" t="s">
        <v>1665</v>
      </c>
      <c r="F1601" t="s">
        <v>1666</v>
      </c>
    </row>
    <row r="1602" spans="1:6" x14ac:dyDescent="0.25">
      <c r="A1602" t="s">
        <v>3235</v>
      </c>
      <c r="B1602" t="s">
        <v>815</v>
      </c>
      <c r="C1602" t="s">
        <v>1689</v>
      </c>
      <c r="D1602" t="s">
        <v>1690</v>
      </c>
      <c r="E1602" t="s">
        <v>1685</v>
      </c>
      <c r="F1602" t="s">
        <v>1686</v>
      </c>
    </row>
    <row r="1603" spans="1:6" x14ac:dyDescent="0.25">
      <c r="A1603" t="s">
        <v>3235</v>
      </c>
      <c r="B1603" t="s">
        <v>1102</v>
      </c>
      <c r="C1603" t="s">
        <v>1734</v>
      </c>
      <c r="D1603" t="s">
        <v>1735</v>
      </c>
      <c r="E1603" t="s">
        <v>1736</v>
      </c>
      <c r="F1603" t="s">
        <v>1737</v>
      </c>
    </row>
    <row r="1604" spans="1:6" x14ac:dyDescent="0.25">
      <c r="A1604" t="s">
        <v>3236</v>
      </c>
      <c r="B1604" t="s">
        <v>1375</v>
      </c>
      <c r="C1604" t="s">
        <v>1827</v>
      </c>
      <c r="D1604" t="s">
        <v>1828</v>
      </c>
      <c r="E1604" t="s">
        <v>1665</v>
      </c>
      <c r="F1604" t="s">
        <v>1666</v>
      </c>
    </row>
    <row r="1605" spans="1:6" x14ac:dyDescent="0.25">
      <c r="A1605" t="s">
        <v>3237</v>
      </c>
      <c r="B1605" t="s">
        <v>169</v>
      </c>
      <c r="C1605" t="s">
        <v>1619</v>
      </c>
      <c r="D1605" t="s">
        <v>1620</v>
      </c>
      <c r="E1605" t="s">
        <v>1621</v>
      </c>
      <c r="F1605" t="s">
        <v>1622</v>
      </c>
    </row>
    <row r="1606" spans="1:6" x14ac:dyDescent="0.25">
      <c r="A1606" t="s">
        <v>3238</v>
      </c>
      <c r="B1606" t="s">
        <v>1011</v>
      </c>
      <c r="C1606" t="s">
        <v>1806</v>
      </c>
      <c r="D1606" t="s">
        <v>1807</v>
      </c>
      <c r="E1606" t="s">
        <v>1715</v>
      </c>
      <c r="F1606" t="s">
        <v>1716</v>
      </c>
    </row>
    <row r="1607" spans="1:6" x14ac:dyDescent="0.25">
      <c r="A1607" t="s">
        <v>3239</v>
      </c>
      <c r="B1607" t="s">
        <v>1192</v>
      </c>
      <c r="C1607" t="s">
        <v>1675</v>
      </c>
      <c r="D1607" t="s">
        <v>1676</v>
      </c>
      <c r="E1607" t="s">
        <v>1672</v>
      </c>
      <c r="F1607" t="s">
        <v>1673</v>
      </c>
    </row>
    <row r="1608" spans="1:6" x14ac:dyDescent="0.25">
      <c r="A1608" t="s">
        <v>3240</v>
      </c>
      <c r="B1608" t="s">
        <v>206</v>
      </c>
      <c r="C1608" t="s">
        <v>1711</v>
      </c>
      <c r="D1608" t="s">
        <v>1712</v>
      </c>
      <c r="E1608" t="s">
        <v>1621</v>
      </c>
      <c r="F1608" t="s">
        <v>1622</v>
      </c>
    </row>
    <row r="1609" spans="1:6" x14ac:dyDescent="0.25">
      <c r="A1609" t="s">
        <v>3241</v>
      </c>
      <c r="B1609" t="s">
        <v>886</v>
      </c>
      <c r="C1609" t="s">
        <v>1624</v>
      </c>
      <c r="D1609" t="s">
        <v>1625</v>
      </c>
      <c r="E1609" t="s">
        <v>1626</v>
      </c>
      <c r="F1609" t="s">
        <v>1627</v>
      </c>
    </row>
    <row r="1610" spans="1:6" x14ac:dyDescent="0.25">
      <c r="A1610" t="s">
        <v>3242</v>
      </c>
      <c r="B1610" t="s">
        <v>1035</v>
      </c>
      <c r="C1610" t="s">
        <v>1713</v>
      </c>
      <c r="D1610" t="s">
        <v>1714</v>
      </c>
      <c r="E1610" t="s">
        <v>1715</v>
      </c>
      <c r="F1610" t="s">
        <v>1716</v>
      </c>
    </row>
    <row r="1611" spans="1:6" x14ac:dyDescent="0.25">
      <c r="A1611" t="s">
        <v>3243</v>
      </c>
      <c r="B1611" t="s">
        <v>1206</v>
      </c>
      <c r="C1611" t="s">
        <v>1898</v>
      </c>
      <c r="D1611" t="s">
        <v>1899</v>
      </c>
      <c r="E1611" t="s">
        <v>1672</v>
      </c>
      <c r="F1611" t="s">
        <v>1673</v>
      </c>
    </row>
    <row r="1612" spans="1:6" x14ac:dyDescent="0.25">
      <c r="A1612" t="s">
        <v>3244</v>
      </c>
      <c r="B1612" t="s">
        <v>1450</v>
      </c>
      <c r="C1612" t="s">
        <v>1998</v>
      </c>
      <c r="D1612" t="s">
        <v>1999</v>
      </c>
      <c r="E1612" t="s">
        <v>1665</v>
      </c>
      <c r="F1612" t="s">
        <v>1666</v>
      </c>
    </row>
    <row r="1613" spans="1:6" x14ac:dyDescent="0.25">
      <c r="A1613" t="s">
        <v>3245</v>
      </c>
      <c r="B1613" t="s">
        <v>391</v>
      </c>
      <c r="C1613" t="s">
        <v>1645</v>
      </c>
      <c r="D1613" t="s">
        <v>1646</v>
      </c>
      <c r="E1613" t="s">
        <v>1636</v>
      </c>
      <c r="F1613" t="s">
        <v>1637</v>
      </c>
    </row>
    <row r="1614" spans="1:6" x14ac:dyDescent="0.25">
      <c r="A1614" t="s">
        <v>3246</v>
      </c>
      <c r="B1614" t="s">
        <v>760</v>
      </c>
      <c r="C1614" t="s">
        <v>1683</v>
      </c>
      <c r="D1614" t="s">
        <v>1684</v>
      </c>
      <c r="E1614" t="s">
        <v>1685</v>
      </c>
      <c r="F1614" t="s">
        <v>1686</v>
      </c>
    </row>
    <row r="1615" spans="1:6" x14ac:dyDescent="0.25">
      <c r="A1615" t="s">
        <v>3247</v>
      </c>
      <c r="B1615" t="s">
        <v>130</v>
      </c>
      <c r="C1615" t="s">
        <v>1642</v>
      </c>
      <c r="D1615" t="s">
        <v>1643</v>
      </c>
      <c r="E1615" t="s">
        <v>1631</v>
      </c>
      <c r="F1615" t="s">
        <v>1632</v>
      </c>
    </row>
    <row r="1616" spans="1:6" x14ac:dyDescent="0.25">
      <c r="A1616" t="s">
        <v>3248</v>
      </c>
      <c r="B1616" t="s">
        <v>1345</v>
      </c>
      <c r="C1616" t="s">
        <v>1663</v>
      </c>
      <c r="D1616" t="s">
        <v>1664</v>
      </c>
      <c r="E1616" t="s">
        <v>1665</v>
      </c>
      <c r="F1616" t="s">
        <v>1666</v>
      </c>
    </row>
    <row r="1617" spans="1:6" x14ac:dyDescent="0.25">
      <c r="A1617" t="s">
        <v>3249</v>
      </c>
      <c r="B1617" t="s">
        <v>485</v>
      </c>
      <c r="C1617" t="s">
        <v>1634</v>
      </c>
      <c r="D1617" t="s">
        <v>1635</v>
      </c>
      <c r="E1617" t="s">
        <v>1636</v>
      </c>
      <c r="F1617" t="s">
        <v>1637</v>
      </c>
    </row>
    <row r="1618" spans="1:6" x14ac:dyDescent="0.25">
      <c r="A1618" t="s">
        <v>3250</v>
      </c>
      <c r="B1618" t="s">
        <v>1401</v>
      </c>
      <c r="C1618" t="s">
        <v>1751</v>
      </c>
      <c r="D1618" t="s">
        <v>1752</v>
      </c>
      <c r="E1618" t="s">
        <v>1665</v>
      </c>
      <c r="F1618" t="s">
        <v>1666</v>
      </c>
    </row>
    <row r="1619" spans="1:6" x14ac:dyDescent="0.25">
      <c r="A1619" t="s">
        <v>3251</v>
      </c>
      <c r="B1619" t="s">
        <v>131</v>
      </c>
      <c r="C1619" t="s">
        <v>1642</v>
      </c>
      <c r="D1619" t="s">
        <v>1643</v>
      </c>
      <c r="E1619" t="s">
        <v>1631</v>
      </c>
      <c r="F1619" t="s">
        <v>1632</v>
      </c>
    </row>
    <row r="1620" spans="1:6" x14ac:dyDescent="0.25">
      <c r="A1620" t="s">
        <v>3252</v>
      </c>
      <c r="B1620" t="s">
        <v>598</v>
      </c>
      <c r="C1620" t="s">
        <v>1786</v>
      </c>
      <c r="D1620" t="s">
        <v>1787</v>
      </c>
      <c r="E1620" t="s">
        <v>1788</v>
      </c>
      <c r="F1620" t="s">
        <v>1789</v>
      </c>
    </row>
    <row r="1621" spans="1:6" x14ac:dyDescent="0.25">
      <c r="A1621" t="s">
        <v>3253</v>
      </c>
      <c r="B1621" t="s">
        <v>140</v>
      </c>
      <c r="C1621" t="s">
        <v>1935</v>
      </c>
      <c r="D1621" t="s">
        <v>1936</v>
      </c>
      <c r="E1621" t="s">
        <v>1621</v>
      </c>
      <c r="F1621" t="s">
        <v>1622</v>
      </c>
    </row>
    <row r="1622" spans="1:6" x14ac:dyDescent="0.25">
      <c r="A1622" t="s">
        <v>3254</v>
      </c>
      <c r="B1622" t="s">
        <v>648</v>
      </c>
      <c r="C1622" t="s">
        <v>1773</v>
      </c>
      <c r="D1622" t="s">
        <v>1774</v>
      </c>
      <c r="E1622" t="s">
        <v>1660</v>
      </c>
      <c r="F1622" t="s">
        <v>1661</v>
      </c>
    </row>
    <row r="1623" spans="1:6" x14ac:dyDescent="0.25">
      <c r="A1623" t="s">
        <v>3255</v>
      </c>
      <c r="B1623" t="s">
        <v>761</v>
      </c>
      <c r="C1623" t="s">
        <v>1683</v>
      </c>
      <c r="D1623" t="s">
        <v>1684</v>
      </c>
      <c r="E1623" t="s">
        <v>1685</v>
      </c>
      <c r="F1623" t="s">
        <v>1686</v>
      </c>
    </row>
    <row r="1624" spans="1:6" x14ac:dyDescent="0.25">
      <c r="A1624" t="s">
        <v>3255</v>
      </c>
      <c r="B1624" t="s">
        <v>3256</v>
      </c>
      <c r="C1624" t="s">
        <v>1748</v>
      </c>
      <c r="D1624" t="s">
        <v>1749</v>
      </c>
      <c r="E1624" t="s">
        <v>1685</v>
      </c>
      <c r="F1624" t="s">
        <v>1686</v>
      </c>
    </row>
    <row r="1625" spans="1:6" x14ac:dyDescent="0.25">
      <c r="A1625" t="s">
        <v>3257</v>
      </c>
      <c r="B1625" t="s">
        <v>3258</v>
      </c>
      <c r="C1625" t="s">
        <v>1831</v>
      </c>
      <c r="D1625" t="s">
        <v>1832</v>
      </c>
      <c r="E1625" t="s">
        <v>1660</v>
      </c>
      <c r="F1625" t="s">
        <v>1661</v>
      </c>
    </row>
    <row r="1626" spans="1:6" x14ac:dyDescent="0.25">
      <c r="A1626" t="s">
        <v>3259</v>
      </c>
      <c r="B1626" t="s">
        <v>3260</v>
      </c>
      <c r="C1626" t="s">
        <v>1748</v>
      </c>
      <c r="D1626" t="s">
        <v>1749</v>
      </c>
      <c r="E1626" t="s">
        <v>1685</v>
      </c>
      <c r="F1626" t="s">
        <v>1686</v>
      </c>
    </row>
    <row r="1627" spans="1:6" x14ac:dyDescent="0.25">
      <c r="A1627" t="s">
        <v>3261</v>
      </c>
      <c r="B1627" t="s">
        <v>1478</v>
      </c>
      <c r="C1627" t="s">
        <v>2031</v>
      </c>
      <c r="D1627" t="s">
        <v>2032</v>
      </c>
      <c r="E1627" t="s">
        <v>1697</v>
      </c>
      <c r="F1627" t="s">
        <v>1698</v>
      </c>
    </row>
    <row r="1628" spans="1:6" x14ac:dyDescent="0.25">
      <c r="A1628" t="s">
        <v>3262</v>
      </c>
      <c r="B1628" t="s">
        <v>334</v>
      </c>
      <c r="C1628" t="s">
        <v>1758</v>
      </c>
      <c r="D1628" t="s">
        <v>1759</v>
      </c>
      <c r="E1628" t="s">
        <v>1616</v>
      </c>
      <c r="F1628" t="s">
        <v>1617</v>
      </c>
    </row>
    <row r="1629" spans="1:6" x14ac:dyDescent="0.25">
      <c r="A1629" t="s">
        <v>3262</v>
      </c>
      <c r="B1629" t="s">
        <v>444</v>
      </c>
      <c r="C1629" t="s">
        <v>1678</v>
      </c>
      <c r="D1629" t="s">
        <v>1679</v>
      </c>
      <c r="E1629" t="s">
        <v>1636</v>
      </c>
      <c r="F1629" t="s">
        <v>1637</v>
      </c>
    </row>
    <row r="1630" spans="1:6" x14ac:dyDescent="0.25">
      <c r="A1630" t="s">
        <v>3262</v>
      </c>
      <c r="B1630" t="s">
        <v>910</v>
      </c>
      <c r="C1630" t="s">
        <v>1724</v>
      </c>
      <c r="D1630" t="s">
        <v>1725</v>
      </c>
      <c r="E1630" t="s">
        <v>1626</v>
      </c>
      <c r="F1630" t="s">
        <v>1627</v>
      </c>
    </row>
    <row r="1631" spans="1:6" x14ac:dyDescent="0.25">
      <c r="A1631" t="s">
        <v>3262</v>
      </c>
      <c r="B1631" t="s">
        <v>1558</v>
      </c>
      <c r="C1631" t="s">
        <v>1821</v>
      </c>
      <c r="D1631" t="s">
        <v>1822</v>
      </c>
      <c r="E1631" t="s">
        <v>1608</v>
      </c>
      <c r="F1631" t="s">
        <v>1609</v>
      </c>
    </row>
    <row r="1632" spans="1:6" x14ac:dyDescent="0.25">
      <c r="A1632" t="s">
        <v>3263</v>
      </c>
      <c r="B1632" t="s">
        <v>576</v>
      </c>
      <c r="C1632" t="s">
        <v>1847</v>
      </c>
      <c r="D1632" t="s">
        <v>1848</v>
      </c>
      <c r="E1632" t="s">
        <v>1788</v>
      </c>
      <c r="F1632" t="s">
        <v>1789</v>
      </c>
    </row>
    <row r="1633" spans="1:6" x14ac:dyDescent="0.25">
      <c r="A1633" t="s">
        <v>3264</v>
      </c>
      <c r="B1633" t="s">
        <v>887</v>
      </c>
      <c r="C1633" t="s">
        <v>1624</v>
      </c>
      <c r="D1633" t="s">
        <v>1625</v>
      </c>
      <c r="E1633" t="s">
        <v>1626</v>
      </c>
      <c r="F1633" t="s">
        <v>1627</v>
      </c>
    </row>
    <row r="1634" spans="1:6" x14ac:dyDescent="0.25">
      <c r="A1634" t="s">
        <v>3265</v>
      </c>
      <c r="B1634" t="s">
        <v>1129</v>
      </c>
      <c r="C1634" t="s">
        <v>1742</v>
      </c>
      <c r="D1634" t="s">
        <v>1743</v>
      </c>
      <c r="E1634" t="s">
        <v>1736</v>
      </c>
      <c r="F1634" t="s">
        <v>1737</v>
      </c>
    </row>
    <row r="1635" spans="1:6" x14ac:dyDescent="0.25">
      <c r="A1635" t="s">
        <v>3266</v>
      </c>
      <c r="B1635" t="s">
        <v>932</v>
      </c>
      <c r="C1635" t="s">
        <v>1727</v>
      </c>
      <c r="D1635" t="s">
        <v>1728</v>
      </c>
      <c r="E1635" t="s">
        <v>1626</v>
      </c>
      <c r="F1635" t="s">
        <v>1627</v>
      </c>
    </row>
    <row r="1636" spans="1:6" x14ac:dyDescent="0.25">
      <c r="A1636" t="s">
        <v>3267</v>
      </c>
      <c r="B1636" t="s">
        <v>133</v>
      </c>
      <c r="C1636" t="s">
        <v>1642</v>
      </c>
      <c r="D1636" t="s">
        <v>1643</v>
      </c>
      <c r="E1636" t="s">
        <v>1631</v>
      </c>
      <c r="F1636" t="s">
        <v>1632</v>
      </c>
    </row>
    <row r="1637" spans="1:6" x14ac:dyDescent="0.25">
      <c r="A1637" t="s">
        <v>3268</v>
      </c>
      <c r="B1637" t="s">
        <v>220</v>
      </c>
      <c r="C1637" t="s">
        <v>1704</v>
      </c>
      <c r="D1637" t="s">
        <v>1705</v>
      </c>
      <c r="E1637" t="s">
        <v>1621</v>
      </c>
      <c r="F1637" t="s">
        <v>1622</v>
      </c>
    </row>
    <row r="1638" spans="1:6" x14ac:dyDescent="0.25">
      <c r="A1638" t="s">
        <v>3269</v>
      </c>
      <c r="B1638" t="s">
        <v>1285</v>
      </c>
      <c r="C1638" t="s">
        <v>1902</v>
      </c>
      <c r="D1638" t="s">
        <v>1903</v>
      </c>
      <c r="E1638" t="s">
        <v>1654</v>
      </c>
      <c r="F1638" t="s">
        <v>1655</v>
      </c>
    </row>
    <row r="1639" spans="1:6" x14ac:dyDescent="0.25">
      <c r="A1639" t="s">
        <v>3270</v>
      </c>
      <c r="B1639" t="s">
        <v>1017</v>
      </c>
      <c r="C1639" t="s">
        <v>1806</v>
      </c>
      <c r="D1639" t="s">
        <v>1807</v>
      </c>
      <c r="E1639" t="s">
        <v>1715</v>
      </c>
      <c r="F1639" t="s">
        <v>1716</v>
      </c>
    </row>
    <row r="1640" spans="1:6" x14ac:dyDescent="0.25">
      <c r="A1640" t="s">
        <v>3271</v>
      </c>
      <c r="B1640" t="s">
        <v>32</v>
      </c>
      <c r="C1640" t="s">
        <v>1629</v>
      </c>
      <c r="D1640" t="s">
        <v>1630</v>
      </c>
      <c r="E1640" t="s">
        <v>1631</v>
      </c>
      <c r="F1640" t="s">
        <v>1632</v>
      </c>
    </row>
    <row r="1641" spans="1:6" x14ac:dyDescent="0.25">
      <c r="A1641" t="s">
        <v>3272</v>
      </c>
      <c r="B1641" t="s">
        <v>529</v>
      </c>
      <c r="C1641" t="s">
        <v>1943</v>
      </c>
      <c r="D1641" t="s">
        <v>1944</v>
      </c>
      <c r="E1641" t="s">
        <v>1788</v>
      </c>
      <c r="F1641" t="s">
        <v>1789</v>
      </c>
    </row>
    <row r="1642" spans="1:6" x14ac:dyDescent="0.25">
      <c r="A1642" t="s">
        <v>3273</v>
      </c>
      <c r="B1642" t="s">
        <v>577</v>
      </c>
      <c r="C1642" t="s">
        <v>1847</v>
      </c>
      <c r="D1642" t="s">
        <v>1848</v>
      </c>
      <c r="E1642" t="s">
        <v>1788</v>
      </c>
      <c r="F1642" t="s">
        <v>1789</v>
      </c>
    </row>
    <row r="1643" spans="1:6" x14ac:dyDescent="0.25">
      <c r="A1643" t="s">
        <v>3274</v>
      </c>
      <c r="B1643" t="s">
        <v>1376</v>
      </c>
      <c r="C1643" t="s">
        <v>1827</v>
      </c>
      <c r="D1643" t="s">
        <v>1828</v>
      </c>
      <c r="E1643" t="s">
        <v>1665</v>
      </c>
      <c r="F1643" t="s">
        <v>1666</v>
      </c>
    </row>
    <row r="1644" spans="1:6" x14ac:dyDescent="0.25">
      <c r="A1644" t="s">
        <v>3275</v>
      </c>
      <c r="B1644" t="s">
        <v>1012</v>
      </c>
      <c r="C1644" t="s">
        <v>1806</v>
      </c>
      <c r="D1644" t="s">
        <v>1807</v>
      </c>
      <c r="E1644" t="s">
        <v>1715</v>
      </c>
      <c r="F1644" t="s">
        <v>1716</v>
      </c>
    </row>
    <row r="1645" spans="1:6" x14ac:dyDescent="0.25">
      <c r="A1645" t="s">
        <v>3276</v>
      </c>
      <c r="B1645" t="s">
        <v>3277</v>
      </c>
      <c r="C1645" t="s">
        <v>1748</v>
      </c>
      <c r="D1645" t="s">
        <v>1749</v>
      </c>
      <c r="E1645" t="s">
        <v>1685</v>
      </c>
      <c r="F1645" t="s">
        <v>1686</v>
      </c>
    </row>
    <row r="1646" spans="1:6" x14ac:dyDescent="0.25">
      <c r="A1646" t="s">
        <v>3278</v>
      </c>
      <c r="B1646" t="s">
        <v>295</v>
      </c>
      <c r="C1646" t="s">
        <v>1708</v>
      </c>
      <c r="D1646" t="s">
        <v>1709</v>
      </c>
      <c r="E1646" t="s">
        <v>1616</v>
      </c>
      <c r="F1646" t="s">
        <v>1617</v>
      </c>
    </row>
    <row r="1647" spans="1:6" x14ac:dyDescent="0.25">
      <c r="A1647" t="s">
        <v>3279</v>
      </c>
      <c r="B1647" t="s">
        <v>709</v>
      </c>
      <c r="C1647" t="s">
        <v>1658</v>
      </c>
      <c r="D1647" t="s">
        <v>1659</v>
      </c>
      <c r="E1647" t="s">
        <v>1660</v>
      </c>
      <c r="F1647" t="s">
        <v>1661</v>
      </c>
    </row>
    <row r="1648" spans="1:6" x14ac:dyDescent="0.25">
      <c r="A1648" t="s">
        <v>3280</v>
      </c>
      <c r="B1648" t="s">
        <v>934</v>
      </c>
      <c r="C1648" t="s">
        <v>1727</v>
      </c>
      <c r="D1648" t="s">
        <v>1728</v>
      </c>
      <c r="E1648" t="s">
        <v>1626</v>
      </c>
      <c r="F1648" t="s">
        <v>1627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7EA9-BC09-4068-91DB-6DBDC0688EB7}">
  <dimension ref="A1:M1648"/>
  <sheetViews>
    <sheetView workbookViewId="0">
      <pane ySplit="1" topLeftCell="A5" activePane="bottomLeft" state="frozen"/>
      <selection pane="bottomLeft" sqref="A1:XFD1048576"/>
    </sheetView>
  </sheetViews>
  <sheetFormatPr defaultRowHeight="15" x14ac:dyDescent="0.25"/>
  <cols>
    <col min="1" max="1" width="12.42578125" bestFit="1" customWidth="1"/>
    <col min="2" max="2" width="7" bestFit="1" customWidth="1"/>
    <col min="3" max="3" width="5.5703125" bestFit="1" customWidth="1"/>
    <col min="4" max="4" width="11.85546875" bestFit="1" customWidth="1"/>
    <col min="5" max="5" width="18.42578125" bestFit="1" customWidth="1"/>
    <col min="6" max="6" width="17.28515625" bestFit="1" customWidth="1"/>
    <col min="7" max="7" width="17.42578125" bestFit="1" customWidth="1"/>
    <col min="8" max="8" width="11.7109375" bestFit="1" customWidth="1"/>
    <col min="9" max="9" width="9.5703125" bestFit="1" customWidth="1"/>
    <col min="10" max="10" width="12.7109375" bestFit="1" customWidth="1"/>
    <col min="11" max="11" width="10.5703125" bestFit="1" customWidth="1"/>
    <col min="12" max="12" width="12.28515625" bestFit="1" customWidth="1"/>
    <col min="13" max="13" width="10" bestFit="1" customWidth="1"/>
  </cols>
  <sheetData>
    <row r="1" spans="1:13" x14ac:dyDescent="0.25">
      <c r="A1" s="2" t="s">
        <v>1600</v>
      </c>
      <c r="B1" s="2" t="s">
        <v>3281</v>
      </c>
      <c r="C1" s="2" t="s">
        <v>3282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5">
      <c r="A2" t="s">
        <v>1559</v>
      </c>
      <c r="B2">
        <v>9.5079999999999991</v>
      </c>
      <c r="C2">
        <v>118.44</v>
      </c>
      <c r="D2">
        <v>11.3</v>
      </c>
      <c r="E2">
        <v>291.91000000000003</v>
      </c>
      <c r="F2">
        <v>50.19</v>
      </c>
      <c r="G2">
        <v>56.49</v>
      </c>
      <c r="H2">
        <v>10.42</v>
      </c>
      <c r="I2">
        <v>775</v>
      </c>
      <c r="J2">
        <v>6.73</v>
      </c>
      <c r="K2">
        <v>1</v>
      </c>
      <c r="L2">
        <v>80557</v>
      </c>
      <c r="M2">
        <v>176963</v>
      </c>
    </row>
    <row r="3" spans="1:13" x14ac:dyDescent="0.25">
      <c r="A3" t="s">
        <v>1533</v>
      </c>
      <c r="B3">
        <v>13.397</v>
      </c>
      <c r="C3">
        <v>120.72</v>
      </c>
      <c r="D3">
        <v>16.48</v>
      </c>
      <c r="E3">
        <v>479.57</v>
      </c>
      <c r="F3">
        <v>47.2</v>
      </c>
      <c r="G3">
        <v>82.19</v>
      </c>
      <c r="H3">
        <v>9.73</v>
      </c>
      <c r="I3">
        <v>602</v>
      </c>
      <c r="J3">
        <v>11.34</v>
      </c>
      <c r="K3">
        <v>1</v>
      </c>
      <c r="L3">
        <v>37836</v>
      </c>
      <c r="M3">
        <v>118216</v>
      </c>
    </row>
    <row r="4" spans="1:13" x14ac:dyDescent="0.25">
      <c r="A4" t="s">
        <v>228</v>
      </c>
      <c r="B4">
        <v>14.722</v>
      </c>
      <c r="C4">
        <v>120.48</v>
      </c>
      <c r="D4">
        <v>6.5</v>
      </c>
      <c r="E4">
        <v>232.23</v>
      </c>
      <c r="F4">
        <v>37.28</v>
      </c>
      <c r="G4">
        <v>33.53</v>
      </c>
      <c r="H4">
        <v>7.5</v>
      </c>
      <c r="I4">
        <v>77</v>
      </c>
      <c r="J4">
        <v>2.09</v>
      </c>
      <c r="K4">
        <v>1</v>
      </c>
      <c r="L4">
        <v>6116</v>
      </c>
      <c r="M4">
        <v>46095</v>
      </c>
    </row>
    <row r="5" spans="1:13" x14ac:dyDescent="0.25">
      <c r="A5" t="s">
        <v>141</v>
      </c>
      <c r="B5">
        <v>18.390999999999998</v>
      </c>
      <c r="C5">
        <v>121.43</v>
      </c>
      <c r="D5">
        <v>0.82</v>
      </c>
      <c r="E5">
        <v>7.03</v>
      </c>
      <c r="F5">
        <v>4.76</v>
      </c>
      <c r="G5">
        <v>5.31</v>
      </c>
      <c r="H5">
        <v>0.98</v>
      </c>
      <c r="I5">
        <v>133</v>
      </c>
      <c r="J5">
        <v>3.07</v>
      </c>
      <c r="K5">
        <v>1</v>
      </c>
      <c r="L5">
        <v>9860</v>
      </c>
      <c r="M5">
        <v>61313</v>
      </c>
    </row>
    <row r="6" spans="1:13" x14ac:dyDescent="0.25">
      <c r="A6" t="s">
        <v>845</v>
      </c>
      <c r="B6">
        <v>10.644</v>
      </c>
      <c r="C6">
        <v>125.05</v>
      </c>
      <c r="D6">
        <v>8.73</v>
      </c>
      <c r="E6">
        <v>182.19</v>
      </c>
      <c r="F6">
        <v>36.799999999999997</v>
      </c>
      <c r="G6">
        <v>43.56</v>
      </c>
      <c r="H6">
        <v>7.71</v>
      </c>
      <c r="I6">
        <v>316</v>
      </c>
      <c r="J6">
        <v>6.09</v>
      </c>
      <c r="K6">
        <v>1</v>
      </c>
      <c r="L6">
        <v>38796</v>
      </c>
      <c r="M6">
        <v>111559</v>
      </c>
    </row>
    <row r="7" spans="1:13" x14ac:dyDescent="0.25">
      <c r="A7" t="s">
        <v>10</v>
      </c>
      <c r="B7">
        <v>18.452999999999999</v>
      </c>
      <c r="C7">
        <v>120.91</v>
      </c>
      <c r="D7">
        <v>16.829999999999998</v>
      </c>
      <c r="E7">
        <v>558.75</v>
      </c>
      <c r="F7">
        <v>39.76</v>
      </c>
      <c r="G7">
        <v>84.41</v>
      </c>
      <c r="H7">
        <v>8.5399999999999991</v>
      </c>
      <c r="I7">
        <v>111</v>
      </c>
      <c r="J7">
        <v>10.1</v>
      </c>
      <c r="K7">
        <v>0</v>
      </c>
      <c r="L7">
        <v>0</v>
      </c>
      <c r="M7">
        <v>45998</v>
      </c>
    </row>
    <row r="8" spans="1:13" x14ac:dyDescent="0.25">
      <c r="A8" t="s">
        <v>445</v>
      </c>
      <c r="B8">
        <v>13.884</v>
      </c>
      <c r="C8">
        <v>121.92</v>
      </c>
      <c r="D8">
        <v>3.23</v>
      </c>
      <c r="E8">
        <v>38.78</v>
      </c>
      <c r="F8">
        <v>13.06</v>
      </c>
      <c r="G8">
        <v>17.71</v>
      </c>
      <c r="H8">
        <v>2.82</v>
      </c>
      <c r="I8">
        <v>36</v>
      </c>
      <c r="J8">
        <v>4.7699999999999996</v>
      </c>
      <c r="K8">
        <v>1</v>
      </c>
      <c r="L8">
        <v>10378</v>
      </c>
      <c r="M8">
        <v>34379</v>
      </c>
    </row>
    <row r="9" spans="1:13" x14ac:dyDescent="0.25">
      <c r="A9" t="s">
        <v>222</v>
      </c>
      <c r="B9">
        <v>16.414000000000001</v>
      </c>
      <c r="C9">
        <v>121.58</v>
      </c>
      <c r="D9">
        <v>8.75</v>
      </c>
      <c r="E9">
        <v>335.6</v>
      </c>
      <c r="F9">
        <v>34.979999999999997</v>
      </c>
      <c r="G9">
        <v>43.73</v>
      </c>
      <c r="H9">
        <v>7.67</v>
      </c>
      <c r="I9">
        <v>280</v>
      </c>
      <c r="J9">
        <v>4.82</v>
      </c>
      <c r="K9">
        <v>0</v>
      </c>
      <c r="L9">
        <v>0</v>
      </c>
      <c r="M9">
        <v>122387</v>
      </c>
    </row>
    <row r="10" spans="1:13" x14ac:dyDescent="0.25">
      <c r="A10" t="s">
        <v>87</v>
      </c>
      <c r="B10">
        <v>16.102</v>
      </c>
      <c r="C10">
        <v>119.8</v>
      </c>
      <c r="D10">
        <v>4.58</v>
      </c>
      <c r="E10">
        <v>60.23</v>
      </c>
      <c r="F10">
        <v>16.510000000000002</v>
      </c>
      <c r="G10">
        <v>24.32</v>
      </c>
      <c r="H10">
        <v>3.73</v>
      </c>
      <c r="I10">
        <v>166</v>
      </c>
      <c r="J10">
        <v>7.87</v>
      </c>
      <c r="K10">
        <v>1</v>
      </c>
      <c r="L10">
        <v>36607</v>
      </c>
      <c r="M10">
        <v>76270</v>
      </c>
    </row>
    <row r="11" spans="1:13" x14ac:dyDescent="0.25">
      <c r="A11" t="s">
        <v>358</v>
      </c>
      <c r="B11">
        <v>13.968</v>
      </c>
      <c r="C11">
        <v>120.92</v>
      </c>
      <c r="D11">
        <v>5.87</v>
      </c>
      <c r="E11">
        <v>123.65</v>
      </c>
      <c r="F11">
        <v>18.010000000000002</v>
      </c>
      <c r="G11">
        <v>31.63</v>
      </c>
      <c r="H11">
        <v>3.8</v>
      </c>
      <c r="I11">
        <v>49</v>
      </c>
      <c r="J11">
        <v>3.96</v>
      </c>
      <c r="K11">
        <v>1</v>
      </c>
      <c r="L11">
        <v>13209</v>
      </c>
      <c r="M11">
        <v>36041</v>
      </c>
    </row>
    <row r="12" spans="1:13" x14ac:dyDescent="0.25">
      <c r="A12" t="s">
        <v>67</v>
      </c>
      <c r="B12">
        <v>16.326000000000001</v>
      </c>
      <c r="C12">
        <v>120.37</v>
      </c>
      <c r="D12">
        <v>4.93</v>
      </c>
      <c r="E12">
        <v>51.48</v>
      </c>
      <c r="F12">
        <v>28.4</v>
      </c>
      <c r="G12">
        <v>25.64</v>
      </c>
      <c r="H12">
        <v>5.98</v>
      </c>
      <c r="I12">
        <v>48</v>
      </c>
      <c r="J12">
        <v>3.96</v>
      </c>
      <c r="K12">
        <v>1</v>
      </c>
      <c r="L12">
        <v>10118</v>
      </c>
      <c r="M12">
        <v>33018</v>
      </c>
    </row>
    <row r="13" spans="1:13" x14ac:dyDescent="0.25">
      <c r="A13" t="s">
        <v>88</v>
      </c>
      <c r="B13">
        <v>15.837</v>
      </c>
      <c r="C13">
        <v>120.21</v>
      </c>
      <c r="D13">
        <v>8.77</v>
      </c>
      <c r="E13">
        <v>208.29</v>
      </c>
      <c r="F13">
        <v>33.22</v>
      </c>
      <c r="G13">
        <v>42.57</v>
      </c>
      <c r="H13">
        <v>7.38</v>
      </c>
      <c r="I13">
        <v>158</v>
      </c>
      <c r="J13">
        <v>6.43</v>
      </c>
      <c r="K13">
        <v>0</v>
      </c>
      <c r="L13">
        <v>0</v>
      </c>
      <c r="M13">
        <v>67578</v>
      </c>
    </row>
    <row r="14" spans="1:13" x14ac:dyDescent="0.25">
      <c r="A14" t="s">
        <v>1307</v>
      </c>
      <c r="B14">
        <v>16.939</v>
      </c>
      <c r="C14">
        <v>121.36</v>
      </c>
      <c r="D14">
        <v>13.53</v>
      </c>
      <c r="E14">
        <v>537.61</v>
      </c>
      <c r="F14">
        <v>39.75</v>
      </c>
      <c r="G14">
        <v>68.22</v>
      </c>
      <c r="H14">
        <v>8.6300000000000008</v>
      </c>
      <c r="I14">
        <v>450</v>
      </c>
      <c r="J14">
        <v>7.15</v>
      </c>
      <c r="K14">
        <v>0</v>
      </c>
      <c r="L14">
        <v>0</v>
      </c>
      <c r="M14">
        <v>107025</v>
      </c>
    </row>
    <row r="15" spans="1:13" x14ac:dyDescent="0.25">
      <c r="A15" t="s">
        <v>1560</v>
      </c>
      <c r="B15">
        <v>11.254</v>
      </c>
      <c r="C15">
        <v>120.92</v>
      </c>
      <c r="D15">
        <v>9.83</v>
      </c>
      <c r="E15">
        <v>56.21</v>
      </c>
      <c r="F15">
        <v>36.950000000000003</v>
      </c>
      <c r="G15">
        <v>47.61</v>
      </c>
      <c r="H15">
        <v>7.6</v>
      </c>
      <c r="I15">
        <v>31</v>
      </c>
      <c r="J15">
        <v>9.3800000000000008</v>
      </c>
      <c r="K15">
        <v>1</v>
      </c>
      <c r="L15">
        <v>311</v>
      </c>
      <c r="M15">
        <v>79391</v>
      </c>
    </row>
    <row r="16" spans="1:13" x14ac:dyDescent="0.25">
      <c r="A16" t="s">
        <v>666</v>
      </c>
      <c r="B16">
        <v>11.145</v>
      </c>
      <c r="C16">
        <v>122.99</v>
      </c>
      <c r="D16">
        <v>6.71</v>
      </c>
      <c r="E16">
        <v>96.24</v>
      </c>
      <c r="F16">
        <v>29.13</v>
      </c>
      <c r="G16">
        <v>34.130000000000003</v>
      </c>
      <c r="H16">
        <v>6.47</v>
      </c>
      <c r="I16">
        <v>171</v>
      </c>
      <c r="J16">
        <v>5.94</v>
      </c>
      <c r="K16">
        <v>1</v>
      </c>
      <c r="L16">
        <v>66445</v>
      </c>
      <c r="M16">
        <v>129965</v>
      </c>
    </row>
    <row r="17" spans="1:13" x14ac:dyDescent="0.25">
      <c r="A17" t="s">
        <v>1342</v>
      </c>
      <c r="B17">
        <v>6.6440000000000001</v>
      </c>
      <c r="C17">
        <v>122.19</v>
      </c>
      <c r="D17">
        <v>6.12</v>
      </c>
      <c r="E17">
        <v>133.15</v>
      </c>
      <c r="F17">
        <v>23.2</v>
      </c>
      <c r="G17">
        <v>28.55</v>
      </c>
      <c r="H17">
        <v>5.07</v>
      </c>
      <c r="I17">
        <v>31</v>
      </c>
      <c r="J17">
        <v>7.92</v>
      </c>
      <c r="K17">
        <v>1</v>
      </c>
      <c r="L17">
        <v>14981</v>
      </c>
      <c r="M17">
        <v>53793</v>
      </c>
    </row>
    <row r="18" spans="1:13" x14ac:dyDescent="0.25">
      <c r="A18" t="s">
        <v>1343</v>
      </c>
      <c r="B18">
        <v>6.4850000000000003</v>
      </c>
      <c r="C18">
        <v>122.17</v>
      </c>
      <c r="D18">
        <v>5.9</v>
      </c>
      <c r="E18">
        <v>150.07</v>
      </c>
      <c r="F18">
        <v>19.809999999999999</v>
      </c>
      <c r="G18">
        <v>27.77</v>
      </c>
      <c r="H18">
        <v>4.33</v>
      </c>
      <c r="I18">
        <v>49</v>
      </c>
      <c r="J18">
        <v>14.23</v>
      </c>
      <c r="K18">
        <v>1</v>
      </c>
      <c r="L18">
        <v>22459</v>
      </c>
      <c r="M18">
        <v>86559</v>
      </c>
    </row>
    <row r="19" spans="1:13" x14ac:dyDescent="0.25">
      <c r="A19" t="s">
        <v>446</v>
      </c>
      <c r="B19">
        <v>14.118</v>
      </c>
      <c r="C19">
        <v>122.02</v>
      </c>
      <c r="D19">
        <v>6.96</v>
      </c>
      <c r="E19">
        <v>63.79</v>
      </c>
      <c r="F19">
        <v>31.62</v>
      </c>
      <c r="G19">
        <v>36.11</v>
      </c>
      <c r="H19">
        <v>6.8</v>
      </c>
      <c r="I19">
        <v>60</v>
      </c>
      <c r="J19">
        <v>4.95</v>
      </c>
      <c r="K19">
        <v>1</v>
      </c>
      <c r="L19">
        <v>36794</v>
      </c>
      <c r="M19">
        <v>55439</v>
      </c>
    </row>
    <row r="20" spans="1:13" x14ac:dyDescent="0.25">
      <c r="A20" t="s">
        <v>1221</v>
      </c>
      <c r="B20">
        <v>6.1680000000000001</v>
      </c>
      <c r="C20">
        <v>125.35</v>
      </c>
      <c r="D20">
        <v>11.92</v>
      </c>
      <c r="E20">
        <v>352.9</v>
      </c>
      <c r="F20">
        <v>46.39</v>
      </c>
      <c r="G20">
        <v>62.15</v>
      </c>
      <c r="H20">
        <v>9.5299999999999994</v>
      </c>
      <c r="I20">
        <v>494</v>
      </c>
      <c r="J20">
        <v>7</v>
      </c>
      <c r="K20">
        <v>1</v>
      </c>
      <c r="L20">
        <v>15727</v>
      </c>
      <c r="M20">
        <v>124891</v>
      </c>
    </row>
    <row r="21" spans="1:13" x14ac:dyDescent="0.25">
      <c r="A21" t="s">
        <v>1179</v>
      </c>
      <c r="B21">
        <v>7.4749999999999996</v>
      </c>
      <c r="C21">
        <v>124.58</v>
      </c>
      <c r="D21">
        <v>10.35</v>
      </c>
      <c r="E21">
        <v>577.65</v>
      </c>
      <c r="F21">
        <v>33.71</v>
      </c>
      <c r="G21">
        <v>50.64</v>
      </c>
      <c r="H21">
        <v>7.12</v>
      </c>
      <c r="I21">
        <v>564</v>
      </c>
      <c r="J21">
        <v>6.08</v>
      </c>
      <c r="K21">
        <v>0</v>
      </c>
      <c r="L21">
        <v>0</v>
      </c>
      <c r="M21">
        <v>105675</v>
      </c>
    </row>
    <row r="22" spans="1:13" x14ac:dyDescent="0.25">
      <c r="A22" t="s">
        <v>415</v>
      </c>
      <c r="B22">
        <v>14.042999999999999</v>
      </c>
      <c r="C22">
        <v>121.24</v>
      </c>
      <c r="D22">
        <v>6.2</v>
      </c>
      <c r="E22">
        <v>214.69</v>
      </c>
      <c r="F22">
        <v>35.81</v>
      </c>
      <c r="G22">
        <v>31.5</v>
      </c>
      <c r="H22">
        <v>7.5</v>
      </c>
      <c r="I22">
        <v>60</v>
      </c>
      <c r="J22">
        <v>1.58</v>
      </c>
      <c r="K22">
        <v>0</v>
      </c>
      <c r="L22">
        <v>0</v>
      </c>
      <c r="M22">
        <v>42723</v>
      </c>
    </row>
    <row r="23" spans="1:13" x14ac:dyDescent="0.25">
      <c r="A23" t="s">
        <v>846</v>
      </c>
      <c r="B23">
        <v>11.22</v>
      </c>
      <c r="C23">
        <v>124.86</v>
      </c>
      <c r="D23">
        <v>2.0099999999999998</v>
      </c>
      <c r="E23">
        <v>36.56</v>
      </c>
      <c r="F23">
        <v>18.899999999999999</v>
      </c>
      <c r="G23">
        <v>11.82</v>
      </c>
      <c r="H23">
        <v>3.75</v>
      </c>
      <c r="I23">
        <v>155</v>
      </c>
      <c r="J23">
        <v>12.42</v>
      </c>
      <c r="K23">
        <v>0</v>
      </c>
      <c r="L23">
        <v>0</v>
      </c>
      <c r="M23">
        <v>62935</v>
      </c>
    </row>
    <row r="24" spans="1:13" x14ac:dyDescent="0.25">
      <c r="A24" t="s">
        <v>847</v>
      </c>
      <c r="B24">
        <v>10.923999999999999</v>
      </c>
      <c r="C24">
        <v>124.71</v>
      </c>
      <c r="D24">
        <v>8.76</v>
      </c>
      <c r="E24">
        <v>125.03</v>
      </c>
      <c r="F24">
        <v>35.96</v>
      </c>
      <c r="G24">
        <v>45.11</v>
      </c>
      <c r="H24">
        <v>7.49</v>
      </c>
      <c r="I24">
        <v>77</v>
      </c>
      <c r="J24">
        <v>5.46</v>
      </c>
      <c r="K24">
        <v>1</v>
      </c>
      <c r="L24">
        <v>17360</v>
      </c>
      <c r="M24">
        <v>71103</v>
      </c>
    </row>
    <row r="25" spans="1:13" x14ac:dyDescent="0.25">
      <c r="A25" t="s">
        <v>715</v>
      </c>
      <c r="B25">
        <v>9.6370000000000005</v>
      </c>
      <c r="C25">
        <v>123.96</v>
      </c>
      <c r="D25">
        <v>3.73</v>
      </c>
      <c r="E25">
        <v>84.11</v>
      </c>
      <c r="F25">
        <v>15.02</v>
      </c>
      <c r="G25">
        <v>21.66</v>
      </c>
      <c r="H25">
        <v>3.28</v>
      </c>
      <c r="I25">
        <v>29</v>
      </c>
      <c r="J25">
        <v>1.75</v>
      </c>
      <c r="K25">
        <v>1</v>
      </c>
      <c r="L25">
        <v>9164</v>
      </c>
      <c r="M25">
        <v>28128</v>
      </c>
    </row>
    <row r="26" spans="1:13" x14ac:dyDescent="0.25">
      <c r="A26" t="s">
        <v>90</v>
      </c>
      <c r="B26">
        <v>15.837</v>
      </c>
      <c r="C26">
        <v>120.52</v>
      </c>
      <c r="D26">
        <v>0.54</v>
      </c>
      <c r="E26">
        <v>22.02</v>
      </c>
      <c r="F26">
        <v>2.1</v>
      </c>
      <c r="G26">
        <v>3.95</v>
      </c>
      <c r="H26">
        <v>0.37</v>
      </c>
      <c r="I26">
        <v>59</v>
      </c>
      <c r="J26">
        <v>3.48</v>
      </c>
      <c r="K26">
        <v>0</v>
      </c>
      <c r="L26">
        <v>0</v>
      </c>
      <c r="M26">
        <v>36022</v>
      </c>
    </row>
    <row r="27" spans="1:13" x14ac:dyDescent="0.25">
      <c r="A27" t="s">
        <v>142</v>
      </c>
      <c r="B27">
        <v>17.916</v>
      </c>
      <c r="C27">
        <v>121.67</v>
      </c>
      <c r="D27">
        <v>3.62</v>
      </c>
      <c r="E27">
        <v>51.74</v>
      </c>
      <c r="F27">
        <v>16.649999999999999</v>
      </c>
      <c r="G27">
        <v>19.89</v>
      </c>
      <c r="H27">
        <v>3.41</v>
      </c>
      <c r="I27">
        <v>180</v>
      </c>
      <c r="J27">
        <v>3.09</v>
      </c>
      <c r="K27">
        <v>0</v>
      </c>
      <c r="L27">
        <v>0</v>
      </c>
      <c r="M27">
        <v>67184</v>
      </c>
    </row>
    <row r="28" spans="1:13" x14ac:dyDescent="0.25">
      <c r="A28" t="s">
        <v>763</v>
      </c>
      <c r="B28">
        <v>9.9649999999999999</v>
      </c>
      <c r="C28">
        <v>123.44</v>
      </c>
      <c r="D28">
        <v>5.57</v>
      </c>
      <c r="E28">
        <v>173.12</v>
      </c>
      <c r="F28">
        <v>19.61</v>
      </c>
      <c r="G28">
        <v>29.79</v>
      </c>
      <c r="H28">
        <v>4.21</v>
      </c>
      <c r="I28">
        <v>26</v>
      </c>
      <c r="J28">
        <v>5.46</v>
      </c>
      <c r="K28">
        <v>1</v>
      </c>
      <c r="L28">
        <v>9</v>
      </c>
      <c r="M28">
        <v>36141</v>
      </c>
    </row>
    <row r="29" spans="1:13" x14ac:dyDescent="0.25">
      <c r="A29" t="s">
        <v>1582</v>
      </c>
      <c r="B29">
        <v>12.301</v>
      </c>
      <c r="C29">
        <v>122.05</v>
      </c>
      <c r="D29">
        <v>10.8</v>
      </c>
      <c r="E29">
        <v>172.67</v>
      </c>
      <c r="F29">
        <v>30.76</v>
      </c>
      <c r="G29">
        <v>55.08</v>
      </c>
      <c r="H29">
        <v>6.84</v>
      </c>
      <c r="I29">
        <v>70</v>
      </c>
      <c r="J29">
        <v>5.47</v>
      </c>
      <c r="K29">
        <v>1</v>
      </c>
      <c r="L29">
        <v>27047</v>
      </c>
      <c r="M29">
        <v>51891</v>
      </c>
    </row>
    <row r="30" spans="1:13" x14ac:dyDescent="0.25">
      <c r="A30" t="s">
        <v>764</v>
      </c>
      <c r="B30">
        <v>9.7110000000000003</v>
      </c>
      <c r="C30">
        <v>123.46</v>
      </c>
      <c r="D30">
        <v>10.45</v>
      </c>
      <c r="E30">
        <v>452.71</v>
      </c>
      <c r="F30">
        <v>33.65</v>
      </c>
      <c r="G30">
        <v>59.22</v>
      </c>
      <c r="H30">
        <v>6.76</v>
      </c>
      <c r="I30">
        <v>67</v>
      </c>
      <c r="J30">
        <v>5.54</v>
      </c>
      <c r="K30">
        <v>1</v>
      </c>
      <c r="L30">
        <v>8697</v>
      </c>
      <c r="M30">
        <v>33316</v>
      </c>
    </row>
    <row r="31" spans="1:13" x14ac:dyDescent="0.25">
      <c r="A31" t="s">
        <v>765</v>
      </c>
      <c r="B31">
        <v>9.7439999999999998</v>
      </c>
      <c r="C31">
        <v>123.38</v>
      </c>
      <c r="D31">
        <v>10.5</v>
      </c>
      <c r="E31">
        <v>470.37</v>
      </c>
      <c r="F31">
        <v>33.08</v>
      </c>
      <c r="G31">
        <v>56.23</v>
      </c>
      <c r="H31">
        <v>7.15</v>
      </c>
      <c r="I31">
        <v>96</v>
      </c>
      <c r="J31">
        <v>7.53</v>
      </c>
      <c r="K31">
        <v>1</v>
      </c>
      <c r="L31">
        <v>15510</v>
      </c>
      <c r="M31">
        <v>45758</v>
      </c>
    </row>
    <row r="32" spans="1:13" x14ac:dyDescent="0.25">
      <c r="A32" t="s">
        <v>1480</v>
      </c>
      <c r="B32">
        <v>9.4849999999999994</v>
      </c>
      <c r="C32">
        <v>125.6</v>
      </c>
      <c r="D32">
        <v>10.39</v>
      </c>
      <c r="E32">
        <v>345.41</v>
      </c>
      <c r="F32">
        <v>37.86</v>
      </c>
      <c r="G32">
        <v>51.26</v>
      </c>
      <c r="H32">
        <v>8.02</v>
      </c>
      <c r="I32">
        <v>80</v>
      </c>
      <c r="J32">
        <v>8.34</v>
      </c>
      <c r="K32">
        <v>1</v>
      </c>
      <c r="L32">
        <v>11410</v>
      </c>
      <c r="M32">
        <v>53222</v>
      </c>
    </row>
    <row r="33" spans="1:13" x14ac:dyDescent="0.25">
      <c r="A33" t="s">
        <v>1195</v>
      </c>
      <c r="B33">
        <v>7.1689999999999996</v>
      </c>
      <c r="C33">
        <v>124.62</v>
      </c>
      <c r="D33">
        <v>3.83</v>
      </c>
      <c r="E33">
        <v>73.47</v>
      </c>
      <c r="F33">
        <v>13.44</v>
      </c>
      <c r="G33">
        <v>21.68</v>
      </c>
      <c r="H33">
        <v>2.84</v>
      </c>
      <c r="I33">
        <v>173</v>
      </c>
      <c r="J33">
        <v>10.199999999999999</v>
      </c>
      <c r="K33">
        <v>0</v>
      </c>
      <c r="L33">
        <v>0</v>
      </c>
      <c r="M33">
        <v>110301</v>
      </c>
    </row>
    <row r="34" spans="1:13" x14ac:dyDescent="0.25">
      <c r="A34" t="s">
        <v>392</v>
      </c>
      <c r="B34">
        <v>14.118</v>
      </c>
      <c r="C34">
        <v>120.84</v>
      </c>
      <c r="D34">
        <v>2.98</v>
      </c>
      <c r="E34">
        <v>437.9</v>
      </c>
      <c r="F34">
        <v>11.28</v>
      </c>
      <c r="G34">
        <v>15.76</v>
      </c>
      <c r="H34">
        <v>2.25</v>
      </c>
      <c r="I34">
        <v>70</v>
      </c>
      <c r="J34">
        <v>2.52</v>
      </c>
      <c r="K34">
        <v>0</v>
      </c>
      <c r="L34">
        <v>0</v>
      </c>
      <c r="M34">
        <v>56104</v>
      </c>
    </row>
    <row r="35" spans="1:13" x14ac:dyDescent="0.25">
      <c r="A35" t="s">
        <v>221</v>
      </c>
      <c r="B35">
        <v>15.909000000000001</v>
      </c>
      <c r="C35">
        <v>121.32</v>
      </c>
      <c r="D35">
        <v>20.82</v>
      </c>
      <c r="E35">
        <v>845.85</v>
      </c>
      <c r="F35">
        <v>46.25</v>
      </c>
      <c r="G35">
        <v>105.99</v>
      </c>
      <c r="H35">
        <v>9.67</v>
      </c>
      <c r="I35">
        <v>467</v>
      </c>
      <c r="J35">
        <v>5.25</v>
      </c>
      <c r="K35">
        <v>0</v>
      </c>
      <c r="L35">
        <v>0</v>
      </c>
      <c r="M35">
        <v>91243</v>
      </c>
    </row>
    <row r="36" spans="1:13" x14ac:dyDescent="0.25">
      <c r="A36" t="s">
        <v>1306</v>
      </c>
      <c r="B36">
        <v>16.959</v>
      </c>
      <c r="C36">
        <v>121.49</v>
      </c>
      <c r="D36">
        <v>5.15</v>
      </c>
      <c r="E36">
        <v>168.4</v>
      </c>
      <c r="F36">
        <v>21.72</v>
      </c>
      <c r="G36">
        <v>27.69</v>
      </c>
      <c r="H36">
        <v>4.68</v>
      </c>
      <c r="I36">
        <v>359</v>
      </c>
      <c r="J36">
        <v>4.62</v>
      </c>
      <c r="K36">
        <v>0</v>
      </c>
      <c r="L36">
        <v>0</v>
      </c>
      <c r="M36">
        <v>96959</v>
      </c>
    </row>
    <row r="37" spans="1:13" x14ac:dyDescent="0.25">
      <c r="A37" t="s">
        <v>264</v>
      </c>
      <c r="B37">
        <v>15.506</v>
      </c>
      <c r="C37">
        <v>120.86</v>
      </c>
      <c r="D37">
        <v>0.51</v>
      </c>
      <c r="E37">
        <v>28.1</v>
      </c>
      <c r="F37">
        <v>1.75</v>
      </c>
      <c r="G37">
        <v>3.87</v>
      </c>
      <c r="H37">
        <v>0.31</v>
      </c>
      <c r="I37">
        <v>95</v>
      </c>
      <c r="J37">
        <v>4.7699999999999996</v>
      </c>
      <c r="K37">
        <v>0</v>
      </c>
      <c r="L37">
        <v>0</v>
      </c>
      <c r="M37">
        <v>50066</v>
      </c>
    </row>
    <row r="38" spans="1:13" x14ac:dyDescent="0.25">
      <c r="A38" t="s">
        <v>170</v>
      </c>
      <c r="B38">
        <v>16.815000000000001</v>
      </c>
      <c r="C38">
        <v>121.67</v>
      </c>
      <c r="D38">
        <v>0.61</v>
      </c>
      <c r="E38">
        <v>73.459999999999994</v>
      </c>
      <c r="F38">
        <v>2.42</v>
      </c>
      <c r="G38">
        <v>4.3</v>
      </c>
      <c r="H38">
        <v>0.49</v>
      </c>
      <c r="I38">
        <v>158</v>
      </c>
      <c r="J38">
        <v>2.4</v>
      </c>
      <c r="K38">
        <v>0</v>
      </c>
      <c r="L38">
        <v>0</v>
      </c>
      <c r="M38">
        <v>58414</v>
      </c>
    </row>
    <row r="39" spans="1:13" x14ac:dyDescent="0.25">
      <c r="A39" t="s">
        <v>716</v>
      </c>
      <c r="B39">
        <v>9.8919999999999995</v>
      </c>
      <c r="C39">
        <v>124.42</v>
      </c>
      <c r="D39">
        <v>5.04</v>
      </c>
      <c r="E39">
        <v>96.6</v>
      </c>
      <c r="F39">
        <v>20.010000000000002</v>
      </c>
      <c r="G39">
        <v>26.37</v>
      </c>
      <c r="H39">
        <v>4.32</v>
      </c>
      <c r="I39">
        <v>82</v>
      </c>
      <c r="J39">
        <v>6.68</v>
      </c>
      <c r="K39">
        <v>0</v>
      </c>
      <c r="L39">
        <v>0</v>
      </c>
      <c r="M39">
        <v>39478</v>
      </c>
    </row>
    <row r="40" spans="1:13" x14ac:dyDescent="0.25">
      <c r="A40" t="s">
        <v>1020</v>
      </c>
      <c r="B40">
        <v>7.52</v>
      </c>
      <c r="C40">
        <v>122.92</v>
      </c>
      <c r="D40">
        <v>4.2699999999999996</v>
      </c>
      <c r="E40">
        <v>60.75</v>
      </c>
      <c r="F40">
        <v>19.71</v>
      </c>
      <c r="G40">
        <v>22.87</v>
      </c>
      <c r="H40">
        <v>4.3600000000000003</v>
      </c>
      <c r="I40">
        <v>146</v>
      </c>
      <c r="J40">
        <v>13.21</v>
      </c>
      <c r="K40">
        <v>1</v>
      </c>
      <c r="L40">
        <v>87004</v>
      </c>
      <c r="M40">
        <v>130338</v>
      </c>
    </row>
    <row r="41" spans="1:13" x14ac:dyDescent="0.25">
      <c r="A41" t="s">
        <v>33</v>
      </c>
      <c r="B41">
        <v>16.893000000000001</v>
      </c>
      <c r="C41">
        <v>120.57</v>
      </c>
      <c r="D41">
        <v>21.7</v>
      </c>
      <c r="E41">
        <v>566.71</v>
      </c>
      <c r="F41">
        <v>60.66</v>
      </c>
      <c r="G41">
        <v>110.88</v>
      </c>
      <c r="H41">
        <v>11.35</v>
      </c>
      <c r="I41">
        <v>115</v>
      </c>
      <c r="J41">
        <v>9.01</v>
      </c>
      <c r="K41">
        <v>0</v>
      </c>
      <c r="L41">
        <v>0</v>
      </c>
      <c r="M41">
        <v>50146</v>
      </c>
    </row>
    <row r="42" spans="1:13" x14ac:dyDescent="0.25">
      <c r="A42" t="s">
        <v>667</v>
      </c>
      <c r="B42">
        <v>10.853999999999999</v>
      </c>
      <c r="C42">
        <v>122.38</v>
      </c>
      <c r="D42">
        <v>9.59</v>
      </c>
      <c r="E42">
        <v>255.57</v>
      </c>
      <c r="F42">
        <v>36.049999999999997</v>
      </c>
      <c r="G42">
        <v>48.5</v>
      </c>
      <c r="H42">
        <v>7.59</v>
      </c>
      <c r="I42">
        <v>101</v>
      </c>
      <c r="J42">
        <v>4.1399999999999997</v>
      </c>
      <c r="K42">
        <v>0</v>
      </c>
      <c r="L42">
        <v>0</v>
      </c>
      <c r="M42">
        <v>68863</v>
      </c>
    </row>
    <row r="43" spans="1:13" x14ac:dyDescent="0.25">
      <c r="A43" t="s">
        <v>359</v>
      </c>
      <c r="B43">
        <v>13.866</v>
      </c>
      <c r="C43">
        <v>121.01</v>
      </c>
      <c r="D43">
        <v>3.89</v>
      </c>
      <c r="E43">
        <v>200.8</v>
      </c>
      <c r="F43">
        <v>36.89</v>
      </c>
      <c r="G43">
        <v>20.46</v>
      </c>
      <c r="H43">
        <v>7.23</v>
      </c>
      <c r="I43">
        <v>25</v>
      </c>
      <c r="J43">
        <v>3.92</v>
      </c>
      <c r="K43">
        <v>1</v>
      </c>
      <c r="L43">
        <v>6750</v>
      </c>
      <c r="M43">
        <v>24775</v>
      </c>
    </row>
    <row r="44" spans="1:13" x14ac:dyDescent="0.25">
      <c r="A44" t="s">
        <v>143</v>
      </c>
      <c r="B44">
        <v>18.2</v>
      </c>
      <c r="C44">
        <v>121.54</v>
      </c>
      <c r="D44">
        <v>3.12</v>
      </c>
      <c r="E44">
        <v>34.58</v>
      </c>
      <c r="F44">
        <v>12.4</v>
      </c>
      <c r="G44">
        <v>17.559999999999999</v>
      </c>
      <c r="H44">
        <v>2.66</v>
      </c>
      <c r="I44">
        <v>231</v>
      </c>
      <c r="J44">
        <v>2.72</v>
      </c>
      <c r="K44">
        <v>0</v>
      </c>
      <c r="L44">
        <v>0</v>
      </c>
      <c r="M44">
        <v>72973</v>
      </c>
    </row>
    <row r="45" spans="1:13" x14ac:dyDescent="0.25">
      <c r="A45" t="s">
        <v>888</v>
      </c>
      <c r="B45">
        <v>12.512</v>
      </c>
      <c r="C45">
        <v>124.3</v>
      </c>
      <c r="D45">
        <v>7.06</v>
      </c>
      <c r="E45">
        <v>77.239999999999995</v>
      </c>
      <c r="F45">
        <v>18.440000000000001</v>
      </c>
      <c r="G45">
        <v>36.07</v>
      </c>
      <c r="H45">
        <v>4.42</v>
      </c>
      <c r="I45">
        <v>44</v>
      </c>
      <c r="J45">
        <v>5.67</v>
      </c>
      <c r="K45">
        <v>1</v>
      </c>
      <c r="L45">
        <v>20472</v>
      </c>
      <c r="M45">
        <v>44176</v>
      </c>
    </row>
    <row r="46" spans="1:13" x14ac:dyDescent="0.25">
      <c r="A46" t="s">
        <v>912</v>
      </c>
      <c r="B46">
        <v>11.928000000000001</v>
      </c>
      <c r="C46">
        <v>124.31</v>
      </c>
      <c r="D46">
        <v>17.97</v>
      </c>
      <c r="E46">
        <v>147.58000000000001</v>
      </c>
      <c r="F46">
        <v>29.46</v>
      </c>
      <c r="G46">
        <v>87.46</v>
      </c>
      <c r="H46">
        <v>6.75</v>
      </c>
      <c r="I46">
        <v>24</v>
      </c>
      <c r="J46">
        <v>8.67</v>
      </c>
      <c r="K46">
        <v>1</v>
      </c>
      <c r="L46">
        <v>39711</v>
      </c>
      <c r="M46">
        <v>51310</v>
      </c>
    </row>
    <row r="47" spans="1:13" x14ac:dyDescent="0.25">
      <c r="A47" t="s">
        <v>957</v>
      </c>
      <c r="B47">
        <v>11.635</v>
      </c>
      <c r="C47">
        <v>124.4</v>
      </c>
      <c r="D47">
        <v>11.35</v>
      </c>
      <c r="E47">
        <v>292.51</v>
      </c>
      <c r="F47">
        <v>37.630000000000003</v>
      </c>
      <c r="G47">
        <v>57.07</v>
      </c>
      <c r="H47">
        <v>7.68</v>
      </c>
      <c r="I47">
        <v>51</v>
      </c>
      <c r="J47">
        <v>3.03</v>
      </c>
      <c r="K47">
        <v>1</v>
      </c>
      <c r="L47">
        <v>12395</v>
      </c>
      <c r="M47">
        <v>36872</v>
      </c>
    </row>
    <row r="48" spans="1:13" x14ac:dyDescent="0.25">
      <c r="A48" t="s">
        <v>766</v>
      </c>
      <c r="B48">
        <v>10.194000000000001</v>
      </c>
      <c r="C48">
        <v>123.57</v>
      </c>
      <c r="D48">
        <v>6.55</v>
      </c>
      <c r="E48">
        <v>114.01</v>
      </c>
      <c r="F48">
        <v>21.61</v>
      </c>
      <c r="G48">
        <v>35.9</v>
      </c>
      <c r="H48">
        <v>4.63</v>
      </c>
      <c r="I48">
        <v>63</v>
      </c>
      <c r="J48">
        <v>4.2</v>
      </c>
      <c r="K48">
        <v>1</v>
      </c>
      <c r="L48">
        <v>12331</v>
      </c>
      <c r="M48">
        <v>36092</v>
      </c>
    </row>
    <row r="49" spans="1:13" x14ac:dyDescent="0.25">
      <c r="A49" t="s">
        <v>1087</v>
      </c>
      <c r="B49">
        <v>8.3940000000000001</v>
      </c>
      <c r="C49">
        <v>123.76</v>
      </c>
      <c r="D49">
        <v>11.38</v>
      </c>
      <c r="E49">
        <v>334.07</v>
      </c>
      <c r="F49">
        <v>55.92</v>
      </c>
      <c r="G49">
        <v>61.37</v>
      </c>
      <c r="H49">
        <v>10.58</v>
      </c>
      <c r="I49">
        <v>110</v>
      </c>
      <c r="J49">
        <v>6.91</v>
      </c>
      <c r="K49">
        <v>1</v>
      </c>
      <c r="L49">
        <v>11208</v>
      </c>
      <c r="M49">
        <v>62145</v>
      </c>
    </row>
    <row r="50" spans="1:13" x14ac:dyDescent="0.25">
      <c r="A50" t="s">
        <v>614</v>
      </c>
      <c r="B50">
        <v>11.513999999999999</v>
      </c>
      <c r="C50">
        <v>122.46</v>
      </c>
      <c r="D50">
        <v>6.63</v>
      </c>
      <c r="E50">
        <v>63.59</v>
      </c>
      <c r="F50">
        <v>25.89</v>
      </c>
      <c r="G50">
        <v>34.590000000000003</v>
      </c>
      <c r="H50">
        <v>5.7</v>
      </c>
      <c r="I50">
        <v>95</v>
      </c>
      <c r="J50">
        <v>5.48</v>
      </c>
      <c r="K50">
        <v>1</v>
      </c>
      <c r="L50">
        <v>6</v>
      </c>
      <c r="M50">
        <v>55867</v>
      </c>
    </row>
    <row r="51" spans="1:13" x14ac:dyDescent="0.25">
      <c r="A51" t="s">
        <v>1104</v>
      </c>
      <c r="B51">
        <v>8.4879999999999995</v>
      </c>
      <c r="C51">
        <v>124.43</v>
      </c>
      <c r="D51">
        <v>9.2200000000000006</v>
      </c>
      <c r="E51">
        <v>206.5</v>
      </c>
      <c r="F51">
        <v>39.56</v>
      </c>
      <c r="G51">
        <v>47.18</v>
      </c>
      <c r="H51">
        <v>8.36</v>
      </c>
      <c r="I51">
        <v>117</v>
      </c>
      <c r="J51">
        <v>7.4</v>
      </c>
      <c r="K51">
        <v>1</v>
      </c>
      <c r="L51">
        <v>6524</v>
      </c>
      <c r="M51">
        <v>63034</v>
      </c>
    </row>
    <row r="52" spans="1:13" x14ac:dyDescent="0.25">
      <c r="A52" t="s">
        <v>393</v>
      </c>
      <c r="B52">
        <v>14.178000000000001</v>
      </c>
      <c r="C52">
        <v>120.92</v>
      </c>
      <c r="D52">
        <v>2.2000000000000002</v>
      </c>
      <c r="E52">
        <v>413.45</v>
      </c>
      <c r="F52">
        <v>6.18</v>
      </c>
      <c r="G52">
        <v>11.22</v>
      </c>
      <c r="H52">
        <v>1.29</v>
      </c>
      <c r="I52">
        <v>36</v>
      </c>
      <c r="J52">
        <v>1.6</v>
      </c>
      <c r="K52">
        <v>0</v>
      </c>
      <c r="L52">
        <v>0</v>
      </c>
      <c r="M52">
        <v>30476</v>
      </c>
    </row>
    <row r="53" spans="1:13" x14ac:dyDescent="0.25">
      <c r="A53" t="s">
        <v>207</v>
      </c>
      <c r="B53">
        <v>16.544</v>
      </c>
      <c r="C53">
        <v>121.05</v>
      </c>
      <c r="D53">
        <v>20.6</v>
      </c>
      <c r="E53">
        <v>932.73</v>
      </c>
      <c r="F53">
        <v>45.09</v>
      </c>
      <c r="G53">
        <v>103.05</v>
      </c>
      <c r="H53">
        <v>9.39</v>
      </c>
      <c r="I53">
        <v>178</v>
      </c>
      <c r="J53">
        <v>4.55</v>
      </c>
      <c r="K53">
        <v>0</v>
      </c>
      <c r="L53">
        <v>0</v>
      </c>
      <c r="M53">
        <v>61588</v>
      </c>
    </row>
    <row r="54" spans="1:13" x14ac:dyDescent="0.25">
      <c r="A54" t="s">
        <v>1747</v>
      </c>
      <c r="B54">
        <v>9.4290000000000003</v>
      </c>
      <c r="C54">
        <v>123.17</v>
      </c>
      <c r="D54">
        <v>8.7799999999999994</v>
      </c>
      <c r="E54">
        <v>260.08999999999997</v>
      </c>
      <c r="F54">
        <v>35.22</v>
      </c>
      <c r="G54">
        <v>44.2</v>
      </c>
      <c r="H54">
        <v>7.47</v>
      </c>
      <c r="I54">
        <v>59</v>
      </c>
      <c r="J54">
        <v>3.99</v>
      </c>
      <c r="K54">
        <v>1</v>
      </c>
      <c r="L54">
        <v>8929</v>
      </c>
      <c r="M54">
        <v>43453</v>
      </c>
    </row>
    <row r="55" spans="1:13" x14ac:dyDescent="0.25">
      <c r="A55" t="s">
        <v>1388</v>
      </c>
      <c r="B55">
        <v>6.7859999999999996</v>
      </c>
      <c r="C55">
        <v>124.42</v>
      </c>
      <c r="D55">
        <v>10.02</v>
      </c>
      <c r="E55">
        <v>336.25</v>
      </c>
      <c r="F55">
        <v>47.4</v>
      </c>
      <c r="G55">
        <v>50.96</v>
      </c>
      <c r="H55">
        <v>9.8699999999999992</v>
      </c>
      <c r="I55">
        <v>222</v>
      </c>
      <c r="J55">
        <v>19.12</v>
      </c>
      <c r="K55">
        <v>0</v>
      </c>
      <c r="L55">
        <v>0</v>
      </c>
      <c r="M55">
        <v>94592</v>
      </c>
    </row>
    <row r="56" spans="1:13" x14ac:dyDescent="0.25">
      <c r="A56" t="s">
        <v>144</v>
      </c>
      <c r="B56">
        <v>17.812000000000001</v>
      </c>
      <c r="C56">
        <v>121.69</v>
      </c>
      <c r="D56">
        <v>2.25</v>
      </c>
      <c r="E56">
        <v>45.87</v>
      </c>
      <c r="F56">
        <v>11.94</v>
      </c>
      <c r="G56">
        <v>13</v>
      </c>
      <c r="H56">
        <v>2.41</v>
      </c>
      <c r="I56">
        <v>287</v>
      </c>
      <c r="J56">
        <v>3.47</v>
      </c>
      <c r="K56">
        <v>0</v>
      </c>
      <c r="L56">
        <v>0</v>
      </c>
      <c r="M56">
        <v>104253</v>
      </c>
    </row>
    <row r="57" spans="1:13" x14ac:dyDescent="0.25">
      <c r="A57" t="s">
        <v>938</v>
      </c>
      <c r="B57">
        <v>10.289</v>
      </c>
      <c r="C57">
        <v>125.23</v>
      </c>
      <c r="D57">
        <v>10.91</v>
      </c>
      <c r="E57">
        <v>287.8</v>
      </c>
      <c r="F57">
        <v>41.99</v>
      </c>
      <c r="G57">
        <v>54.37</v>
      </c>
      <c r="H57">
        <v>8.1300000000000008</v>
      </c>
      <c r="I57">
        <v>35</v>
      </c>
      <c r="J57">
        <v>3.81</v>
      </c>
      <c r="K57">
        <v>1</v>
      </c>
      <c r="L57">
        <v>7940</v>
      </c>
      <c r="M57">
        <v>25433</v>
      </c>
    </row>
    <row r="58" spans="1:13" x14ac:dyDescent="0.25">
      <c r="A58" t="s">
        <v>318</v>
      </c>
      <c r="B58">
        <v>15.734999999999999</v>
      </c>
      <c r="C58">
        <v>120.61</v>
      </c>
      <c r="D58">
        <v>0.63</v>
      </c>
      <c r="E58">
        <v>21.34</v>
      </c>
      <c r="F58">
        <v>2.25</v>
      </c>
      <c r="G58">
        <v>4.53</v>
      </c>
      <c r="H58">
        <v>0.41</v>
      </c>
      <c r="I58">
        <v>25</v>
      </c>
      <c r="J58">
        <v>3.28</v>
      </c>
      <c r="K58">
        <v>0</v>
      </c>
      <c r="L58">
        <v>0</v>
      </c>
      <c r="M58">
        <v>25479</v>
      </c>
    </row>
    <row r="59" spans="1:13" x14ac:dyDescent="0.25">
      <c r="A59" t="s">
        <v>91</v>
      </c>
      <c r="B59">
        <v>16.292999999999999</v>
      </c>
      <c r="C59">
        <v>119.97</v>
      </c>
      <c r="D59">
        <v>1.76</v>
      </c>
      <c r="E59">
        <v>15.86</v>
      </c>
      <c r="F59">
        <v>6.23</v>
      </c>
      <c r="G59">
        <v>10.23</v>
      </c>
      <c r="H59">
        <v>1.35</v>
      </c>
      <c r="I59">
        <v>78</v>
      </c>
      <c r="J59">
        <v>5.89</v>
      </c>
      <c r="K59">
        <v>1</v>
      </c>
      <c r="L59">
        <v>8568</v>
      </c>
      <c r="M59">
        <v>98833</v>
      </c>
    </row>
    <row r="60" spans="1:13" x14ac:dyDescent="0.25">
      <c r="A60" t="s">
        <v>717</v>
      </c>
      <c r="B60">
        <v>9.7680000000000007</v>
      </c>
      <c r="C60">
        <v>124.55</v>
      </c>
      <c r="D60">
        <v>6.59</v>
      </c>
      <c r="E60">
        <v>169.24</v>
      </c>
      <c r="F60">
        <v>25.26</v>
      </c>
      <c r="G60">
        <v>37.1</v>
      </c>
      <c r="H60">
        <v>5.42</v>
      </c>
      <c r="I60">
        <v>66</v>
      </c>
      <c r="J60">
        <v>4.9000000000000004</v>
      </c>
      <c r="K60">
        <v>1</v>
      </c>
      <c r="L60">
        <v>27295</v>
      </c>
      <c r="M60">
        <v>45827</v>
      </c>
    </row>
    <row r="61" spans="1:13" x14ac:dyDescent="0.25">
      <c r="A61" t="s">
        <v>171</v>
      </c>
      <c r="B61">
        <v>16.78</v>
      </c>
      <c r="C61">
        <v>121.8</v>
      </c>
      <c r="D61">
        <v>1.9</v>
      </c>
      <c r="E61">
        <v>70.86</v>
      </c>
      <c r="F61">
        <v>7.33</v>
      </c>
      <c r="G61">
        <v>11.59</v>
      </c>
      <c r="H61">
        <v>1.46</v>
      </c>
      <c r="I61">
        <v>195</v>
      </c>
      <c r="J61">
        <v>3.77</v>
      </c>
      <c r="K61">
        <v>0</v>
      </c>
      <c r="L61">
        <v>0</v>
      </c>
      <c r="M61">
        <v>79302</v>
      </c>
    </row>
    <row r="62" spans="1:13" x14ac:dyDescent="0.25">
      <c r="A62" t="s">
        <v>240</v>
      </c>
      <c r="B62">
        <v>14.93</v>
      </c>
      <c r="C62">
        <v>121</v>
      </c>
      <c r="D62">
        <v>2.12</v>
      </c>
      <c r="E62">
        <v>47.95</v>
      </c>
      <c r="F62">
        <v>8.27</v>
      </c>
      <c r="G62">
        <v>11.85</v>
      </c>
      <c r="H62">
        <v>1.76</v>
      </c>
      <c r="I62">
        <v>49</v>
      </c>
      <c r="J62">
        <v>2.27</v>
      </c>
      <c r="K62">
        <v>1</v>
      </c>
      <c r="L62">
        <v>8764</v>
      </c>
      <c r="M62">
        <v>61524</v>
      </c>
    </row>
    <row r="63" spans="1:13" x14ac:dyDescent="0.25">
      <c r="A63" t="s">
        <v>296</v>
      </c>
      <c r="B63">
        <v>15.164999999999999</v>
      </c>
      <c r="C63">
        <v>120.55</v>
      </c>
      <c r="D63">
        <v>2.4700000000000002</v>
      </c>
      <c r="E63">
        <v>177.84</v>
      </c>
      <c r="F63">
        <v>16.88</v>
      </c>
      <c r="G63">
        <v>13.79</v>
      </c>
      <c r="H63">
        <v>3.32</v>
      </c>
      <c r="I63">
        <v>121</v>
      </c>
      <c r="J63">
        <v>0.81</v>
      </c>
      <c r="K63">
        <v>0</v>
      </c>
      <c r="L63">
        <v>0</v>
      </c>
      <c r="M63">
        <v>66451</v>
      </c>
    </row>
    <row r="64" spans="1:13" x14ac:dyDescent="0.25">
      <c r="A64" t="s">
        <v>486</v>
      </c>
      <c r="B64">
        <v>14.54</v>
      </c>
      <c r="C64">
        <v>121.16</v>
      </c>
      <c r="D64">
        <v>5.39</v>
      </c>
      <c r="E64">
        <v>106.52</v>
      </c>
      <c r="F64">
        <v>21.87</v>
      </c>
      <c r="G64">
        <v>27.24</v>
      </c>
      <c r="H64">
        <v>4.7</v>
      </c>
      <c r="I64">
        <v>15</v>
      </c>
      <c r="J64">
        <v>1.79</v>
      </c>
      <c r="K64">
        <v>1</v>
      </c>
      <c r="L64">
        <v>3709</v>
      </c>
      <c r="M64">
        <v>21465</v>
      </c>
    </row>
    <row r="65" spans="1:13" x14ac:dyDescent="0.25">
      <c r="A65" t="s">
        <v>668</v>
      </c>
      <c r="B65">
        <v>11.002000000000001</v>
      </c>
      <c r="C65">
        <v>122.73</v>
      </c>
      <c r="D65">
        <v>5.52</v>
      </c>
      <c r="E65">
        <v>74.7</v>
      </c>
      <c r="F65">
        <v>28.03</v>
      </c>
      <c r="G65">
        <v>28.68</v>
      </c>
      <c r="H65">
        <v>5.85</v>
      </c>
      <c r="I65">
        <v>102</v>
      </c>
      <c r="J65">
        <v>5.53</v>
      </c>
      <c r="K65">
        <v>1</v>
      </c>
      <c r="L65">
        <v>7787</v>
      </c>
      <c r="M65">
        <v>45280</v>
      </c>
    </row>
    <row r="66" spans="1:13" x14ac:dyDescent="0.25">
      <c r="A66" t="s">
        <v>631</v>
      </c>
      <c r="B66">
        <v>10.446999999999999</v>
      </c>
      <c r="C66">
        <v>121.96</v>
      </c>
      <c r="D66">
        <v>8.83</v>
      </c>
      <c r="E66">
        <v>100.99</v>
      </c>
      <c r="F66">
        <v>26.19</v>
      </c>
      <c r="G66">
        <v>43.61</v>
      </c>
      <c r="H66">
        <v>5.8</v>
      </c>
      <c r="I66">
        <v>51</v>
      </c>
      <c r="J66">
        <v>4.8600000000000003</v>
      </c>
      <c r="K66">
        <v>1</v>
      </c>
      <c r="L66">
        <v>26475</v>
      </c>
      <c r="M66">
        <v>42606</v>
      </c>
    </row>
    <row r="67" spans="1:13" x14ac:dyDescent="0.25">
      <c r="A67" t="s">
        <v>718</v>
      </c>
      <c r="B67">
        <v>9.7899999999999991</v>
      </c>
      <c r="C67">
        <v>123.91</v>
      </c>
      <c r="D67">
        <v>4.38</v>
      </c>
      <c r="E67">
        <v>136.81</v>
      </c>
      <c r="F67">
        <v>17.5</v>
      </c>
      <c r="G67">
        <v>26.75</v>
      </c>
      <c r="H67">
        <v>3.53</v>
      </c>
      <c r="I67">
        <v>66</v>
      </c>
      <c r="J67">
        <v>2.68</v>
      </c>
      <c r="K67">
        <v>0</v>
      </c>
      <c r="L67">
        <v>0</v>
      </c>
      <c r="M67">
        <v>37166</v>
      </c>
    </row>
    <row r="68" spans="1:13" x14ac:dyDescent="0.25">
      <c r="A68" t="s">
        <v>1193</v>
      </c>
      <c r="B68">
        <v>7.2640000000000002</v>
      </c>
      <c r="C68">
        <v>125.06</v>
      </c>
      <c r="D68">
        <v>6.55</v>
      </c>
      <c r="E68">
        <v>283.70999999999998</v>
      </c>
      <c r="F68">
        <v>24.95</v>
      </c>
      <c r="G68">
        <v>33.19</v>
      </c>
      <c r="H68">
        <v>5.56</v>
      </c>
      <c r="I68">
        <v>110</v>
      </c>
      <c r="J68">
        <v>14.25</v>
      </c>
      <c r="K68">
        <v>0</v>
      </c>
      <c r="L68">
        <v>0</v>
      </c>
      <c r="M68">
        <v>58381</v>
      </c>
    </row>
    <row r="69" spans="1:13" x14ac:dyDescent="0.25">
      <c r="A69" t="s">
        <v>297</v>
      </c>
      <c r="B69">
        <v>14.958</v>
      </c>
      <c r="C69">
        <v>120.78</v>
      </c>
      <c r="D69">
        <v>0.54</v>
      </c>
      <c r="E69">
        <v>7.74</v>
      </c>
      <c r="F69">
        <v>2.0299999999999998</v>
      </c>
      <c r="G69">
        <v>4.09</v>
      </c>
      <c r="H69">
        <v>0.34</v>
      </c>
      <c r="I69">
        <v>58</v>
      </c>
      <c r="J69">
        <v>2.81</v>
      </c>
      <c r="K69">
        <v>0</v>
      </c>
      <c r="L69">
        <v>0</v>
      </c>
      <c r="M69">
        <v>44136</v>
      </c>
    </row>
    <row r="70" spans="1:13" x14ac:dyDescent="0.25">
      <c r="A70" t="s">
        <v>145</v>
      </c>
      <c r="B70">
        <v>18.535</v>
      </c>
      <c r="C70">
        <v>121.52</v>
      </c>
      <c r="D70">
        <v>1.81</v>
      </c>
      <c r="E70">
        <v>32.21</v>
      </c>
      <c r="F70">
        <v>12.2</v>
      </c>
      <c r="G70">
        <v>9.73</v>
      </c>
      <c r="H70">
        <v>2.7</v>
      </c>
      <c r="I70">
        <v>261</v>
      </c>
      <c r="J70">
        <v>3.13</v>
      </c>
      <c r="K70">
        <v>1</v>
      </c>
      <c r="L70">
        <v>24571</v>
      </c>
      <c r="M70">
        <v>148270</v>
      </c>
    </row>
    <row r="71" spans="1:13" x14ac:dyDescent="0.25">
      <c r="A71" t="s">
        <v>1561</v>
      </c>
      <c r="B71">
        <v>10.579000000000001</v>
      </c>
      <c r="C71">
        <v>119.91</v>
      </c>
      <c r="D71">
        <v>4.74</v>
      </c>
      <c r="E71">
        <v>27.63</v>
      </c>
      <c r="F71">
        <v>24.26</v>
      </c>
      <c r="G71">
        <v>26.33</v>
      </c>
      <c r="H71">
        <v>5.07</v>
      </c>
      <c r="I71">
        <v>174</v>
      </c>
      <c r="J71">
        <v>9.0299999999999994</v>
      </c>
      <c r="K71">
        <v>1</v>
      </c>
      <c r="L71">
        <v>1306</v>
      </c>
      <c r="M71">
        <v>165600</v>
      </c>
    </row>
    <row r="72" spans="1:13" x14ac:dyDescent="0.25">
      <c r="A72" t="s">
        <v>1196</v>
      </c>
      <c r="B72">
        <v>7.3529999999999998</v>
      </c>
      <c r="C72">
        <v>125.17</v>
      </c>
      <c r="D72">
        <v>10.24</v>
      </c>
      <c r="E72">
        <v>616.41999999999996</v>
      </c>
      <c r="F72">
        <v>34.65</v>
      </c>
      <c r="G72">
        <v>51.78</v>
      </c>
      <c r="H72">
        <v>7.43</v>
      </c>
      <c r="I72">
        <v>443</v>
      </c>
      <c r="J72">
        <v>6.78</v>
      </c>
      <c r="K72">
        <v>0</v>
      </c>
      <c r="L72">
        <v>0</v>
      </c>
      <c r="M72">
        <v>142625</v>
      </c>
    </row>
    <row r="73" spans="1:13" x14ac:dyDescent="0.25">
      <c r="A73" t="s">
        <v>298</v>
      </c>
      <c r="B73">
        <v>15.18</v>
      </c>
      <c r="C73">
        <v>120.76</v>
      </c>
      <c r="D73">
        <v>3.84</v>
      </c>
      <c r="E73">
        <v>79.89</v>
      </c>
      <c r="F73">
        <v>31.66</v>
      </c>
      <c r="G73">
        <v>18.989999999999998</v>
      </c>
      <c r="H73">
        <v>6.8</v>
      </c>
      <c r="I73">
        <v>187</v>
      </c>
      <c r="J73">
        <v>2.68</v>
      </c>
      <c r="K73">
        <v>0</v>
      </c>
      <c r="L73">
        <v>0</v>
      </c>
      <c r="M73">
        <v>73260</v>
      </c>
    </row>
    <row r="74" spans="1:13" x14ac:dyDescent="0.25">
      <c r="A74" t="s">
        <v>767</v>
      </c>
      <c r="B74">
        <v>9.9179999999999993</v>
      </c>
      <c r="C74">
        <v>123.54</v>
      </c>
      <c r="D74">
        <v>10.27</v>
      </c>
      <c r="E74">
        <v>293.56</v>
      </c>
      <c r="F74">
        <v>33.99</v>
      </c>
      <c r="G74">
        <v>52.75</v>
      </c>
      <c r="H74">
        <v>7.18</v>
      </c>
      <c r="I74">
        <v>196</v>
      </c>
      <c r="J74">
        <v>3.54</v>
      </c>
      <c r="K74">
        <v>1</v>
      </c>
      <c r="L74">
        <v>28406</v>
      </c>
      <c r="M74">
        <v>67386</v>
      </c>
    </row>
    <row r="75" spans="1:13" x14ac:dyDescent="0.25">
      <c r="A75" t="s">
        <v>68</v>
      </c>
      <c r="B75">
        <v>16.41</v>
      </c>
      <c r="C75">
        <v>120.4</v>
      </c>
      <c r="D75">
        <v>9.06</v>
      </c>
      <c r="E75">
        <v>152.41</v>
      </c>
      <c r="F75">
        <v>33.47</v>
      </c>
      <c r="G75">
        <v>44.65</v>
      </c>
      <c r="H75">
        <v>7.35</v>
      </c>
      <c r="I75">
        <v>97</v>
      </c>
      <c r="J75">
        <v>5.28</v>
      </c>
      <c r="K75">
        <v>1</v>
      </c>
      <c r="L75">
        <v>7853</v>
      </c>
      <c r="M75">
        <v>57269</v>
      </c>
    </row>
    <row r="76" spans="1:13" x14ac:dyDescent="0.25">
      <c r="A76" t="s">
        <v>208</v>
      </c>
      <c r="B76">
        <v>16.236999999999998</v>
      </c>
      <c r="C76">
        <v>121.02</v>
      </c>
      <c r="D76">
        <v>13.67</v>
      </c>
      <c r="E76">
        <v>682.82</v>
      </c>
      <c r="F76">
        <v>39.01</v>
      </c>
      <c r="G76">
        <v>66.87</v>
      </c>
      <c r="H76">
        <v>8.4700000000000006</v>
      </c>
      <c r="I76">
        <v>292</v>
      </c>
      <c r="J76">
        <v>2.2599999999999998</v>
      </c>
      <c r="K76">
        <v>0</v>
      </c>
      <c r="L76">
        <v>0</v>
      </c>
      <c r="M76">
        <v>85880</v>
      </c>
    </row>
    <row r="77" spans="1:13" x14ac:dyDescent="0.25">
      <c r="A77" t="s">
        <v>578</v>
      </c>
      <c r="B77">
        <v>12.439</v>
      </c>
      <c r="C77">
        <v>123.34</v>
      </c>
      <c r="D77">
        <v>6.48</v>
      </c>
      <c r="E77">
        <v>81.540000000000006</v>
      </c>
      <c r="F77">
        <v>27.33</v>
      </c>
      <c r="G77">
        <v>34.03</v>
      </c>
      <c r="H77">
        <v>5.87</v>
      </c>
      <c r="I77">
        <v>456</v>
      </c>
      <c r="J77">
        <v>7.21</v>
      </c>
      <c r="K77">
        <v>1</v>
      </c>
      <c r="L77">
        <v>168360</v>
      </c>
      <c r="M77">
        <v>255061</v>
      </c>
    </row>
    <row r="78" spans="1:13" x14ac:dyDescent="0.25">
      <c r="A78" t="s">
        <v>822</v>
      </c>
      <c r="B78">
        <v>12.247</v>
      </c>
      <c r="C78">
        <v>125.31</v>
      </c>
      <c r="D78">
        <v>4.3600000000000003</v>
      </c>
      <c r="E78">
        <v>36.950000000000003</v>
      </c>
      <c r="F78">
        <v>16.100000000000001</v>
      </c>
      <c r="G78">
        <v>23.31</v>
      </c>
      <c r="H78">
        <v>3.44</v>
      </c>
      <c r="I78">
        <v>101</v>
      </c>
      <c r="J78">
        <v>8.76</v>
      </c>
      <c r="K78">
        <v>1</v>
      </c>
      <c r="L78">
        <v>56752</v>
      </c>
      <c r="M78">
        <v>106774</v>
      </c>
    </row>
    <row r="79" spans="1:13" x14ac:dyDescent="0.25">
      <c r="A79" t="s">
        <v>92</v>
      </c>
      <c r="B79">
        <v>15.996</v>
      </c>
      <c r="C79">
        <v>120.65</v>
      </c>
      <c r="D79">
        <v>0.57999999999999996</v>
      </c>
      <c r="E79">
        <v>40.97</v>
      </c>
      <c r="F79">
        <v>1.96</v>
      </c>
      <c r="G79">
        <v>4.0999999999999996</v>
      </c>
      <c r="H79">
        <v>0.38</v>
      </c>
      <c r="I79">
        <v>79</v>
      </c>
      <c r="J79">
        <v>2.57</v>
      </c>
      <c r="K79">
        <v>0</v>
      </c>
      <c r="L79">
        <v>0</v>
      </c>
      <c r="M79">
        <v>44023</v>
      </c>
    </row>
    <row r="80" spans="1:13" x14ac:dyDescent="0.25">
      <c r="A80" t="s">
        <v>1310</v>
      </c>
      <c r="B80">
        <v>16.675999999999998</v>
      </c>
      <c r="C80">
        <v>121.05</v>
      </c>
      <c r="D80">
        <v>20.82</v>
      </c>
      <c r="E80">
        <v>1079.83</v>
      </c>
      <c r="F80">
        <v>46.15</v>
      </c>
      <c r="G80">
        <v>105.45</v>
      </c>
      <c r="H80">
        <v>9.66</v>
      </c>
      <c r="I80">
        <v>205</v>
      </c>
      <c r="J80">
        <v>7.44</v>
      </c>
      <c r="K80">
        <v>0</v>
      </c>
      <c r="L80">
        <v>0</v>
      </c>
      <c r="M80">
        <v>63254</v>
      </c>
    </row>
    <row r="81" spans="1:13" x14ac:dyDescent="0.25">
      <c r="A81" t="s">
        <v>768</v>
      </c>
      <c r="B81">
        <v>10.58</v>
      </c>
      <c r="C81">
        <v>123.79</v>
      </c>
      <c r="D81">
        <v>9.14</v>
      </c>
      <c r="E81">
        <v>136.53</v>
      </c>
      <c r="F81">
        <v>33.03</v>
      </c>
      <c r="G81">
        <v>49.14</v>
      </c>
      <c r="H81">
        <v>7.26</v>
      </c>
      <c r="I81">
        <v>140</v>
      </c>
      <c r="J81">
        <v>5.7</v>
      </c>
      <c r="K81">
        <v>1</v>
      </c>
      <c r="L81">
        <v>21223</v>
      </c>
      <c r="M81">
        <v>89935</v>
      </c>
    </row>
    <row r="82" spans="1:13" x14ac:dyDescent="0.25">
      <c r="A82" t="s">
        <v>1130</v>
      </c>
      <c r="B82">
        <v>7.633</v>
      </c>
      <c r="C82">
        <v>125.79</v>
      </c>
      <c r="D82">
        <v>3.26</v>
      </c>
      <c r="E82">
        <v>72.11</v>
      </c>
      <c r="F82">
        <v>21.26</v>
      </c>
      <c r="G82">
        <v>18.059999999999999</v>
      </c>
      <c r="H82">
        <v>4.4800000000000004</v>
      </c>
      <c r="I82">
        <v>224</v>
      </c>
      <c r="J82">
        <v>11.18</v>
      </c>
      <c r="K82">
        <v>0</v>
      </c>
      <c r="L82">
        <v>0</v>
      </c>
      <c r="M82">
        <v>120829</v>
      </c>
    </row>
    <row r="83" spans="1:13" x14ac:dyDescent="0.25">
      <c r="A83" t="s">
        <v>447</v>
      </c>
      <c r="B83">
        <v>13.984999999999999</v>
      </c>
      <c r="C83">
        <v>121.88</v>
      </c>
      <c r="D83">
        <v>9.93</v>
      </c>
      <c r="E83">
        <v>128.37</v>
      </c>
      <c r="F83">
        <v>32.36</v>
      </c>
      <c r="G83">
        <v>51.05</v>
      </c>
      <c r="H83">
        <v>7.07</v>
      </c>
      <c r="I83">
        <v>221</v>
      </c>
      <c r="J83">
        <v>3.24</v>
      </c>
      <c r="K83">
        <v>1</v>
      </c>
      <c r="L83">
        <v>24775</v>
      </c>
      <c r="M83">
        <v>106627</v>
      </c>
    </row>
    <row r="84" spans="1:13" x14ac:dyDescent="0.25">
      <c r="A84" t="s">
        <v>1286</v>
      </c>
      <c r="B84">
        <v>16.593</v>
      </c>
      <c r="C84">
        <v>120.71</v>
      </c>
      <c r="D84">
        <v>23.87</v>
      </c>
      <c r="E84">
        <v>1485.29</v>
      </c>
      <c r="F84">
        <v>47.43</v>
      </c>
      <c r="G84">
        <v>121.97</v>
      </c>
      <c r="H84">
        <v>9.57</v>
      </c>
      <c r="I84">
        <v>179</v>
      </c>
      <c r="J84">
        <v>4.2699999999999996</v>
      </c>
      <c r="K84">
        <v>0</v>
      </c>
      <c r="L84">
        <v>0</v>
      </c>
      <c r="M84">
        <v>61233</v>
      </c>
    </row>
    <row r="85" spans="1:13" x14ac:dyDescent="0.25">
      <c r="A85" t="s">
        <v>172</v>
      </c>
      <c r="B85">
        <v>16.984000000000002</v>
      </c>
      <c r="C85">
        <v>121.64</v>
      </c>
      <c r="D85">
        <v>0.62</v>
      </c>
      <c r="E85">
        <v>60.8</v>
      </c>
      <c r="F85">
        <v>2.35</v>
      </c>
      <c r="G85">
        <v>4.47</v>
      </c>
      <c r="H85">
        <v>0.44</v>
      </c>
      <c r="I85">
        <v>75</v>
      </c>
      <c r="J85">
        <v>1.94</v>
      </c>
      <c r="K85">
        <v>0</v>
      </c>
      <c r="L85">
        <v>0</v>
      </c>
      <c r="M85">
        <v>50327</v>
      </c>
    </row>
    <row r="86" spans="1:13" x14ac:dyDescent="0.25">
      <c r="A86" t="s">
        <v>992</v>
      </c>
      <c r="B86">
        <v>7.9489999999999998</v>
      </c>
      <c r="C86">
        <v>123.58</v>
      </c>
      <c r="D86">
        <v>5.52</v>
      </c>
      <c r="E86">
        <v>175.99</v>
      </c>
      <c r="F86">
        <v>24.39</v>
      </c>
      <c r="G86">
        <v>29.47</v>
      </c>
      <c r="H86">
        <v>5.27</v>
      </c>
      <c r="I86">
        <v>160</v>
      </c>
      <c r="J86">
        <v>8.08</v>
      </c>
      <c r="K86">
        <v>1</v>
      </c>
      <c r="L86">
        <v>11044</v>
      </c>
      <c r="M86">
        <v>88946</v>
      </c>
    </row>
    <row r="87" spans="1:13" x14ac:dyDescent="0.25">
      <c r="A87" t="s">
        <v>1809</v>
      </c>
      <c r="B87">
        <v>9.85</v>
      </c>
      <c r="C87">
        <v>123.03</v>
      </c>
      <c r="D87">
        <v>13.07</v>
      </c>
      <c r="E87">
        <v>532.79</v>
      </c>
      <c r="F87">
        <v>37.880000000000003</v>
      </c>
      <c r="G87">
        <v>64.84</v>
      </c>
      <c r="H87">
        <v>8.1199999999999992</v>
      </c>
      <c r="I87">
        <v>248</v>
      </c>
      <c r="J87">
        <v>6.16</v>
      </c>
      <c r="K87">
        <v>1</v>
      </c>
      <c r="L87">
        <v>26300</v>
      </c>
      <c r="M87">
        <v>85550</v>
      </c>
    </row>
    <row r="88" spans="1:13" x14ac:dyDescent="0.25">
      <c r="A88" t="s">
        <v>530</v>
      </c>
      <c r="B88">
        <v>13.481999999999999</v>
      </c>
      <c r="C88">
        <v>123.36</v>
      </c>
      <c r="D88">
        <v>5.29</v>
      </c>
      <c r="E88">
        <v>84.79</v>
      </c>
      <c r="F88">
        <v>27.24</v>
      </c>
      <c r="G88">
        <v>27.16</v>
      </c>
      <c r="H88">
        <v>5.78</v>
      </c>
      <c r="I88">
        <v>108</v>
      </c>
      <c r="J88">
        <v>4.8899999999999997</v>
      </c>
      <c r="K88">
        <v>1</v>
      </c>
      <c r="L88">
        <v>5759</v>
      </c>
      <c r="M88">
        <v>57357</v>
      </c>
    </row>
    <row r="89" spans="1:13" x14ac:dyDescent="0.25">
      <c r="A89" t="s">
        <v>848</v>
      </c>
      <c r="B89">
        <v>11.385999999999999</v>
      </c>
      <c r="C89">
        <v>124.9</v>
      </c>
      <c r="D89">
        <v>8.77</v>
      </c>
      <c r="E89">
        <v>98.85</v>
      </c>
      <c r="F89">
        <v>44.64</v>
      </c>
      <c r="G89">
        <v>45.62</v>
      </c>
      <c r="H89">
        <v>9.0500000000000007</v>
      </c>
      <c r="I89">
        <v>134</v>
      </c>
      <c r="J89">
        <v>7.15</v>
      </c>
      <c r="K89">
        <v>1</v>
      </c>
      <c r="L89">
        <v>82216</v>
      </c>
      <c r="M89">
        <v>142058</v>
      </c>
    </row>
    <row r="90" spans="1:13" x14ac:dyDescent="0.25">
      <c r="A90" t="s">
        <v>500</v>
      </c>
      <c r="B90">
        <v>13.286</v>
      </c>
      <c r="C90">
        <v>123.84</v>
      </c>
      <c r="D90">
        <v>7.39</v>
      </c>
      <c r="E90">
        <v>84.66</v>
      </c>
      <c r="F90">
        <v>28.02</v>
      </c>
      <c r="G90">
        <v>37.369999999999997</v>
      </c>
      <c r="H90">
        <v>6.06</v>
      </c>
      <c r="I90">
        <v>119</v>
      </c>
      <c r="J90">
        <v>6.12</v>
      </c>
      <c r="K90">
        <v>1</v>
      </c>
      <c r="L90">
        <v>38195</v>
      </c>
      <c r="M90">
        <v>168980</v>
      </c>
    </row>
    <row r="91" spans="1:13" x14ac:dyDescent="0.25">
      <c r="A91" t="s">
        <v>11</v>
      </c>
      <c r="B91">
        <v>18.266999999999999</v>
      </c>
      <c r="C91">
        <v>120.61</v>
      </c>
      <c r="D91">
        <v>2.13</v>
      </c>
      <c r="E91">
        <v>23.8</v>
      </c>
      <c r="F91">
        <v>12.14</v>
      </c>
      <c r="G91">
        <v>12.05</v>
      </c>
      <c r="H91">
        <v>2.4900000000000002</v>
      </c>
      <c r="I91">
        <v>55</v>
      </c>
      <c r="J91">
        <v>2.0699999999999998</v>
      </c>
      <c r="K91">
        <v>1</v>
      </c>
      <c r="L91">
        <v>4294</v>
      </c>
      <c r="M91">
        <v>33314</v>
      </c>
    </row>
    <row r="92" spans="1:13" x14ac:dyDescent="0.25">
      <c r="A92" t="s">
        <v>719</v>
      </c>
      <c r="B92">
        <v>9.6359999999999992</v>
      </c>
      <c r="C92">
        <v>123.91</v>
      </c>
      <c r="D92">
        <v>3.4</v>
      </c>
      <c r="E92">
        <v>84.57</v>
      </c>
      <c r="F92">
        <v>12.76</v>
      </c>
      <c r="G92">
        <v>21.3</v>
      </c>
      <c r="H92">
        <v>2.5099999999999998</v>
      </c>
      <c r="I92">
        <v>34</v>
      </c>
      <c r="J92">
        <v>1.37</v>
      </c>
      <c r="K92">
        <v>1</v>
      </c>
      <c r="L92">
        <v>9473</v>
      </c>
      <c r="M92">
        <v>32960</v>
      </c>
    </row>
    <row r="93" spans="1:13" x14ac:dyDescent="0.25">
      <c r="A93" t="s">
        <v>69</v>
      </c>
      <c r="B93">
        <v>16.744</v>
      </c>
      <c r="C93">
        <v>120.37</v>
      </c>
      <c r="D93">
        <v>6.78</v>
      </c>
      <c r="E93">
        <v>77.88</v>
      </c>
      <c r="F93">
        <v>30.33</v>
      </c>
      <c r="G93">
        <v>34.01</v>
      </c>
      <c r="H93">
        <v>6.53</v>
      </c>
      <c r="I93">
        <v>76</v>
      </c>
      <c r="J93">
        <v>3.21</v>
      </c>
      <c r="K93">
        <v>1</v>
      </c>
      <c r="L93">
        <v>12581</v>
      </c>
      <c r="M93">
        <v>39315</v>
      </c>
    </row>
    <row r="94" spans="1:13" x14ac:dyDescent="0.25">
      <c r="A94" t="s">
        <v>1544</v>
      </c>
      <c r="B94">
        <v>13.305</v>
      </c>
      <c r="C94">
        <v>120.98</v>
      </c>
      <c r="D94">
        <v>19.079999999999998</v>
      </c>
      <c r="E94">
        <v>866.57</v>
      </c>
      <c r="F94">
        <v>62.02</v>
      </c>
      <c r="G94">
        <v>95.15</v>
      </c>
      <c r="H94">
        <v>12.37</v>
      </c>
      <c r="I94">
        <v>435</v>
      </c>
      <c r="J94">
        <v>9.25</v>
      </c>
      <c r="K94">
        <v>1</v>
      </c>
      <c r="L94">
        <v>9174</v>
      </c>
      <c r="M94">
        <v>108226</v>
      </c>
    </row>
    <row r="95" spans="1:13" x14ac:dyDescent="0.25">
      <c r="A95" t="s">
        <v>1064</v>
      </c>
      <c r="B95">
        <v>8.1509999999999998</v>
      </c>
      <c r="C95">
        <v>124.02</v>
      </c>
      <c r="D95">
        <v>4.33</v>
      </c>
      <c r="E95">
        <v>168.33</v>
      </c>
      <c r="F95">
        <v>17.13</v>
      </c>
      <c r="G95">
        <v>22.6</v>
      </c>
      <c r="H95">
        <v>3.37</v>
      </c>
      <c r="I95">
        <v>63</v>
      </c>
      <c r="J95">
        <v>7.61</v>
      </c>
      <c r="K95">
        <v>1</v>
      </c>
      <c r="L95">
        <v>20504</v>
      </c>
      <c r="M95">
        <v>67949</v>
      </c>
    </row>
    <row r="96" spans="1:13" x14ac:dyDescent="0.25">
      <c r="A96" t="s">
        <v>1348</v>
      </c>
      <c r="B96">
        <v>7.8879999999999999</v>
      </c>
      <c r="C96">
        <v>124.12</v>
      </c>
      <c r="D96">
        <v>17.54</v>
      </c>
      <c r="E96">
        <v>1300.5899999999999</v>
      </c>
      <c r="F96">
        <v>53.16</v>
      </c>
      <c r="G96">
        <v>85.75</v>
      </c>
      <c r="H96">
        <v>10.36</v>
      </c>
      <c r="I96">
        <v>22</v>
      </c>
      <c r="J96">
        <v>4.88</v>
      </c>
      <c r="K96">
        <v>1</v>
      </c>
      <c r="L96">
        <v>5131</v>
      </c>
      <c r="M96">
        <v>25288</v>
      </c>
    </row>
    <row r="97" spans="1:13" x14ac:dyDescent="0.25">
      <c r="A97" t="s">
        <v>1830</v>
      </c>
      <c r="B97">
        <v>10.647</v>
      </c>
      <c r="C97">
        <v>122.99</v>
      </c>
      <c r="D97">
        <v>1.31</v>
      </c>
      <c r="E97">
        <v>80.849999999999994</v>
      </c>
      <c r="F97">
        <v>4.9800000000000004</v>
      </c>
      <c r="G97">
        <v>7.07</v>
      </c>
      <c r="H97">
        <v>1.1399999999999999</v>
      </c>
      <c r="I97">
        <v>162</v>
      </c>
      <c r="J97">
        <v>1.99</v>
      </c>
      <c r="K97">
        <v>1</v>
      </c>
      <c r="L97">
        <v>36461</v>
      </c>
      <c r="M97">
        <v>93748</v>
      </c>
    </row>
    <row r="98" spans="1:13" x14ac:dyDescent="0.25">
      <c r="A98" t="s">
        <v>299</v>
      </c>
      <c r="B98">
        <v>15.037000000000001</v>
      </c>
      <c r="C98">
        <v>120.62</v>
      </c>
      <c r="D98">
        <v>0.68</v>
      </c>
      <c r="E98">
        <v>33.090000000000003</v>
      </c>
      <c r="F98">
        <v>2.23</v>
      </c>
      <c r="G98">
        <v>4.5999999999999996</v>
      </c>
      <c r="H98">
        <v>0.45</v>
      </c>
      <c r="I98">
        <v>84</v>
      </c>
      <c r="J98">
        <v>2.02</v>
      </c>
      <c r="K98">
        <v>0</v>
      </c>
      <c r="L98">
        <v>0</v>
      </c>
      <c r="M98">
        <v>61048</v>
      </c>
    </row>
    <row r="99" spans="1:13" x14ac:dyDescent="0.25">
      <c r="A99" t="s">
        <v>1835</v>
      </c>
      <c r="B99">
        <v>9.2490000000000006</v>
      </c>
      <c r="C99">
        <v>123.26</v>
      </c>
      <c r="D99">
        <v>4.7300000000000004</v>
      </c>
      <c r="E99">
        <v>189.77</v>
      </c>
      <c r="F99">
        <v>24.41</v>
      </c>
      <c r="G99">
        <v>22.97</v>
      </c>
      <c r="H99">
        <v>4.8600000000000003</v>
      </c>
      <c r="I99">
        <v>40</v>
      </c>
      <c r="J99">
        <v>2.61</v>
      </c>
      <c r="K99">
        <v>1</v>
      </c>
      <c r="L99">
        <v>8357</v>
      </c>
      <c r="M99">
        <v>32253</v>
      </c>
    </row>
    <row r="100" spans="1:13" x14ac:dyDescent="0.25">
      <c r="A100" t="s">
        <v>394</v>
      </c>
      <c r="B100">
        <v>14.414999999999999</v>
      </c>
      <c r="C100">
        <v>120.97</v>
      </c>
      <c r="D100">
        <v>1.03</v>
      </c>
      <c r="E100">
        <v>29.66</v>
      </c>
      <c r="F100">
        <v>3.24</v>
      </c>
      <c r="G100">
        <v>6.55</v>
      </c>
      <c r="H100">
        <v>0.69</v>
      </c>
      <c r="I100">
        <v>49</v>
      </c>
      <c r="J100">
        <v>1.52</v>
      </c>
      <c r="K100">
        <v>1</v>
      </c>
      <c r="L100">
        <v>5541</v>
      </c>
      <c r="M100">
        <v>45505</v>
      </c>
    </row>
    <row r="101" spans="1:13" x14ac:dyDescent="0.25">
      <c r="A101" t="s">
        <v>1481</v>
      </c>
      <c r="B101">
        <v>9.5730000000000004</v>
      </c>
      <c r="C101">
        <v>125.62</v>
      </c>
      <c r="D101">
        <v>6.76</v>
      </c>
      <c r="E101">
        <v>105.46</v>
      </c>
      <c r="F101">
        <v>28.1</v>
      </c>
      <c r="G101">
        <v>33.74</v>
      </c>
      <c r="H101">
        <v>6.22</v>
      </c>
      <c r="I101">
        <v>63</v>
      </c>
      <c r="J101">
        <v>7.53</v>
      </c>
      <c r="K101">
        <v>1</v>
      </c>
      <c r="L101">
        <v>7453</v>
      </c>
      <c r="M101">
        <v>39970</v>
      </c>
    </row>
    <row r="102" spans="1:13" x14ac:dyDescent="0.25">
      <c r="A102" t="s">
        <v>990</v>
      </c>
      <c r="B102">
        <v>8.0549999999999997</v>
      </c>
      <c r="C102">
        <v>122.94</v>
      </c>
      <c r="D102">
        <v>12.68</v>
      </c>
      <c r="E102">
        <v>459.1</v>
      </c>
      <c r="F102">
        <v>29.92</v>
      </c>
      <c r="G102">
        <v>62.61</v>
      </c>
      <c r="H102">
        <v>6.88</v>
      </c>
      <c r="I102">
        <v>250</v>
      </c>
      <c r="J102">
        <v>12.47</v>
      </c>
      <c r="K102">
        <v>1</v>
      </c>
      <c r="L102">
        <v>14690</v>
      </c>
      <c r="M102">
        <v>104983</v>
      </c>
    </row>
    <row r="103" spans="1:13" x14ac:dyDescent="0.25">
      <c r="A103" t="s">
        <v>769</v>
      </c>
      <c r="B103">
        <v>9.85</v>
      </c>
      <c r="C103">
        <v>123.41</v>
      </c>
      <c r="D103">
        <v>10.35</v>
      </c>
      <c r="E103">
        <v>371.54</v>
      </c>
      <c r="F103">
        <v>32.869999999999997</v>
      </c>
      <c r="G103">
        <v>55.24</v>
      </c>
      <c r="H103">
        <v>6.65</v>
      </c>
      <c r="I103">
        <v>117</v>
      </c>
      <c r="J103">
        <v>6.3</v>
      </c>
      <c r="K103">
        <v>1</v>
      </c>
      <c r="L103">
        <v>27031</v>
      </c>
      <c r="M103">
        <v>66377</v>
      </c>
    </row>
    <row r="104" spans="1:13" x14ac:dyDescent="0.25">
      <c r="A104" t="s">
        <v>669</v>
      </c>
      <c r="B104">
        <v>10.991</v>
      </c>
      <c r="C104">
        <v>122.53</v>
      </c>
      <c r="D104">
        <v>3.39</v>
      </c>
      <c r="E104">
        <v>75.14</v>
      </c>
      <c r="F104">
        <v>10.66</v>
      </c>
      <c r="G104">
        <v>21.61</v>
      </c>
      <c r="H104">
        <v>2.11</v>
      </c>
      <c r="I104">
        <v>64</v>
      </c>
      <c r="J104">
        <v>3.65</v>
      </c>
      <c r="K104">
        <v>0</v>
      </c>
      <c r="L104">
        <v>0</v>
      </c>
      <c r="M104">
        <v>42782</v>
      </c>
    </row>
    <row r="105" spans="1:13" x14ac:dyDescent="0.25">
      <c r="A105" t="s">
        <v>12</v>
      </c>
      <c r="B105">
        <v>17.905999999999999</v>
      </c>
      <c r="C105">
        <v>120.5</v>
      </c>
      <c r="D105">
        <v>7.37</v>
      </c>
      <c r="E105">
        <v>97.7</v>
      </c>
      <c r="F105">
        <v>39.58</v>
      </c>
      <c r="G105">
        <v>37.369999999999997</v>
      </c>
      <c r="H105">
        <v>8.27</v>
      </c>
      <c r="I105">
        <v>81</v>
      </c>
      <c r="J105">
        <v>4.99</v>
      </c>
      <c r="K105">
        <v>1</v>
      </c>
      <c r="L105">
        <v>15821</v>
      </c>
      <c r="M105">
        <v>64986</v>
      </c>
    </row>
    <row r="106" spans="1:13" x14ac:dyDescent="0.25">
      <c r="A106" t="s">
        <v>209</v>
      </c>
      <c r="B106">
        <v>16.597999999999999</v>
      </c>
      <c r="C106">
        <v>121.26</v>
      </c>
      <c r="D106">
        <v>4.74</v>
      </c>
      <c r="E106">
        <v>279.52999999999997</v>
      </c>
      <c r="F106">
        <v>24.21</v>
      </c>
      <c r="G106">
        <v>24.15</v>
      </c>
      <c r="H106">
        <v>5.35</v>
      </c>
      <c r="I106">
        <v>147</v>
      </c>
      <c r="J106">
        <v>2.0699999999999998</v>
      </c>
      <c r="K106">
        <v>0</v>
      </c>
      <c r="L106">
        <v>0</v>
      </c>
      <c r="M106">
        <v>64926</v>
      </c>
    </row>
    <row r="107" spans="1:13" x14ac:dyDescent="0.25">
      <c r="A107" t="s">
        <v>229</v>
      </c>
      <c r="B107">
        <v>14.589</v>
      </c>
      <c r="C107">
        <v>120.41</v>
      </c>
      <c r="D107">
        <v>9.89</v>
      </c>
      <c r="E107">
        <v>272.91000000000003</v>
      </c>
      <c r="F107">
        <v>34.130000000000003</v>
      </c>
      <c r="G107">
        <v>49.42</v>
      </c>
      <c r="H107">
        <v>7.07</v>
      </c>
      <c r="I107">
        <v>189</v>
      </c>
      <c r="J107">
        <v>4.83</v>
      </c>
      <c r="K107">
        <v>1</v>
      </c>
      <c r="L107">
        <v>34911</v>
      </c>
      <c r="M107">
        <v>84451</v>
      </c>
    </row>
    <row r="108" spans="1:13" x14ac:dyDescent="0.25">
      <c r="A108" t="s">
        <v>567</v>
      </c>
      <c r="B108">
        <v>13.962</v>
      </c>
      <c r="C108">
        <v>124.26</v>
      </c>
      <c r="D108">
        <v>9.85</v>
      </c>
      <c r="E108">
        <v>108.13</v>
      </c>
      <c r="F108">
        <v>28.72</v>
      </c>
      <c r="G108">
        <v>50.57</v>
      </c>
      <c r="H108">
        <v>6.53</v>
      </c>
      <c r="I108">
        <v>68</v>
      </c>
      <c r="J108">
        <v>6.48</v>
      </c>
      <c r="K108">
        <v>1</v>
      </c>
      <c r="L108">
        <v>16622</v>
      </c>
      <c r="M108">
        <v>69594</v>
      </c>
    </row>
    <row r="109" spans="1:13" x14ac:dyDescent="0.25">
      <c r="A109" t="s">
        <v>1152</v>
      </c>
      <c r="B109">
        <v>7.5679999999999996</v>
      </c>
      <c r="C109">
        <v>126.43</v>
      </c>
      <c r="D109">
        <v>11.87</v>
      </c>
      <c r="E109">
        <v>499.96</v>
      </c>
      <c r="F109">
        <v>46.4</v>
      </c>
      <c r="G109">
        <v>60.68</v>
      </c>
      <c r="H109">
        <v>9.07</v>
      </c>
      <c r="I109">
        <v>889</v>
      </c>
      <c r="J109">
        <v>10.02</v>
      </c>
      <c r="K109">
        <v>1</v>
      </c>
      <c r="L109">
        <v>77208</v>
      </c>
      <c r="M109">
        <v>168449</v>
      </c>
    </row>
    <row r="110" spans="1:13" x14ac:dyDescent="0.25">
      <c r="A110" t="s">
        <v>146</v>
      </c>
      <c r="B110">
        <v>17.922999999999998</v>
      </c>
      <c r="C110">
        <v>121.97</v>
      </c>
      <c r="D110">
        <v>9.39</v>
      </c>
      <c r="E110">
        <v>199.97</v>
      </c>
      <c r="F110">
        <v>39.71</v>
      </c>
      <c r="G110">
        <v>47.1</v>
      </c>
      <c r="H110">
        <v>8.2799999999999994</v>
      </c>
      <c r="I110">
        <v>927</v>
      </c>
      <c r="J110">
        <v>3.42</v>
      </c>
      <c r="K110">
        <v>1</v>
      </c>
      <c r="L110">
        <v>40966</v>
      </c>
      <c r="M110">
        <v>158583</v>
      </c>
    </row>
    <row r="111" spans="1:13" x14ac:dyDescent="0.25">
      <c r="A111" t="s">
        <v>1854</v>
      </c>
      <c r="B111">
        <v>10.5</v>
      </c>
      <c r="C111">
        <v>122.98</v>
      </c>
      <c r="D111">
        <v>4.26</v>
      </c>
      <c r="E111">
        <v>246.23</v>
      </c>
      <c r="F111">
        <v>34.78</v>
      </c>
      <c r="G111">
        <v>21.45</v>
      </c>
      <c r="H111">
        <v>7.06</v>
      </c>
      <c r="I111">
        <v>407</v>
      </c>
      <c r="J111">
        <v>2.79</v>
      </c>
      <c r="K111">
        <v>1</v>
      </c>
      <c r="L111">
        <v>14796</v>
      </c>
      <c r="M111">
        <v>118213</v>
      </c>
    </row>
    <row r="112" spans="1:13" x14ac:dyDescent="0.25">
      <c r="A112" t="s">
        <v>1287</v>
      </c>
      <c r="B112">
        <v>16.399999999999999</v>
      </c>
      <c r="C112">
        <v>120.59</v>
      </c>
      <c r="D112">
        <v>11.45</v>
      </c>
      <c r="E112">
        <v>1374.7</v>
      </c>
      <c r="F112">
        <v>32.06</v>
      </c>
      <c r="G112">
        <v>57.24</v>
      </c>
      <c r="H112">
        <v>7.01</v>
      </c>
      <c r="I112">
        <v>58</v>
      </c>
      <c r="J112">
        <v>0.93</v>
      </c>
      <c r="K112">
        <v>0</v>
      </c>
      <c r="L112">
        <v>0</v>
      </c>
      <c r="M112">
        <v>35159</v>
      </c>
    </row>
    <row r="113" spans="1:13" x14ac:dyDescent="0.25">
      <c r="A113" t="s">
        <v>70</v>
      </c>
      <c r="B113">
        <v>16.609000000000002</v>
      </c>
      <c r="C113">
        <v>120.47</v>
      </c>
      <c r="D113">
        <v>17.22</v>
      </c>
      <c r="E113">
        <v>446.45</v>
      </c>
      <c r="F113">
        <v>42.74</v>
      </c>
      <c r="G113">
        <v>85.11</v>
      </c>
      <c r="H113">
        <v>8.85</v>
      </c>
      <c r="I113">
        <v>91</v>
      </c>
      <c r="J113">
        <v>8.9499999999999993</v>
      </c>
      <c r="K113">
        <v>0</v>
      </c>
      <c r="L113">
        <v>0</v>
      </c>
      <c r="M113">
        <v>47383</v>
      </c>
    </row>
    <row r="114" spans="1:13" x14ac:dyDescent="0.25">
      <c r="A114" t="s">
        <v>1209</v>
      </c>
      <c r="B114">
        <v>6.4690000000000003</v>
      </c>
      <c r="C114">
        <v>124.51</v>
      </c>
      <c r="D114">
        <v>8.66</v>
      </c>
      <c r="E114">
        <v>601.41</v>
      </c>
      <c r="F114">
        <v>40.74</v>
      </c>
      <c r="G114">
        <v>44.3</v>
      </c>
      <c r="H114">
        <v>8.5299999999999994</v>
      </c>
      <c r="I114">
        <v>558</v>
      </c>
      <c r="J114">
        <v>6.16</v>
      </c>
      <c r="K114">
        <v>0</v>
      </c>
      <c r="L114">
        <v>0</v>
      </c>
      <c r="M114">
        <v>136542</v>
      </c>
    </row>
    <row r="115" spans="1:13" x14ac:dyDescent="0.25">
      <c r="A115" t="s">
        <v>1861</v>
      </c>
      <c r="B115">
        <v>9.5909999999999993</v>
      </c>
      <c r="C115">
        <v>123.02</v>
      </c>
      <c r="D115">
        <v>8.52</v>
      </c>
      <c r="E115">
        <v>351.83</v>
      </c>
      <c r="F115">
        <v>34.61</v>
      </c>
      <c r="G115">
        <v>43.17</v>
      </c>
      <c r="H115">
        <v>7.46</v>
      </c>
      <c r="I115">
        <v>252</v>
      </c>
      <c r="J115">
        <v>4.3499999999999996</v>
      </c>
      <c r="K115">
        <v>1</v>
      </c>
      <c r="L115">
        <v>234</v>
      </c>
      <c r="M115">
        <v>120733</v>
      </c>
    </row>
    <row r="116" spans="1:13" x14ac:dyDescent="0.25">
      <c r="A116" t="s">
        <v>1288</v>
      </c>
      <c r="B116">
        <v>16.809999999999999</v>
      </c>
      <c r="C116">
        <v>120.68</v>
      </c>
      <c r="D116">
        <v>24.54</v>
      </c>
      <c r="E116">
        <v>1418.9</v>
      </c>
      <c r="F116">
        <v>60.09</v>
      </c>
      <c r="G116">
        <v>127.86</v>
      </c>
      <c r="H116">
        <v>10.81</v>
      </c>
      <c r="I116">
        <v>315</v>
      </c>
      <c r="J116">
        <v>6.09</v>
      </c>
      <c r="K116">
        <v>0</v>
      </c>
      <c r="L116">
        <v>0</v>
      </c>
      <c r="M116">
        <v>94655</v>
      </c>
    </row>
    <row r="117" spans="1:13" x14ac:dyDescent="0.25">
      <c r="A117" t="s">
        <v>1562</v>
      </c>
      <c r="B117">
        <v>8.0670000000000002</v>
      </c>
      <c r="C117">
        <v>117.1</v>
      </c>
      <c r="D117">
        <v>4.2300000000000004</v>
      </c>
      <c r="E117">
        <v>45.64</v>
      </c>
      <c r="F117">
        <v>24.09</v>
      </c>
      <c r="G117">
        <v>21.9</v>
      </c>
      <c r="H117">
        <v>5.28</v>
      </c>
      <c r="I117">
        <v>565</v>
      </c>
      <c r="J117">
        <v>10.029999999999999</v>
      </c>
      <c r="K117">
        <v>1</v>
      </c>
      <c r="L117">
        <v>2980</v>
      </c>
      <c r="M117">
        <v>437792</v>
      </c>
    </row>
    <row r="118" spans="1:13" x14ac:dyDescent="0.25">
      <c r="A118" t="s">
        <v>1349</v>
      </c>
      <c r="B118">
        <v>7.5380000000000003</v>
      </c>
      <c r="C118">
        <v>124.14</v>
      </c>
      <c r="D118">
        <v>2.87</v>
      </c>
      <c r="E118">
        <v>153.16999999999999</v>
      </c>
      <c r="F118">
        <v>9</v>
      </c>
      <c r="G118">
        <v>13.77</v>
      </c>
      <c r="H118">
        <v>2.14</v>
      </c>
      <c r="I118">
        <v>86</v>
      </c>
      <c r="J118">
        <v>13.21</v>
      </c>
      <c r="K118">
        <v>1</v>
      </c>
      <c r="L118">
        <v>11200</v>
      </c>
      <c r="M118">
        <v>46266</v>
      </c>
    </row>
    <row r="119" spans="1:13" x14ac:dyDescent="0.25">
      <c r="A119" t="s">
        <v>241</v>
      </c>
      <c r="B119">
        <v>14.827999999999999</v>
      </c>
      <c r="C119">
        <v>120.9</v>
      </c>
      <c r="D119">
        <v>0.63</v>
      </c>
      <c r="E119">
        <v>6.81</v>
      </c>
      <c r="F119">
        <v>3.45</v>
      </c>
      <c r="G119">
        <v>4.8499999999999996</v>
      </c>
      <c r="H119">
        <v>0.52</v>
      </c>
      <c r="I119">
        <v>21</v>
      </c>
      <c r="J119">
        <v>2.23</v>
      </c>
      <c r="K119">
        <v>0</v>
      </c>
      <c r="L119">
        <v>0</v>
      </c>
      <c r="M119">
        <v>31861</v>
      </c>
    </row>
    <row r="120" spans="1:13" x14ac:dyDescent="0.25">
      <c r="A120" t="s">
        <v>770</v>
      </c>
      <c r="B120">
        <v>10.483000000000001</v>
      </c>
      <c r="C120">
        <v>123.77</v>
      </c>
      <c r="D120">
        <v>13.33</v>
      </c>
      <c r="E120">
        <v>283.55</v>
      </c>
      <c r="F120">
        <v>42.52</v>
      </c>
      <c r="G120">
        <v>68.58</v>
      </c>
      <c r="H120">
        <v>9.2100000000000009</v>
      </c>
      <c r="I120">
        <v>221</v>
      </c>
      <c r="J120">
        <v>3.88</v>
      </c>
      <c r="K120">
        <v>1</v>
      </c>
      <c r="L120">
        <v>20283</v>
      </c>
      <c r="M120">
        <v>88886</v>
      </c>
    </row>
    <row r="121" spans="1:13" x14ac:dyDescent="0.25">
      <c r="A121" t="s">
        <v>823</v>
      </c>
      <c r="B121">
        <v>11.196999999999999</v>
      </c>
      <c r="C121">
        <v>125.36</v>
      </c>
      <c r="D121">
        <v>7.75</v>
      </c>
      <c r="E121">
        <v>173.85</v>
      </c>
      <c r="F121">
        <v>24.58</v>
      </c>
      <c r="G121">
        <v>38.83</v>
      </c>
      <c r="H121">
        <v>5.6</v>
      </c>
      <c r="I121">
        <v>196</v>
      </c>
      <c r="J121">
        <v>6.73</v>
      </c>
      <c r="K121">
        <v>1</v>
      </c>
      <c r="L121">
        <v>27640</v>
      </c>
      <c r="M121">
        <v>86829</v>
      </c>
    </row>
    <row r="122" spans="1:13" x14ac:dyDescent="0.25">
      <c r="A122" t="s">
        <v>824</v>
      </c>
      <c r="B122">
        <v>11.404</v>
      </c>
      <c r="C122">
        <v>125.39</v>
      </c>
      <c r="D122">
        <v>8.5</v>
      </c>
      <c r="E122">
        <v>192.49</v>
      </c>
      <c r="F122">
        <v>28.68</v>
      </c>
      <c r="G122">
        <v>43.82</v>
      </c>
      <c r="H122">
        <v>6.39</v>
      </c>
      <c r="I122">
        <v>186</v>
      </c>
      <c r="J122">
        <v>7.39</v>
      </c>
      <c r="K122">
        <v>1</v>
      </c>
      <c r="L122">
        <v>17833</v>
      </c>
      <c r="M122">
        <v>95591</v>
      </c>
    </row>
    <row r="123" spans="1:13" x14ac:dyDescent="0.25">
      <c r="A123" t="s">
        <v>71</v>
      </c>
      <c r="B123">
        <v>16.806000000000001</v>
      </c>
      <c r="C123">
        <v>120.4</v>
      </c>
      <c r="D123">
        <v>4.21</v>
      </c>
      <c r="E123">
        <v>61.92</v>
      </c>
      <c r="F123">
        <v>22.02</v>
      </c>
      <c r="G123">
        <v>21.68</v>
      </c>
      <c r="H123">
        <v>4.78</v>
      </c>
      <c r="I123">
        <v>62</v>
      </c>
      <c r="J123">
        <v>4.13</v>
      </c>
      <c r="K123">
        <v>1</v>
      </c>
      <c r="L123">
        <v>5010</v>
      </c>
      <c r="M123">
        <v>47181</v>
      </c>
    </row>
    <row r="124" spans="1:13" x14ac:dyDescent="0.25">
      <c r="A124" t="s">
        <v>670</v>
      </c>
      <c r="B124">
        <v>11.455</v>
      </c>
      <c r="C124">
        <v>123.08</v>
      </c>
      <c r="D124">
        <v>3.88</v>
      </c>
      <c r="E124">
        <v>42.36</v>
      </c>
      <c r="F124">
        <v>35.28</v>
      </c>
      <c r="G124">
        <v>20.51</v>
      </c>
      <c r="H124">
        <v>7.28</v>
      </c>
      <c r="I124">
        <v>56</v>
      </c>
      <c r="J124">
        <v>4.82</v>
      </c>
      <c r="K124">
        <v>1</v>
      </c>
      <c r="L124">
        <v>6997</v>
      </c>
      <c r="M124">
        <v>41701</v>
      </c>
    </row>
    <row r="125" spans="1:13" x14ac:dyDescent="0.25">
      <c r="A125" t="s">
        <v>531</v>
      </c>
      <c r="B125">
        <v>13.348000000000001</v>
      </c>
      <c r="C125">
        <v>123.25</v>
      </c>
      <c r="D125">
        <v>9.5500000000000007</v>
      </c>
      <c r="E125">
        <v>148.44999999999999</v>
      </c>
      <c r="F125">
        <v>28.39</v>
      </c>
      <c r="G125">
        <v>47.91</v>
      </c>
      <c r="H125">
        <v>6.32</v>
      </c>
      <c r="I125">
        <v>58</v>
      </c>
      <c r="J125">
        <v>7.12</v>
      </c>
      <c r="K125">
        <v>1</v>
      </c>
      <c r="L125">
        <v>9791</v>
      </c>
      <c r="M125">
        <v>38654</v>
      </c>
    </row>
    <row r="126" spans="1:13" x14ac:dyDescent="0.25">
      <c r="A126" t="s">
        <v>360</v>
      </c>
      <c r="B126">
        <v>13.965999999999999</v>
      </c>
      <c r="C126">
        <v>120.73</v>
      </c>
      <c r="D126">
        <v>3.67</v>
      </c>
      <c r="E126">
        <v>100.41</v>
      </c>
      <c r="F126">
        <v>26.82</v>
      </c>
      <c r="G126">
        <v>19.39</v>
      </c>
      <c r="H126">
        <v>5.4</v>
      </c>
      <c r="I126">
        <v>93</v>
      </c>
      <c r="J126">
        <v>4.6100000000000003</v>
      </c>
      <c r="K126">
        <v>1</v>
      </c>
      <c r="L126">
        <v>12424</v>
      </c>
      <c r="M126">
        <v>67794</v>
      </c>
    </row>
    <row r="127" spans="1:13" x14ac:dyDescent="0.25">
      <c r="A127" t="s">
        <v>1311</v>
      </c>
      <c r="B127">
        <v>17.536999999999999</v>
      </c>
      <c r="C127">
        <v>121.16</v>
      </c>
      <c r="D127">
        <v>21.86</v>
      </c>
      <c r="E127">
        <v>1221.98</v>
      </c>
      <c r="F127">
        <v>48.45</v>
      </c>
      <c r="G127">
        <v>110.4</v>
      </c>
      <c r="H127">
        <v>9.73</v>
      </c>
      <c r="I127">
        <v>632</v>
      </c>
      <c r="J127">
        <v>8.09</v>
      </c>
      <c r="K127">
        <v>0</v>
      </c>
      <c r="L127">
        <v>0</v>
      </c>
      <c r="M127">
        <v>142970</v>
      </c>
    </row>
    <row r="128" spans="1:13" x14ac:dyDescent="0.25">
      <c r="A128" t="s">
        <v>579</v>
      </c>
      <c r="B128">
        <v>12.423999999999999</v>
      </c>
      <c r="C128">
        <v>123.48</v>
      </c>
      <c r="D128">
        <v>9.99</v>
      </c>
      <c r="E128">
        <v>169.98</v>
      </c>
      <c r="F128">
        <v>28.46</v>
      </c>
      <c r="G128">
        <v>50.15</v>
      </c>
      <c r="H128">
        <v>6.47</v>
      </c>
      <c r="I128">
        <v>155</v>
      </c>
      <c r="J128">
        <v>8.8699999999999992</v>
      </c>
      <c r="K128">
        <v>1</v>
      </c>
      <c r="L128">
        <v>23683</v>
      </c>
      <c r="M128">
        <v>70027</v>
      </c>
    </row>
    <row r="129" spans="1:13" x14ac:dyDescent="0.25">
      <c r="A129" t="s">
        <v>350</v>
      </c>
      <c r="B129">
        <v>15.744999999999999</v>
      </c>
      <c r="C129">
        <v>121.57</v>
      </c>
      <c r="D129">
        <v>10.01</v>
      </c>
      <c r="E129">
        <v>135.71</v>
      </c>
      <c r="F129">
        <v>50.49</v>
      </c>
      <c r="G129">
        <v>49.86</v>
      </c>
      <c r="H129">
        <v>10.51</v>
      </c>
      <c r="I129">
        <v>100</v>
      </c>
      <c r="J129">
        <v>2.5299999999999998</v>
      </c>
      <c r="K129">
        <v>1</v>
      </c>
      <c r="L129">
        <v>43482</v>
      </c>
      <c r="M129">
        <v>73622</v>
      </c>
    </row>
    <row r="130" spans="1:13" x14ac:dyDescent="0.25">
      <c r="A130" t="s">
        <v>361</v>
      </c>
      <c r="B130">
        <v>14.012</v>
      </c>
      <c r="C130">
        <v>121.1</v>
      </c>
      <c r="D130">
        <v>6.12</v>
      </c>
      <c r="E130">
        <v>135</v>
      </c>
      <c r="F130">
        <v>21.24</v>
      </c>
      <c r="G130">
        <v>32</v>
      </c>
      <c r="H130">
        <v>4.4000000000000004</v>
      </c>
      <c r="I130">
        <v>25</v>
      </c>
      <c r="J130">
        <v>6.53</v>
      </c>
      <c r="K130">
        <v>1</v>
      </c>
      <c r="L130">
        <v>7098</v>
      </c>
      <c r="M130">
        <v>36760</v>
      </c>
    </row>
    <row r="131" spans="1:13" x14ac:dyDescent="0.25">
      <c r="A131" t="s">
        <v>615</v>
      </c>
      <c r="B131">
        <v>11.526999999999999</v>
      </c>
      <c r="C131">
        <v>122.37</v>
      </c>
      <c r="D131">
        <v>6.58</v>
      </c>
      <c r="E131">
        <v>61.04</v>
      </c>
      <c r="F131">
        <v>25.92</v>
      </c>
      <c r="G131">
        <v>34.33</v>
      </c>
      <c r="H131">
        <v>5.78</v>
      </c>
      <c r="I131">
        <v>118</v>
      </c>
      <c r="J131">
        <v>6.18</v>
      </c>
      <c r="K131">
        <v>0</v>
      </c>
      <c r="L131">
        <v>0</v>
      </c>
      <c r="M131">
        <v>60200</v>
      </c>
    </row>
    <row r="132" spans="1:13" x14ac:dyDescent="0.25">
      <c r="A132" t="s">
        <v>1088</v>
      </c>
      <c r="B132">
        <v>8.6159999999999997</v>
      </c>
      <c r="C132">
        <v>123.61</v>
      </c>
      <c r="D132">
        <v>1.95</v>
      </c>
      <c r="E132">
        <v>26.4</v>
      </c>
      <c r="F132">
        <v>10.62</v>
      </c>
      <c r="G132">
        <v>11.34</v>
      </c>
      <c r="H132">
        <v>2.14</v>
      </c>
      <c r="I132">
        <v>59</v>
      </c>
      <c r="J132">
        <v>5.83</v>
      </c>
      <c r="K132">
        <v>1</v>
      </c>
      <c r="L132">
        <v>42480</v>
      </c>
      <c r="M132">
        <v>72771</v>
      </c>
    </row>
    <row r="133" spans="1:13" x14ac:dyDescent="0.25">
      <c r="A133" t="s">
        <v>988</v>
      </c>
      <c r="B133">
        <v>7.82</v>
      </c>
      <c r="C133">
        <v>122.25</v>
      </c>
      <c r="D133">
        <v>14.04</v>
      </c>
      <c r="E133">
        <v>384.57</v>
      </c>
      <c r="F133">
        <v>35.69</v>
      </c>
      <c r="G133">
        <v>70.3</v>
      </c>
      <c r="H133">
        <v>8.01</v>
      </c>
      <c r="I133">
        <v>391</v>
      </c>
      <c r="J133">
        <v>9.6300000000000008</v>
      </c>
      <c r="K133">
        <v>1</v>
      </c>
      <c r="L133">
        <v>41327</v>
      </c>
      <c r="M133">
        <v>115315</v>
      </c>
    </row>
    <row r="134" spans="1:13" x14ac:dyDescent="0.25">
      <c r="A134" t="s">
        <v>720</v>
      </c>
      <c r="B134">
        <v>9.766</v>
      </c>
      <c r="C134">
        <v>123.99</v>
      </c>
      <c r="D134">
        <v>4.34</v>
      </c>
      <c r="E134">
        <v>129.79</v>
      </c>
      <c r="F134">
        <v>20.74</v>
      </c>
      <c r="G134">
        <v>28.06</v>
      </c>
      <c r="H134">
        <v>4.07</v>
      </c>
      <c r="I134">
        <v>105</v>
      </c>
      <c r="J134">
        <v>4.13</v>
      </c>
      <c r="K134">
        <v>0</v>
      </c>
      <c r="L134">
        <v>0</v>
      </c>
      <c r="M134">
        <v>58447</v>
      </c>
    </row>
    <row r="135" spans="1:13" x14ac:dyDescent="0.25">
      <c r="A135" t="s">
        <v>1350</v>
      </c>
      <c r="B135">
        <v>7.9210000000000003</v>
      </c>
      <c r="C135">
        <v>124.18</v>
      </c>
      <c r="D135">
        <v>9.39</v>
      </c>
      <c r="E135">
        <v>975.47</v>
      </c>
      <c r="F135">
        <v>29.7</v>
      </c>
      <c r="G135">
        <v>47.19</v>
      </c>
      <c r="H135">
        <v>6.22</v>
      </c>
      <c r="I135">
        <v>39</v>
      </c>
      <c r="J135">
        <v>13.1</v>
      </c>
      <c r="K135">
        <v>1</v>
      </c>
      <c r="L135">
        <v>10678</v>
      </c>
      <c r="M135">
        <v>35679</v>
      </c>
    </row>
    <row r="136" spans="1:13" x14ac:dyDescent="0.25">
      <c r="A136" t="s">
        <v>1105</v>
      </c>
      <c r="B136">
        <v>8.7460000000000004</v>
      </c>
      <c r="C136">
        <v>124.84</v>
      </c>
      <c r="D136">
        <v>14.12</v>
      </c>
      <c r="E136">
        <v>438.6</v>
      </c>
      <c r="F136">
        <v>69.849999999999994</v>
      </c>
      <c r="G136">
        <v>72.989999999999995</v>
      </c>
      <c r="H136">
        <v>12.82</v>
      </c>
      <c r="I136">
        <v>166</v>
      </c>
      <c r="J136">
        <v>7.17</v>
      </c>
      <c r="K136">
        <v>1</v>
      </c>
      <c r="L136">
        <v>14378</v>
      </c>
      <c r="M136">
        <v>60481</v>
      </c>
    </row>
    <row r="137" spans="1:13" x14ac:dyDescent="0.25">
      <c r="A137" t="s">
        <v>1106</v>
      </c>
      <c r="B137">
        <v>8.9359999999999999</v>
      </c>
      <c r="C137">
        <v>124.87</v>
      </c>
      <c r="D137">
        <v>10.210000000000001</v>
      </c>
      <c r="E137">
        <v>629.79</v>
      </c>
      <c r="F137">
        <v>41.1</v>
      </c>
      <c r="G137">
        <v>51.76</v>
      </c>
      <c r="H137">
        <v>7.61</v>
      </c>
      <c r="I137">
        <v>68</v>
      </c>
      <c r="J137">
        <v>6.53</v>
      </c>
      <c r="K137">
        <v>1</v>
      </c>
      <c r="L137">
        <v>6736</v>
      </c>
      <c r="M137">
        <v>47937</v>
      </c>
    </row>
    <row r="138" spans="1:13" x14ac:dyDescent="0.25">
      <c r="A138" t="s">
        <v>242</v>
      </c>
      <c r="B138">
        <v>14.961</v>
      </c>
      <c r="C138">
        <v>120.88</v>
      </c>
      <c r="D138">
        <v>0.64</v>
      </c>
      <c r="E138">
        <v>15.89</v>
      </c>
      <c r="F138">
        <v>2.77</v>
      </c>
      <c r="G138">
        <v>4.54</v>
      </c>
      <c r="H138">
        <v>0.56000000000000005</v>
      </c>
      <c r="I138">
        <v>46</v>
      </c>
      <c r="J138">
        <v>1.22</v>
      </c>
      <c r="K138">
        <v>0</v>
      </c>
      <c r="L138">
        <v>0</v>
      </c>
      <c r="M138">
        <v>44173</v>
      </c>
    </row>
    <row r="139" spans="1:13" x14ac:dyDescent="0.25">
      <c r="A139" t="s">
        <v>147</v>
      </c>
      <c r="B139">
        <v>18.350999999999999</v>
      </c>
      <c r="C139">
        <v>121.5</v>
      </c>
      <c r="D139">
        <v>1.46</v>
      </c>
      <c r="E139">
        <v>13.96</v>
      </c>
      <c r="F139">
        <v>7.47</v>
      </c>
      <c r="G139">
        <v>8.68</v>
      </c>
      <c r="H139">
        <v>1.59</v>
      </c>
      <c r="I139">
        <v>129</v>
      </c>
      <c r="J139">
        <v>2.78</v>
      </c>
      <c r="K139">
        <v>1</v>
      </c>
      <c r="L139">
        <v>9929</v>
      </c>
      <c r="M139">
        <v>52624</v>
      </c>
    </row>
    <row r="140" spans="1:13" x14ac:dyDescent="0.25">
      <c r="A140" t="s">
        <v>1065</v>
      </c>
      <c r="B140">
        <v>8.1170000000000009</v>
      </c>
      <c r="C140">
        <v>124.22</v>
      </c>
      <c r="D140">
        <v>4.2</v>
      </c>
      <c r="E140">
        <v>378.6</v>
      </c>
      <c r="F140">
        <v>19.47</v>
      </c>
      <c r="G140">
        <v>21.17</v>
      </c>
      <c r="H140">
        <v>4.3600000000000003</v>
      </c>
      <c r="I140">
        <v>65</v>
      </c>
      <c r="J140">
        <v>7.96</v>
      </c>
      <c r="K140">
        <v>1</v>
      </c>
      <c r="L140">
        <v>5389</v>
      </c>
      <c r="M140">
        <v>50200</v>
      </c>
    </row>
    <row r="141" spans="1:13" x14ac:dyDescent="0.25">
      <c r="A141" t="s">
        <v>580</v>
      </c>
      <c r="B141">
        <v>12.021000000000001</v>
      </c>
      <c r="C141">
        <v>123.23</v>
      </c>
      <c r="D141">
        <v>4.24</v>
      </c>
      <c r="E141">
        <v>40.71</v>
      </c>
      <c r="F141">
        <v>22.72</v>
      </c>
      <c r="G141">
        <v>21.63</v>
      </c>
      <c r="H141">
        <v>4.79</v>
      </c>
      <c r="I141">
        <v>210</v>
      </c>
      <c r="J141">
        <v>7.67</v>
      </c>
      <c r="K141">
        <v>1</v>
      </c>
      <c r="L141">
        <v>78452</v>
      </c>
      <c r="M141">
        <v>107903</v>
      </c>
    </row>
    <row r="142" spans="1:13" x14ac:dyDescent="0.25">
      <c r="A142" t="s">
        <v>93</v>
      </c>
      <c r="B142">
        <v>15.89</v>
      </c>
      <c r="C142">
        <v>120.69</v>
      </c>
      <c r="D142">
        <v>1.91</v>
      </c>
      <c r="E142">
        <v>60.94</v>
      </c>
      <c r="F142">
        <v>15.52</v>
      </c>
      <c r="G142">
        <v>10.91</v>
      </c>
      <c r="H142">
        <v>3.02</v>
      </c>
      <c r="I142">
        <v>68</v>
      </c>
      <c r="J142">
        <v>3.96</v>
      </c>
      <c r="K142">
        <v>0</v>
      </c>
      <c r="L142">
        <v>0</v>
      </c>
      <c r="M142">
        <v>46151</v>
      </c>
    </row>
    <row r="143" spans="1:13" x14ac:dyDescent="0.25">
      <c r="A143" t="s">
        <v>319</v>
      </c>
      <c r="B143">
        <v>15.244999999999999</v>
      </c>
      <c r="C143">
        <v>120.46</v>
      </c>
      <c r="D143">
        <v>10.96</v>
      </c>
      <c r="E143">
        <v>337.79</v>
      </c>
      <c r="F143">
        <v>45.08</v>
      </c>
      <c r="G143">
        <v>56.86</v>
      </c>
      <c r="H143">
        <v>9.11</v>
      </c>
      <c r="I143">
        <v>208</v>
      </c>
      <c r="J143">
        <v>1.95</v>
      </c>
      <c r="K143">
        <v>0</v>
      </c>
      <c r="L143">
        <v>0</v>
      </c>
      <c r="M143">
        <v>84767</v>
      </c>
    </row>
    <row r="144" spans="1:13" x14ac:dyDescent="0.25">
      <c r="A144" t="s">
        <v>210</v>
      </c>
      <c r="B144">
        <v>16.388999999999999</v>
      </c>
      <c r="C144">
        <v>121.09</v>
      </c>
      <c r="D144">
        <v>11.48</v>
      </c>
      <c r="E144">
        <v>523.33000000000004</v>
      </c>
      <c r="F144">
        <v>45.23</v>
      </c>
      <c r="G144">
        <v>56.83</v>
      </c>
      <c r="H144">
        <v>9.4700000000000006</v>
      </c>
      <c r="I144">
        <v>230</v>
      </c>
      <c r="J144">
        <v>1.96</v>
      </c>
      <c r="K144">
        <v>0</v>
      </c>
      <c r="L144">
        <v>0</v>
      </c>
      <c r="M144">
        <v>70409</v>
      </c>
    </row>
    <row r="145" spans="1:13" x14ac:dyDescent="0.25">
      <c r="A145" t="s">
        <v>671</v>
      </c>
      <c r="B145">
        <v>11.04</v>
      </c>
      <c r="C145">
        <v>122.79</v>
      </c>
      <c r="D145">
        <v>3.28</v>
      </c>
      <c r="E145">
        <v>35.159999999999997</v>
      </c>
      <c r="F145">
        <v>23</v>
      </c>
      <c r="G145">
        <v>17.45</v>
      </c>
      <c r="H145">
        <v>4.84</v>
      </c>
      <c r="I145">
        <v>55</v>
      </c>
      <c r="J145">
        <v>5.33</v>
      </c>
      <c r="K145">
        <v>1</v>
      </c>
      <c r="L145">
        <v>18819</v>
      </c>
      <c r="M145">
        <v>49212</v>
      </c>
    </row>
    <row r="146" spans="1:13" x14ac:dyDescent="0.25">
      <c r="A146" t="s">
        <v>1300</v>
      </c>
      <c r="B146">
        <v>16.928000000000001</v>
      </c>
      <c r="C146">
        <v>121.1</v>
      </c>
      <c r="D146">
        <v>22.62</v>
      </c>
      <c r="E146">
        <v>1220.49</v>
      </c>
      <c r="F146">
        <v>44.16</v>
      </c>
      <c r="G146">
        <v>117.46</v>
      </c>
      <c r="H146">
        <v>9.41</v>
      </c>
      <c r="I146">
        <v>192</v>
      </c>
      <c r="J146">
        <v>4.18</v>
      </c>
      <c r="K146">
        <v>0</v>
      </c>
      <c r="L146">
        <v>0</v>
      </c>
      <c r="M146">
        <v>85038</v>
      </c>
    </row>
    <row r="147" spans="1:13" x14ac:dyDescent="0.25">
      <c r="A147" t="s">
        <v>1153</v>
      </c>
      <c r="B147">
        <v>7.05</v>
      </c>
      <c r="C147">
        <v>126.02</v>
      </c>
      <c r="D147">
        <v>14.18</v>
      </c>
      <c r="E147">
        <v>371.7</v>
      </c>
      <c r="F147">
        <v>55.13</v>
      </c>
      <c r="G147">
        <v>72.48</v>
      </c>
      <c r="H147">
        <v>11.33</v>
      </c>
      <c r="I147">
        <v>226</v>
      </c>
      <c r="J147">
        <v>4.92</v>
      </c>
      <c r="K147">
        <v>1</v>
      </c>
      <c r="L147">
        <v>37794</v>
      </c>
      <c r="M147">
        <v>97324</v>
      </c>
    </row>
    <row r="148" spans="1:13" x14ac:dyDescent="0.25">
      <c r="A148" t="s">
        <v>34</v>
      </c>
      <c r="B148">
        <v>17.245999999999999</v>
      </c>
      <c r="C148">
        <v>120.49</v>
      </c>
      <c r="D148">
        <v>7.03</v>
      </c>
      <c r="E148">
        <v>87.29</v>
      </c>
      <c r="F148">
        <v>21.22</v>
      </c>
      <c r="G148">
        <v>36.229999999999997</v>
      </c>
      <c r="H148">
        <v>4.75</v>
      </c>
      <c r="I148">
        <v>25</v>
      </c>
      <c r="J148">
        <v>5.03</v>
      </c>
      <c r="K148">
        <v>0</v>
      </c>
      <c r="L148">
        <v>0</v>
      </c>
      <c r="M148">
        <v>24941</v>
      </c>
    </row>
    <row r="149" spans="1:13" x14ac:dyDescent="0.25">
      <c r="A149" t="s">
        <v>616</v>
      </c>
      <c r="B149">
        <v>11.599</v>
      </c>
      <c r="C149">
        <v>122.32</v>
      </c>
      <c r="D149">
        <v>3.44</v>
      </c>
      <c r="E149">
        <v>41.03</v>
      </c>
      <c r="F149">
        <v>18.59</v>
      </c>
      <c r="G149">
        <v>19</v>
      </c>
      <c r="H149">
        <v>3.99</v>
      </c>
      <c r="I149">
        <v>64</v>
      </c>
      <c r="J149">
        <v>3.81</v>
      </c>
      <c r="K149">
        <v>0</v>
      </c>
      <c r="L149">
        <v>0</v>
      </c>
      <c r="M149">
        <v>42791</v>
      </c>
    </row>
    <row r="150" spans="1:13" x14ac:dyDescent="0.25">
      <c r="A150" t="s">
        <v>1197</v>
      </c>
      <c r="B150">
        <v>6.407</v>
      </c>
      <c r="C150">
        <v>124.79</v>
      </c>
      <c r="D150">
        <v>3.29</v>
      </c>
      <c r="E150">
        <v>202.72</v>
      </c>
      <c r="F150">
        <v>25.56</v>
      </c>
      <c r="G150">
        <v>17.510000000000002</v>
      </c>
      <c r="H150">
        <v>5.19</v>
      </c>
      <c r="I150">
        <v>203</v>
      </c>
      <c r="J150">
        <v>5.43</v>
      </c>
      <c r="K150">
        <v>0</v>
      </c>
      <c r="L150">
        <v>0</v>
      </c>
      <c r="M150">
        <v>84537</v>
      </c>
    </row>
    <row r="151" spans="1:13" x14ac:dyDescent="0.25">
      <c r="A151" t="s">
        <v>72</v>
      </c>
      <c r="B151">
        <v>16.88</v>
      </c>
      <c r="C151">
        <v>120.43</v>
      </c>
      <c r="D151">
        <v>2.33</v>
      </c>
      <c r="E151">
        <v>26.69</v>
      </c>
      <c r="F151">
        <v>17.940000000000001</v>
      </c>
      <c r="G151">
        <v>12.7</v>
      </c>
      <c r="H151">
        <v>3.79</v>
      </c>
      <c r="I151">
        <v>35</v>
      </c>
      <c r="J151">
        <v>5.24</v>
      </c>
      <c r="K151">
        <v>1</v>
      </c>
      <c r="L151">
        <v>5005</v>
      </c>
      <c r="M151">
        <v>27165</v>
      </c>
    </row>
    <row r="152" spans="1:13" x14ac:dyDescent="0.25">
      <c r="A152" t="s">
        <v>1259</v>
      </c>
      <c r="B152">
        <v>17.611000000000001</v>
      </c>
      <c r="C152">
        <v>120.6</v>
      </c>
      <c r="D152">
        <v>9.81</v>
      </c>
      <c r="E152">
        <v>218.2</v>
      </c>
      <c r="F152">
        <v>47.26</v>
      </c>
      <c r="G152">
        <v>50.1</v>
      </c>
      <c r="H152">
        <v>9.6999999999999993</v>
      </c>
      <c r="I152">
        <v>119</v>
      </c>
      <c r="J152">
        <v>3.26</v>
      </c>
      <c r="K152">
        <v>0</v>
      </c>
      <c r="L152">
        <v>0</v>
      </c>
      <c r="M152">
        <v>79381</v>
      </c>
    </row>
    <row r="153" spans="1:13" x14ac:dyDescent="0.25">
      <c r="A153" t="s">
        <v>13</v>
      </c>
      <c r="B153">
        <v>18.489999999999998</v>
      </c>
      <c r="C153">
        <v>120.75</v>
      </c>
      <c r="D153">
        <v>11.94</v>
      </c>
      <c r="E153">
        <v>220.47</v>
      </c>
      <c r="F153">
        <v>41.11</v>
      </c>
      <c r="G153">
        <v>59.74</v>
      </c>
      <c r="H153">
        <v>8.83</v>
      </c>
      <c r="I153">
        <v>115</v>
      </c>
      <c r="J153">
        <v>3.75</v>
      </c>
      <c r="K153">
        <v>1</v>
      </c>
      <c r="L153">
        <v>11813</v>
      </c>
      <c r="M153">
        <v>52052</v>
      </c>
    </row>
    <row r="154" spans="1:13" x14ac:dyDescent="0.25">
      <c r="A154" t="s">
        <v>94</v>
      </c>
      <c r="B154">
        <v>16.209</v>
      </c>
      <c r="C154">
        <v>119.85</v>
      </c>
      <c r="D154">
        <v>2.54</v>
      </c>
      <c r="E154">
        <v>70.569999999999993</v>
      </c>
      <c r="F154">
        <v>15.65</v>
      </c>
      <c r="G154">
        <v>14.14</v>
      </c>
      <c r="H154">
        <v>3.36</v>
      </c>
      <c r="I154">
        <v>182</v>
      </c>
      <c r="J154">
        <v>5.64</v>
      </c>
      <c r="K154">
        <v>1</v>
      </c>
      <c r="L154">
        <v>15579</v>
      </c>
      <c r="M154">
        <v>76468</v>
      </c>
    </row>
    <row r="155" spans="1:13" x14ac:dyDescent="0.25">
      <c r="A155" t="s">
        <v>1194</v>
      </c>
      <c r="B155">
        <v>7.4829999999999997</v>
      </c>
      <c r="C155">
        <v>124.71</v>
      </c>
      <c r="D155">
        <v>6.89</v>
      </c>
      <c r="E155">
        <v>385.44</v>
      </c>
      <c r="F155">
        <v>26.54</v>
      </c>
      <c r="G155">
        <v>35.03</v>
      </c>
      <c r="H155">
        <v>5.75</v>
      </c>
      <c r="I155">
        <v>285</v>
      </c>
      <c r="J155">
        <v>28.42</v>
      </c>
      <c r="K155">
        <v>0</v>
      </c>
      <c r="L155">
        <v>0</v>
      </c>
      <c r="M155">
        <v>106487</v>
      </c>
    </row>
    <row r="156" spans="1:13" x14ac:dyDescent="0.25">
      <c r="A156" t="s">
        <v>20</v>
      </c>
      <c r="B156">
        <v>17.966999999999999</v>
      </c>
      <c r="C156">
        <v>120.65</v>
      </c>
      <c r="D156">
        <v>3.64</v>
      </c>
      <c r="E156">
        <v>105.54</v>
      </c>
      <c r="F156">
        <v>20.91</v>
      </c>
      <c r="G156">
        <v>18.77</v>
      </c>
      <c r="H156">
        <v>4.57</v>
      </c>
      <c r="I156">
        <v>91</v>
      </c>
      <c r="J156">
        <v>4.5</v>
      </c>
      <c r="K156">
        <v>0</v>
      </c>
      <c r="L156">
        <v>0</v>
      </c>
      <c r="M156">
        <v>44708</v>
      </c>
    </row>
    <row r="157" spans="1:13" x14ac:dyDescent="0.25">
      <c r="A157" t="s">
        <v>1141</v>
      </c>
      <c r="B157">
        <v>6.8559999999999999</v>
      </c>
      <c r="C157">
        <v>125.22</v>
      </c>
      <c r="D157">
        <v>9.5299999999999994</v>
      </c>
      <c r="E157">
        <v>753.59</v>
      </c>
      <c r="F157">
        <v>49.94</v>
      </c>
      <c r="G157">
        <v>47.93</v>
      </c>
      <c r="H157">
        <v>9.81</v>
      </c>
      <c r="I157">
        <v>215</v>
      </c>
      <c r="J157">
        <v>4.0199999999999996</v>
      </c>
      <c r="K157">
        <v>0</v>
      </c>
      <c r="L157">
        <v>0</v>
      </c>
      <c r="M157">
        <v>81528</v>
      </c>
    </row>
    <row r="158" spans="1:13" x14ac:dyDescent="0.25">
      <c r="A158" t="s">
        <v>1545</v>
      </c>
      <c r="B158">
        <v>12.829000000000001</v>
      </c>
      <c r="C158">
        <v>121.35</v>
      </c>
      <c r="D158">
        <v>13.33</v>
      </c>
      <c r="E158">
        <v>403.03</v>
      </c>
      <c r="F158">
        <v>51.15</v>
      </c>
      <c r="G158">
        <v>67.34</v>
      </c>
      <c r="H158">
        <v>10.59</v>
      </c>
      <c r="I158">
        <v>345</v>
      </c>
      <c r="J158">
        <v>6.94</v>
      </c>
      <c r="K158">
        <v>1</v>
      </c>
      <c r="L158">
        <v>11035</v>
      </c>
      <c r="M158">
        <v>82437</v>
      </c>
    </row>
    <row r="159" spans="1:13" x14ac:dyDescent="0.25">
      <c r="A159" t="s">
        <v>35</v>
      </c>
      <c r="B159">
        <v>17.597999999999999</v>
      </c>
      <c r="C159">
        <v>120.45</v>
      </c>
      <c r="D159">
        <v>9.32</v>
      </c>
      <c r="E159">
        <v>167.26</v>
      </c>
      <c r="F159">
        <v>54.03</v>
      </c>
      <c r="G159">
        <v>47.2</v>
      </c>
      <c r="H159">
        <v>10.95</v>
      </c>
      <c r="I159">
        <v>75</v>
      </c>
      <c r="J159">
        <v>2.2799999999999998</v>
      </c>
      <c r="K159">
        <v>0</v>
      </c>
      <c r="L159">
        <v>0</v>
      </c>
      <c r="M159">
        <v>45270</v>
      </c>
    </row>
    <row r="160" spans="1:13" x14ac:dyDescent="0.25">
      <c r="A160" t="s">
        <v>771</v>
      </c>
      <c r="B160">
        <v>11.188000000000001</v>
      </c>
      <c r="C160">
        <v>123.72</v>
      </c>
      <c r="D160">
        <v>1.24</v>
      </c>
      <c r="E160">
        <v>17.93</v>
      </c>
      <c r="F160">
        <v>5.74</v>
      </c>
      <c r="G160">
        <v>7.53</v>
      </c>
      <c r="H160">
        <v>1.1000000000000001</v>
      </c>
      <c r="I160">
        <v>83</v>
      </c>
      <c r="J160">
        <v>11.06</v>
      </c>
      <c r="K160">
        <v>1</v>
      </c>
      <c r="L160">
        <v>46697</v>
      </c>
      <c r="M160">
        <v>109288</v>
      </c>
    </row>
    <row r="161" spans="1:13" x14ac:dyDescent="0.25">
      <c r="A161" t="s">
        <v>1583</v>
      </c>
      <c r="B161">
        <v>12.939</v>
      </c>
      <c r="C161">
        <v>122.07</v>
      </c>
      <c r="D161">
        <v>17.23</v>
      </c>
      <c r="E161">
        <v>198.89</v>
      </c>
      <c r="F161">
        <v>41.71</v>
      </c>
      <c r="G161">
        <v>86.08</v>
      </c>
      <c r="H161">
        <v>8.56</v>
      </c>
      <c r="I161">
        <v>29</v>
      </c>
      <c r="J161">
        <v>10.62</v>
      </c>
      <c r="K161">
        <v>1</v>
      </c>
      <c r="L161">
        <v>31575</v>
      </c>
      <c r="M161">
        <v>31575</v>
      </c>
    </row>
    <row r="162" spans="1:13" x14ac:dyDescent="0.25">
      <c r="A162" t="s">
        <v>488</v>
      </c>
      <c r="B162">
        <v>14.574999999999999</v>
      </c>
      <c r="C162">
        <v>121.27</v>
      </c>
      <c r="D162">
        <v>5.46</v>
      </c>
      <c r="E162">
        <v>159.80000000000001</v>
      </c>
      <c r="F162">
        <v>22.95</v>
      </c>
      <c r="G162">
        <v>28.17</v>
      </c>
      <c r="H162">
        <v>4.8600000000000003</v>
      </c>
      <c r="I162">
        <v>54</v>
      </c>
      <c r="J162">
        <v>1.97</v>
      </c>
      <c r="K162">
        <v>1</v>
      </c>
      <c r="L162">
        <v>1304</v>
      </c>
      <c r="M162">
        <v>49455</v>
      </c>
    </row>
    <row r="163" spans="1:13" x14ac:dyDescent="0.25">
      <c r="A163" t="s">
        <v>568</v>
      </c>
      <c r="B163">
        <v>13.694000000000001</v>
      </c>
      <c r="C163">
        <v>124.36</v>
      </c>
      <c r="D163">
        <v>11.9</v>
      </c>
      <c r="E163">
        <v>189.2</v>
      </c>
      <c r="F163">
        <v>29.07</v>
      </c>
      <c r="G163">
        <v>60.5</v>
      </c>
      <c r="H163">
        <v>6.6</v>
      </c>
      <c r="I163">
        <v>71</v>
      </c>
      <c r="J163">
        <v>7.02</v>
      </c>
      <c r="K163">
        <v>1</v>
      </c>
      <c r="L163">
        <v>42961</v>
      </c>
      <c r="M163">
        <v>73442</v>
      </c>
    </row>
    <row r="164" spans="1:13" x14ac:dyDescent="0.25">
      <c r="A164" t="s">
        <v>632</v>
      </c>
      <c r="B164">
        <v>11.254</v>
      </c>
      <c r="C164">
        <v>122.12</v>
      </c>
      <c r="D164">
        <v>21.21</v>
      </c>
      <c r="E164">
        <v>559.16</v>
      </c>
      <c r="F164">
        <v>68.97</v>
      </c>
      <c r="G164">
        <v>111.17</v>
      </c>
      <c r="H164">
        <v>13.02</v>
      </c>
      <c r="I164">
        <v>177</v>
      </c>
      <c r="J164">
        <v>4.53</v>
      </c>
      <c r="K164">
        <v>1</v>
      </c>
      <c r="L164">
        <v>10233</v>
      </c>
      <c r="M164">
        <v>71734</v>
      </c>
    </row>
    <row r="165" spans="1:13" x14ac:dyDescent="0.25">
      <c r="A165" t="s">
        <v>599</v>
      </c>
      <c r="B165">
        <v>12.833</v>
      </c>
      <c r="C165">
        <v>124.11</v>
      </c>
      <c r="D165">
        <v>4.1900000000000004</v>
      </c>
      <c r="E165">
        <v>90.73</v>
      </c>
      <c r="F165">
        <v>14.36</v>
      </c>
      <c r="G165">
        <v>22.86</v>
      </c>
      <c r="H165">
        <v>3.2</v>
      </c>
      <c r="I165">
        <v>60</v>
      </c>
      <c r="J165">
        <v>8.1999999999999993</v>
      </c>
      <c r="K165">
        <v>1</v>
      </c>
      <c r="L165">
        <v>12701</v>
      </c>
      <c r="M165">
        <v>41088</v>
      </c>
    </row>
    <row r="166" spans="1:13" x14ac:dyDescent="0.25">
      <c r="A166" t="s">
        <v>772</v>
      </c>
      <c r="B166">
        <v>10.113</v>
      </c>
      <c r="C166">
        <v>123.53</v>
      </c>
      <c r="D166">
        <v>8.3699999999999992</v>
      </c>
      <c r="E166">
        <v>178.62</v>
      </c>
      <c r="F166">
        <v>27.95</v>
      </c>
      <c r="G166">
        <v>43.04</v>
      </c>
      <c r="H166">
        <v>6.07</v>
      </c>
      <c r="I166">
        <v>119</v>
      </c>
      <c r="J166">
        <v>5.12</v>
      </c>
      <c r="K166">
        <v>1</v>
      </c>
      <c r="L166">
        <v>19272</v>
      </c>
      <c r="M166">
        <v>52924</v>
      </c>
    </row>
    <row r="167" spans="1:13" x14ac:dyDescent="0.25">
      <c r="A167" t="s">
        <v>1404</v>
      </c>
      <c r="B167">
        <v>7.48</v>
      </c>
      <c r="C167">
        <v>124.32</v>
      </c>
      <c r="D167">
        <v>5.8</v>
      </c>
      <c r="E167">
        <v>356.51</v>
      </c>
      <c r="F167">
        <v>23.04</v>
      </c>
      <c r="G167">
        <v>28.83</v>
      </c>
      <c r="H167">
        <v>4.99</v>
      </c>
      <c r="I167">
        <v>161</v>
      </c>
      <c r="J167">
        <v>12.78</v>
      </c>
      <c r="K167">
        <v>0</v>
      </c>
      <c r="L167">
        <v>0</v>
      </c>
      <c r="M167">
        <v>63783</v>
      </c>
    </row>
    <row r="168" spans="1:13" x14ac:dyDescent="0.25">
      <c r="A168" t="s">
        <v>1319</v>
      </c>
      <c r="B168">
        <v>17.074000000000002</v>
      </c>
      <c r="C168">
        <v>121.13</v>
      </c>
      <c r="D168">
        <v>23.16</v>
      </c>
      <c r="E168">
        <v>1595.28</v>
      </c>
      <c r="F168">
        <v>46.77</v>
      </c>
      <c r="G168">
        <v>119.03</v>
      </c>
      <c r="H168">
        <v>9.5399999999999991</v>
      </c>
      <c r="I168">
        <v>253</v>
      </c>
      <c r="J168">
        <v>5.96</v>
      </c>
      <c r="K168">
        <v>0</v>
      </c>
      <c r="L168">
        <v>0</v>
      </c>
      <c r="M168">
        <v>83353</v>
      </c>
    </row>
    <row r="169" spans="1:13" x14ac:dyDescent="0.25">
      <c r="A169" t="s">
        <v>1501</v>
      </c>
      <c r="B169">
        <v>8.5239999999999991</v>
      </c>
      <c r="C169">
        <v>126.12</v>
      </c>
      <c r="D169">
        <v>5.48</v>
      </c>
      <c r="E169">
        <v>103.67</v>
      </c>
      <c r="F169">
        <v>28.23</v>
      </c>
      <c r="G169">
        <v>30.2</v>
      </c>
      <c r="H169">
        <v>5.72</v>
      </c>
      <c r="I169">
        <v>232</v>
      </c>
      <c r="J169">
        <v>7.03</v>
      </c>
      <c r="K169">
        <v>1</v>
      </c>
      <c r="L169">
        <v>72666</v>
      </c>
      <c r="M169">
        <v>147593</v>
      </c>
    </row>
    <row r="170" spans="1:13" x14ac:dyDescent="0.25">
      <c r="A170" t="s">
        <v>672</v>
      </c>
      <c r="B170">
        <v>10.909000000000001</v>
      </c>
      <c r="C170">
        <v>122.72</v>
      </c>
      <c r="D170">
        <v>1.02</v>
      </c>
      <c r="E170">
        <v>12.87</v>
      </c>
      <c r="F170">
        <v>8.7100000000000009</v>
      </c>
      <c r="G170">
        <v>6.12</v>
      </c>
      <c r="H170">
        <v>1.74</v>
      </c>
      <c r="I170">
        <v>96</v>
      </c>
      <c r="J170">
        <v>4.28</v>
      </c>
      <c r="K170">
        <v>1</v>
      </c>
      <c r="L170">
        <v>18991</v>
      </c>
      <c r="M170">
        <v>65723</v>
      </c>
    </row>
    <row r="171" spans="1:13" x14ac:dyDescent="0.25">
      <c r="A171" t="s">
        <v>673</v>
      </c>
      <c r="B171">
        <v>11.087</v>
      </c>
      <c r="C171">
        <v>122.87</v>
      </c>
      <c r="D171">
        <v>6.72</v>
      </c>
      <c r="E171">
        <v>92.08</v>
      </c>
      <c r="F171">
        <v>28.78</v>
      </c>
      <c r="G171">
        <v>34.090000000000003</v>
      </c>
      <c r="H171">
        <v>6.34</v>
      </c>
      <c r="I171">
        <v>181</v>
      </c>
      <c r="J171">
        <v>5.56</v>
      </c>
      <c r="K171">
        <v>1</v>
      </c>
      <c r="L171">
        <v>28786</v>
      </c>
      <c r="M171">
        <v>77699</v>
      </c>
    </row>
    <row r="172" spans="1:13" x14ac:dyDescent="0.25">
      <c r="A172" t="s">
        <v>1066</v>
      </c>
      <c r="B172">
        <v>7.9790000000000001</v>
      </c>
      <c r="C172">
        <v>123.82</v>
      </c>
      <c r="D172">
        <v>4.09</v>
      </c>
      <c r="E172">
        <v>66.849999999999994</v>
      </c>
      <c r="F172">
        <v>20.239999999999998</v>
      </c>
      <c r="G172">
        <v>20.78</v>
      </c>
      <c r="H172">
        <v>4.49</v>
      </c>
      <c r="I172">
        <v>49</v>
      </c>
      <c r="J172">
        <v>8.19</v>
      </c>
      <c r="K172">
        <v>1</v>
      </c>
      <c r="L172">
        <v>7660</v>
      </c>
      <c r="M172">
        <v>62883</v>
      </c>
    </row>
    <row r="173" spans="1:13" x14ac:dyDescent="0.25">
      <c r="A173" t="s">
        <v>849</v>
      </c>
      <c r="B173">
        <v>11.305999999999999</v>
      </c>
      <c r="C173">
        <v>124.77</v>
      </c>
      <c r="D173">
        <v>1.95</v>
      </c>
      <c r="E173">
        <v>28.08</v>
      </c>
      <c r="F173">
        <v>9.84</v>
      </c>
      <c r="G173">
        <v>11.67</v>
      </c>
      <c r="H173">
        <v>2.0099999999999998</v>
      </c>
      <c r="I173">
        <v>85</v>
      </c>
      <c r="J173">
        <v>6.24</v>
      </c>
      <c r="K173">
        <v>1</v>
      </c>
      <c r="L173">
        <v>17365</v>
      </c>
      <c r="M173">
        <v>66051</v>
      </c>
    </row>
    <row r="174" spans="1:13" x14ac:dyDescent="0.25">
      <c r="A174" t="s">
        <v>1933</v>
      </c>
      <c r="B174">
        <v>9.4559999999999995</v>
      </c>
      <c r="C174">
        <v>122.66</v>
      </c>
      <c r="D174">
        <v>8.14</v>
      </c>
      <c r="E174">
        <v>171.35</v>
      </c>
      <c r="F174">
        <v>29.56</v>
      </c>
      <c r="G174">
        <v>41.63</v>
      </c>
      <c r="H174">
        <v>6.62</v>
      </c>
      <c r="I174">
        <v>168</v>
      </c>
      <c r="J174">
        <v>8.9700000000000006</v>
      </c>
      <c r="K174">
        <v>1</v>
      </c>
      <c r="L174">
        <v>1270</v>
      </c>
      <c r="M174">
        <v>68275</v>
      </c>
    </row>
    <row r="175" spans="1:13" x14ac:dyDescent="0.25">
      <c r="A175" t="s">
        <v>135</v>
      </c>
      <c r="B175">
        <v>20.459</v>
      </c>
      <c r="C175">
        <v>121.99</v>
      </c>
      <c r="D175">
        <v>15.58</v>
      </c>
      <c r="E175">
        <v>206.83</v>
      </c>
      <c r="F175">
        <v>61.88</v>
      </c>
      <c r="G175">
        <v>78.25</v>
      </c>
      <c r="H175">
        <v>11.92</v>
      </c>
      <c r="I175">
        <v>33</v>
      </c>
      <c r="J175">
        <v>0</v>
      </c>
      <c r="K175">
        <v>1</v>
      </c>
      <c r="L175">
        <v>32371</v>
      </c>
      <c r="M175">
        <v>36088</v>
      </c>
    </row>
    <row r="176" spans="1:13" x14ac:dyDescent="0.25">
      <c r="A176" t="s">
        <v>913</v>
      </c>
      <c r="B176">
        <v>11.39</v>
      </c>
      <c r="C176">
        <v>125.15</v>
      </c>
      <c r="D176">
        <v>6.13</v>
      </c>
      <c r="E176">
        <v>177.26</v>
      </c>
      <c r="F176">
        <v>25.43</v>
      </c>
      <c r="G176">
        <v>32.340000000000003</v>
      </c>
      <c r="H176">
        <v>5.44</v>
      </c>
      <c r="I176">
        <v>596</v>
      </c>
      <c r="J176">
        <v>7.58</v>
      </c>
      <c r="K176">
        <v>1</v>
      </c>
      <c r="L176">
        <v>37211</v>
      </c>
      <c r="M176">
        <v>136502</v>
      </c>
    </row>
    <row r="177" spans="1:13" x14ac:dyDescent="0.25">
      <c r="A177" t="s">
        <v>1520</v>
      </c>
      <c r="B177">
        <v>10.09</v>
      </c>
      <c r="C177">
        <v>125.55</v>
      </c>
      <c r="D177">
        <v>10.15</v>
      </c>
      <c r="E177">
        <v>90.64</v>
      </c>
      <c r="F177">
        <v>25.22</v>
      </c>
      <c r="G177">
        <v>51.09</v>
      </c>
      <c r="H177">
        <v>5.83</v>
      </c>
      <c r="I177">
        <v>99</v>
      </c>
      <c r="J177">
        <v>5.58</v>
      </c>
      <c r="K177">
        <v>1</v>
      </c>
      <c r="L177">
        <v>784</v>
      </c>
      <c r="M177">
        <v>168924</v>
      </c>
    </row>
    <row r="178" spans="1:13" x14ac:dyDescent="0.25">
      <c r="A178" t="s">
        <v>95</v>
      </c>
      <c r="B178">
        <v>15.866</v>
      </c>
      <c r="C178">
        <v>120.39</v>
      </c>
      <c r="D178">
        <v>0.83</v>
      </c>
      <c r="E178">
        <v>14.5</v>
      </c>
      <c r="F178">
        <v>2.5299999999999998</v>
      </c>
      <c r="G178">
        <v>5.68</v>
      </c>
      <c r="H178">
        <v>0.5</v>
      </c>
      <c r="I178">
        <v>26</v>
      </c>
      <c r="J178">
        <v>5.01</v>
      </c>
      <c r="K178">
        <v>0</v>
      </c>
      <c r="L178">
        <v>0</v>
      </c>
      <c r="M178">
        <v>23442</v>
      </c>
    </row>
    <row r="179" spans="1:13" x14ac:dyDescent="0.25">
      <c r="A179" t="s">
        <v>518</v>
      </c>
      <c r="B179">
        <v>13.99</v>
      </c>
      <c r="C179">
        <v>122.97</v>
      </c>
      <c r="D179">
        <v>6.51</v>
      </c>
      <c r="E179">
        <v>182.04</v>
      </c>
      <c r="F179">
        <v>35.299999999999997</v>
      </c>
      <c r="G179">
        <v>34.19</v>
      </c>
      <c r="H179">
        <v>7.24</v>
      </c>
      <c r="I179">
        <v>265</v>
      </c>
      <c r="J179">
        <v>6.32</v>
      </c>
      <c r="K179">
        <v>1</v>
      </c>
      <c r="L179">
        <v>5240</v>
      </c>
      <c r="M179">
        <v>100145</v>
      </c>
    </row>
    <row r="180" spans="1:13" x14ac:dyDescent="0.25">
      <c r="A180" t="s">
        <v>674</v>
      </c>
      <c r="B180">
        <v>11.401999999999999</v>
      </c>
      <c r="C180">
        <v>123.1</v>
      </c>
      <c r="D180">
        <v>6.65</v>
      </c>
      <c r="E180">
        <v>68.349999999999994</v>
      </c>
      <c r="F180">
        <v>29.6</v>
      </c>
      <c r="G180">
        <v>33.909999999999997</v>
      </c>
      <c r="H180">
        <v>6.35</v>
      </c>
      <c r="I180">
        <v>45</v>
      </c>
      <c r="J180">
        <v>5.21</v>
      </c>
      <c r="K180">
        <v>1</v>
      </c>
      <c r="L180">
        <v>12343</v>
      </c>
      <c r="M180">
        <v>46461</v>
      </c>
    </row>
    <row r="181" spans="1:13" x14ac:dyDescent="0.25">
      <c r="A181" t="s">
        <v>617</v>
      </c>
      <c r="B181">
        <v>11.569000000000001</v>
      </c>
      <c r="C181">
        <v>122.48</v>
      </c>
      <c r="D181">
        <v>3.95</v>
      </c>
      <c r="E181">
        <v>24.54</v>
      </c>
      <c r="F181">
        <v>22.28</v>
      </c>
      <c r="G181">
        <v>20.76</v>
      </c>
      <c r="H181">
        <v>4.72</v>
      </c>
      <c r="I181">
        <v>84</v>
      </c>
      <c r="J181">
        <v>5.9</v>
      </c>
      <c r="K181">
        <v>1</v>
      </c>
      <c r="L181">
        <v>38778</v>
      </c>
      <c r="M181">
        <v>110306</v>
      </c>
    </row>
    <row r="182" spans="1:13" x14ac:dyDescent="0.25">
      <c r="A182" t="s">
        <v>362</v>
      </c>
      <c r="B182">
        <v>13.71</v>
      </c>
      <c r="C182">
        <v>121.1</v>
      </c>
      <c r="D182">
        <v>8.2799999999999994</v>
      </c>
      <c r="E182">
        <v>165.41</v>
      </c>
      <c r="F182">
        <v>37.950000000000003</v>
      </c>
      <c r="G182">
        <v>41.56</v>
      </c>
      <c r="H182">
        <v>8.0399999999999991</v>
      </c>
      <c r="I182">
        <v>274</v>
      </c>
      <c r="J182">
        <v>2.0499999999999998</v>
      </c>
      <c r="K182">
        <v>1</v>
      </c>
      <c r="L182">
        <v>51342</v>
      </c>
      <c r="M182">
        <v>122311</v>
      </c>
    </row>
    <row r="183" spans="1:13" x14ac:dyDescent="0.25">
      <c r="A183" t="s">
        <v>1563</v>
      </c>
      <c r="B183">
        <v>8.5660000000000007</v>
      </c>
      <c r="C183">
        <v>117.42</v>
      </c>
      <c r="D183">
        <v>5.67</v>
      </c>
      <c r="E183">
        <v>105.57</v>
      </c>
      <c r="F183">
        <v>32.270000000000003</v>
      </c>
      <c r="G183">
        <v>28.74</v>
      </c>
      <c r="H183">
        <v>6.9</v>
      </c>
      <c r="I183">
        <v>694</v>
      </c>
      <c r="J183">
        <v>9.52</v>
      </c>
      <c r="K183">
        <v>1</v>
      </c>
      <c r="L183">
        <v>179729</v>
      </c>
      <c r="M183">
        <v>264596</v>
      </c>
    </row>
    <row r="184" spans="1:13" x14ac:dyDescent="0.25">
      <c r="A184" t="s">
        <v>532</v>
      </c>
      <c r="B184">
        <v>13.32</v>
      </c>
      <c r="C184">
        <v>123.31</v>
      </c>
      <c r="D184">
        <v>5.1100000000000003</v>
      </c>
      <c r="E184">
        <v>75.47</v>
      </c>
      <c r="F184">
        <v>24</v>
      </c>
      <c r="G184">
        <v>26.25</v>
      </c>
      <c r="H184">
        <v>5.2</v>
      </c>
      <c r="I184">
        <v>84</v>
      </c>
      <c r="J184">
        <v>6.02</v>
      </c>
      <c r="K184">
        <v>1</v>
      </c>
      <c r="L184">
        <v>5312</v>
      </c>
      <c r="M184">
        <v>68398</v>
      </c>
    </row>
    <row r="185" spans="1:13" x14ac:dyDescent="0.25">
      <c r="A185" t="s">
        <v>569</v>
      </c>
      <c r="B185">
        <v>13.605</v>
      </c>
      <c r="C185">
        <v>124.3</v>
      </c>
      <c r="D185">
        <v>11.81</v>
      </c>
      <c r="E185">
        <v>149.84</v>
      </c>
      <c r="F185">
        <v>34.17</v>
      </c>
      <c r="G185">
        <v>57.59</v>
      </c>
      <c r="H185">
        <v>7.76</v>
      </c>
      <c r="I185">
        <v>52</v>
      </c>
      <c r="J185">
        <v>4.95</v>
      </c>
      <c r="K185">
        <v>1</v>
      </c>
      <c r="L185">
        <v>41152</v>
      </c>
      <c r="M185">
        <v>57345</v>
      </c>
    </row>
    <row r="186" spans="1:13" x14ac:dyDescent="0.25">
      <c r="A186" t="s">
        <v>850</v>
      </c>
      <c r="B186">
        <v>10.335000000000001</v>
      </c>
      <c r="C186">
        <v>124.84</v>
      </c>
      <c r="D186">
        <v>4.25</v>
      </c>
      <c r="E186">
        <v>74.8</v>
      </c>
      <c r="F186">
        <v>16.489999999999998</v>
      </c>
      <c r="G186">
        <v>23.34</v>
      </c>
      <c r="H186">
        <v>3.68</v>
      </c>
      <c r="I186">
        <v>70</v>
      </c>
      <c r="J186">
        <v>6.76</v>
      </c>
      <c r="K186">
        <v>1</v>
      </c>
      <c r="L186">
        <v>4056</v>
      </c>
      <c r="M186">
        <v>45828</v>
      </c>
    </row>
    <row r="187" spans="1:13" x14ac:dyDescent="0.25">
      <c r="A187" t="s">
        <v>581</v>
      </c>
      <c r="B187">
        <v>12.4</v>
      </c>
      <c r="C187">
        <v>123.76</v>
      </c>
      <c r="D187">
        <v>6.64</v>
      </c>
      <c r="E187">
        <v>60.26</v>
      </c>
      <c r="F187">
        <v>21.82</v>
      </c>
      <c r="G187">
        <v>34.07</v>
      </c>
      <c r="H187">
        <v>4.75</v>
      </c>
      <c r="I187">
        <v>53</v>
      </c>
      <c r="J187">
        <v>8.0299999999999994</v>
      </c>
      <c r="K187">
        <v>1</v>
      </c>
      <c r="L187">
        <v>35991</v>
      </c>
      <c r="M187">
        <v>50747</v>
      </c>
    </row>
    <row r="188" spans="1:13" x14ac:dyDescent="0.25">
      <c r="A188" t="s">
        <v>721</v>
      </c>
      <c r="B188">
        <v>9.8040000000000003</v>
      </c>
      <c r="C188">
        <v>124.12</v>
      </c>
      <c r="D188">
        <v>4.9800000000000004</v>
      </c>
      <c r="E188">
        <v>277.97000000000003</v>
      </c>
      <c r="F188">
        <v>21.17</v>
      </c>
      <c r="G188">
        <v>33.35</v>
      </c>
      <c r="H188">
        <v>4</v>
      </c>
      <c r="I188">
        <v>85</v>
      </c>
      <c r="J188">
        <v>4.9400000000000004</v>
      </c>
      <c r="K188">
        <v>0</v>
      </c>
      <c r="L188">
        <v>0</v>
      </c>
      <c r="M188">
        <v>57333</v>
      </c>
    </row>
    <row r="189" spans="1:13" x14ac:dyDescent="0.25">
      <c r="A189" t="s">
        <v>363</v>
      </c>
      <c r="B189">
        <v>13.801</v>
      </c>
      <c r="C189">
        <v>120.97</v>
      </c>
      <c r="D189">
        <v>5.76</v>
      </c>
      <c r="E189">
        <v>106.75</v>
      </c>
      <c r="F189">
        <v>28.39</v>
      </c>
      <c r="G189">
        <v>29.27</v>
      </c>
      <c r="H189">
        <v>5.92</v>
      </c>
      <c r="I189">
        <v>53</v>
      </c>
      <c r="J189">
        <v>1.27</v>
      </c>
      <c r="K189">
        <v>1</v>
      </c>
      <c r="L189">
        <v>20278</v>
      </c>
      <c r="M189">
        <v>49506</v>
      </c>
    </row>
    <row r="190" spans="1:13" x14ac:dyDescent="0.25">
      <c r="A190" t="s">
        <v>73</v>
      </c>
      <c r="B190">
        <v>16.513000000000002</v>
      </c>
      <c r="C190">
        <v>120.34</v>
      </c>
      <c r="D190">
        <v>6.03</v>
      </c>
      <c r="E190">
        <v>63.32</v>
      </c>
      <c r="F190">
        <v>25.21</v>
      </c>
      <c r="G190">
        <v>31.17</v>
      </c>
      <c r="H190">
        <v>5.53</v>
      </c>
      <c r="I190">
        <v>76</v>
      </c>
      <c r="J190">
        <v>2.86</v>
      </c>
      <c r="K190">
        <v>1</v>
      </c>
      <c r="L190">
        <v>16710</v>
      </c>
      <c r="M190">
        <v>39759</v>
      </c>
    </row>
    <row r="191" spans="1:13" x14ac:dyDescent="0.25">
      <c r="A191" t="s">
        <v>1320</v>
      </c>
      <c r="B191">
        <v>16.928999999999998</v>
      </c>
      <c r="C191">
        <v>120.87</v>
      </c>
      <c r="D191">
        <v>17.21</v>
      </c>
      <c r="E191">
        <v>1665.61</v>
      </c>
      <c r="F191">
        <v>46.29</v>
      </c>
      <c r="G191">
        <v>86.72</v>
      </c>
      <c r="H191">
        <v>9.17</v>
      </c>
      <c r="I191">
        <v>129</v>
      </c>
      <c r="J191">
        <v>4.1500000000000004</v>
      </c>
      <c r="K191">
        <v>0</v>
      </c>
      <c r="L191">
        <v>0</v>
      </c>
      <c r="M191">
        <v>65192</v>
      </c>
    </row>
    <row r="192" spans="1:13" x14ac:dyDescent="0.25">
      <c r="A192" t="s">
        <v>1037</v>
      </c>
      <c r="B192">
        <v>8.2460000000000004</v>
      </c>
      <c r="C192">
        <v>124.7</v>
      </c>
      <c r="D192">
        <v>12.31</v>
      </c>
      <c r="E192">
        <v>731.37</v>
      </c>
      <c r="F192">
        <v>61.22</v>
      </c>
      <c r="G192">
        <v>65.14</v>
      </c>
      <c r="H192">
        <v>11.52</v>
      </c>
      <c r="I192">
        <v>421</v>
      </c>
      <c r="J192">
        <v>6.74</v>
      </c>
      <c r="K192">
        <v>0</v>
      </c>
      <c r="L192">
        <v>0</v>
      </c>
      <c r="M192">
        <v>137251</v>
      </c>
    </row>
    <row r="193" spans="1:13" x14ac:dyDescent="0.25">
      <c r="A193" t="s">
        <v>96</v>
      </c>
      <c r="B193">
        <v>15.797000000000001</v>
      </c>
      <c r="C193">
        <v>120.51</v>
      </c>
      <c r="D193">
        <v>0.55000000000000004</v>
      </c>
      <c r="E193">
        <v>19.23</v>
      </c>
      <c r="F193">
        <v>2.41</v>
      </c>
      <c r="G193">
        <v>4.12</v>
      </c>
      <c r="H193">
        <v>0.41</v>
      </c>
      <c r="I193">
        <v>41</v>
      </c>
      <c r="J193">
        <v>4.5999999999999996</v>
      </c>
      <c r="K193">
        <v>0</v>
      </c>
      <c r="L193">
        <v>0</v>
      </c>
      <c r="M193">
        <v>37212</v>
      </c>
    </row>
    <row r="194" spans="1:13" x14ac:dyDescent="0.25">
      <c r="A194" t="s">
        <v>416</v>
      </c>
      <c r="B194">
        <v>14.145</v>
      </c>
      <c r="C194">
        <v>121.26</v>
      </c>
      <c r="D194">
        <v>3.82</v>
      </c>
      <c r="E194">
        <v>96.04</v>
      </c>
      <c r="F194">
        <v>27.44</v>
      </c>
      <c r="G194">
        <v>19.37</v>
      </c>
      <c r="H194">
        <v>6</v>
      </c>
      <c r="I194">
        <v>38</v>
      </c>
      <c r="J194">
        <v>3.22</v>
      </c>
      <c r="K194">
        <v>1</v>
      </c>
      <c r="L194">
        <v>5696</v>
      </c>
      <c r="M194">
        <v>42971</v>
      </c>
    </row>
    <row r="195" spans="1:13" x14ac:dyDescent="0.25">
      <c r="A195" t="s">
        <v>1502</v>
      </c>
      <c r="B195">
        <v>8.952</v>
      </c>
      <c r="C195">
        <v>126.25</v>
      </c>
      <c r="D195">
        <v>8.01</v>
      </c>
      <c r="E195">
        <v>77.63</v>
      </c>
      <c r="F195">
        <v>29.76</v>
      </c>
      <c r="G195">
        <v>41.21</v>
      </c>
      <c r="H195">
        <v>6.53</v>
      </c>
      <c r="I195">
        <v>54</v>
      </c>
      <c r="J195">
        <v>9.3800000000000008</v>
      </c>
      <c r="K195">
        <v>1</v>
      </c>
      <c r="L195">
        <v>20667</v>
      </c>
      <c r="M195">
        <v>54096</v>
      </c>
    </row>
    <row r="196" spans="1:13" x14ac:dyDescent="0.25">
      <c r="A196" t="s">
        <v>97</v>
      </c>
      <c r="B196">
        <v>15.789</v>
      </c>
      <c r="C196">
        <v>120.44</v>
      </c>
      <c r="D196">
        <v>0.85</v>
      </c>
      <c r="E196">
        <v>17.989999999999998</v>
      </c>
      <c r="F196">
        <v>3.42</v>
      </c>
      <c r="G196">
        <v>5.74</v>
      </c>
      <c r="H196">
        <v>0.68</v>
      </c>
      <c r="I196">
        <v>137</v>
      </c>
      <c r="J196">
        <v>5.53</v>
      </c>
      <c r="K196">
        <v>0</v>
      </c>
      <c r="L196">
        <v>0</v>
      </c>
      <c r="M196">
        <v>69075</v>
      </c>
    </row>
    <row r="197" spans="1:13" x14ac:dyDescent="0.25">
      <c r="A197" t="s">
        <v>1351</v>
      </c>
      <c r="B197">
        <v>7.7770000000000001</v>
      </c>
      <c r="C197">
        <v>124.19</v>
      </c>
      <c r="D197">
        <v>6.47</v>
      </c>
      <c r="E197">
        <v>871.58</v>
      </c>
      <c r="F197">
        <v>31.96</v>
      </c>
      <c r="G197">
        <v>32.340000000000003</v>
      </c>
      <c r="H197">
        <v>6.59</v>
      </c>
      <c r="I197">
        <v>21</v>
      </c>
      <c r="J197">
        <v>8.5</v>
      </c>
      <c r="K197">
        <v>1</v>
      </c>
      <c r="L197">
        <v>8465</v>
      </c>
      <c r="M197">
        <v>24679</v>
      </c>
    </row>
    <row r="198" spans="1:13" x14ac:dyDescent="0.25">
      <c r="A198" t="s">
        <v>993</v>
      </c>
      <c r="B198">
        <v>7.899</v>
      </c>
      <c r="C198">
        <v>123.03</v>
      </c>
      <c r="D198">
        <v>11.5</v>
      </c>
      <c r="E198">
        <v>288.02999999999997</v>
      </c>
      <c r="F198">
        <v>33.47</v>
      </c>
      <c r="G198">
        <v>58.06</v>
      </c>
      <c r="H198">
        <v>7.48</v>
      </c>
      <c r="I198">
        <v>265</v>
      </c>
      <c r="J198">
        <v>9.8800000000000008</v>
      </c>
      <c r="K198">
        <v>0</v>
      </c>
      <c r="L198">
        <v>0</v>
      </c>
      <c r="M198">
        <v>106304</v>
      </c>
    </row>
    <row r="199" spans="1:13" x14ac:dyDescent="0.25">
      <c r="A199" t="s">
        <v>211</v>
      </c>
      <c r="B199">
        <v>16.477</v>
      </c>
      <c r="C199">
        <v>121.14</v>
      </c>
      <c r="D199">
        <v>9.9600000000000009</v>
      </c>
      <c r="E199">
        <v>501.06</v>
      </c>
      <c r="F199">
        <v>44.38</v>
      </c>
      <c r="G199">
        <v>48.23</v>
      </c>
      <c r="H199">
        <v>9.36</v>
      </c>
      <c r="I199">
        <v>143</v>
      </c>
      <c r="J199">
        <v>2.1</v>
      </c>
      <c r="K199">
        <v>0</v>
      </c>
      <c r="L199">
        <v>0</v>
      </c>
      <c r="M199">
        <v>52680</v>
      </c>
    </row>
    <row r="200" spans="1:13" x14ac:dyDescent="0.25">
      <c r="A200" t="s">
        <v>633</v>
      </c>
      <c r="B200">
        <v>10.849</v>
      </c>
      <c r="C200">
        <v>121.98</v>
      </c>
      <c r="D200">
        <v>5.73</v>
      </c>
      <c r="E200">
        <v>74.67</v>
      </c>
      <c r="F200">
        <v>29.8</v>
      </c>
      <c r="G200">
        <v>29.54</v>
      </c>
      <c r="H200">
        <v>6.33</v>
      </c>
      <c r="I200">
        <v>30</v>
      </c>
      <c r="J200">
        <v>3.42</v>
      </c>
      <c r="K200">
        <v>1</v>
      </c>
      <c r="L200">
        <v>5919</v>
      </c>
      <c r="M200">
        <v>26111</v>
      </c>
    </row>
    <row r="201" spans="1:13" x14ac:dyDescent="0.25">
      <c r="A201" t="s">
        <v>173</v>
      </c>
      <c r="B201">
        <v>16.902000000000001</v>
      </c>
      <c r="C201">
        <v>121.96</v>
      </c>
      <c r="D201">
        <v>3.1</v>
      </c>
      <c r="E201">
        <v>97.31</v>
      </c>
      <c r="F201">
        <v>10.61</v>
      </c>
      <c r="G201">
        <v>18.98</v>
      </c>
      <c r="H201">
        <v>2.2200000000000002</v>
      </c>
      <c r="I201">
        <v>177</v>
      </c>
      <c r="J201">
        <v>4.71</v>
      </c>
      <c r="K201">
        <v>0</v>
      </c>
      <c r="L201">
        <v>0</v>
      </c>
      <c r="M201">
        <v>83459</v>
      </c>
    </row>
    <row r="202" spans="1:13" x14ac:dyDescent="0.25">
      <c r="A202" t="s">
        <v>1321</v>
      </c>
      <c r="B202">
        <v>17.12</v>
      </c>
      <c r="C202">
        <v>120.83</v>
      </c>
      <c r="D202">
        <v>21.62</v>
      </c>
      <c r="E202">
        <v>1374.93</v>
      </c>
      <c r="F202">
        <v>43.07</v>
      </c>
      <c r="G202">
        <v>107.93</v>
      </c>
      <c r="H202">
        <v>8.85</v>
      </c>
      <c r="I202">
        <v>131</v>
      </c>
      <c r="J202">
        <v>3.08</v>
      </c>
      <c r="K202">
        <v>0</v>
      </c>
      <c r="L202">
        <v>0</v>
      </c>
      <c r="M202">
        <v>48919</v>
      </c>
    </row>
    <row r="203" spans="1:13" x14ac:dyDescent="0.25">
      <c r="A203" t="s">
        <v>762</v>
      </c>
      <c r="B203">
        <v>10.129</v>
      </c>
      <c r="C203">
        <v>124.37</v>
      </c>
      <c r="D203">
        <v>0.87</v>
      </c>
      <c r="E203">
        <v>6.45</v>
      </c>
      <c r="F203">
        <v>2.63</v>
      </c>
      <c r="G203">
        <v>5.6</v>
      </c>
      <c r="H203">
        <v>0.54</v>
      </c>
      <c r="I203">
        <v>27</v>
      </c>
      <c r="J203">
        <v>7.4</v>
      </c>
      <c r="K203">
        <v>1</v>
      </c>
      <c r="L203">
        <v>7157</v>
      </c>
      <c r="M203">
        <v>54375</v>
      </c>
    </row>
    <row r="204" spans="1:13" x14ac:dyDescent="0.25">
      <c r="A204" t="s">
        <v>722</v>
      </c>
      <c r="B204">
        <v>9.7059999999999995</v>
      </c>
      <c r="C204">
        <v>124.11</v>
      </c>
      <c r="D204">
        <v>6.66</v>
      </c>
      <c r="E204">
        <v>349.94</v>
      </c>
      <c r="F204">
        <v>24.98</v>
      </c>
      <c r="G204">
        <v>42.72</v>
      </c>
      <c r="H204">
        <v>5.0199999999999996</v>
      </c>
      <c r="I204">
        <v>159</v>
      </c>
      <c r="J204">
        <v>3.81</v>
      </c>
      <c r="K204">
        <v>0</v>
      </c>
      <c r="L204">
        <v>0</v>
      </c>
      <c r="M204">
        <v>66227</v>
      </c>
    </row>
    <row r="205" spans="1:13" x14ac:dyDescent="0.25">
      <c r="A205" t="s">
        <v>958</v>
      </c>
      <c r="B205">
        <v>11.505000000000001</v>
      </c>
      <c r="C205">
        <v>124.48</v>
      </c>
      <c r="D205">
        <v>9.7899999999999991</v>
      </c>
      <c r="E205">
        <v>250.7</v>
      </c>
      <c r="F205">
        <v>42.87</v>
      </c>
      <c r="G205">
        <v>49.02</v>
      </c>
      <c r="H205">
        <v>8.7799999999999994</v>
      </c>
      <c r="I205">
        <v>62</v>
      </c>
      <c r="J205">
        <v>3.6</v>
      </c>
      <c r="K205">
        <v>1</v>
      </c>
      <c r="L205">
        <v>30612</v>
      </c>
      <c r="M205">
        <v>50896</v>
      </c>
    </row>
    <row r="206" spans="1:13" x14ac:dyDescent="0.25">
      <c r="A206" t="s">
        <v>1970</v>
      </c>
      <c r="B206">
        <v>10.132999999999999</v>
      </c>
      <c r="C206">
        <v>122.99</v>
      </c>
      <c r="D206">
        <v>9</v>
      </c>
      <c r="E206">
        <v>318.27</v>
      </c>
      <c r="F206">
        <v>43.56</v>
      </c>
      <c r="G206">
        <v>44.78</v>
      </c>
      <c r="H206">
        <v>9.0399999999999991</v>
      </c>
      <c r="I206">
        <v>185</v>
      </c>
      <c r="J206">
        <v>3.7</v>
      </c>
      <c r="K206">
        <v>1</v>
      </c>
      <c r="L206">
        <v>12922</v>
      </c>
      <c r="M206">
        <v>113797</v>
      </c>
    </row>
    <row r="207" spans="1:13" x14ac:dyDescent="0.25">
      <c r="A207" t="s">
        <v>98</v>
      </c>
      <c r="B207">
        <v>16.058</v>
      </c>
      <c r="C207">
        <v>120.59</v>
      </c>
      <c r="D207">
        <v>0.95</v>
      </c>
      <c r="E207">
        <v>45.96</v>
      </c>
      <c r="F207">
        <v>5.96</v>
      </c>
      <c r="G207">
        <v>5.75</v>
      </c>
      <c r="H207">
        <v>1.28</v>
      </c>
      <c r="I207">
        <v>57</v>
      </c>
      <c r="J207">
        <v>2.6</v>
      </c>
      <c r="K207">
        <v>0</v>
      </c>
      <c r="L207">
        <v>0</v>
      </c>
      <c r="M207">
        <v>32989</v>
      </c>
    </row>
    <row r="208" spans="1:13" x14ac:dyDescent="0.25">
      <c r="A208" t="s">
        <v>489</v>
      </c>
      <c r="B208">
        <v>14.457000000000001</v>
      </c>
      <c r="C208">
        <v>121.2</v>
      </c>
      <c r="D208">
        <v>7.31</v>
      </c>
      <c r="E208">
        <v>68.349999999999994</v>
      </c>
      <c r="F208">
        <v>30.38</v>
      </c>
      <c r="G208">
        <v>36.880000000000003</v>
      </c>
      <c r="H208">
        <v>6.51</v>
      </c>
      <c r="I208">
        <v>54</v>
      </c>
      <c r="J208">
        <v>1.68</v>
      </c>
      <c r="K208">
        <v>1</v>
      </c>
      <c r="L208">
        <v>21773</v>
      </c>
      <c r="M208">
        <v>86149</v>
      </c>
    </row>
    <row r="209" spans="1:13" x14ac:dyDescent="0.25">
      <c r="A209" t="s">
        <v>1974</v>
      </c>
      <c r="B209">
        <v>9.7609999999999992</v>
      </c>
      <c r="C209">
        <v>123.07</v>
      </c>
      <c r="D209">
        <v>13.73</v>
      </c>
      <c r="E209">
        <v>427.98</v>
      </c>
      <c r="F209">
        <v>41.21</v>
      </c>
      <c r="G209">
        <v>69.459999999999994</v>
      </c>
      <c r="H209">
        <v>8.6300000000000008</v>
      </c>
      <c r="I209">
        <v>156</v>
      </c>
      <c r="J209">
        <v>7.17</v>
      </c>
      <c r="K209">
        <v>1</v>
      </c>
      <c r="L209">
        <v>670</v>
      </c>
      <c r="M209">
        <v>66812</v>
      </c>
    </row>
    <row r="210" spans="1:13" x14ac:dyDescent="0.25">
      <c r="A210" t="s">
        <v>675</v>
      </c>
      <c r="B210">
        <v>11.208</v>
      </c>
      <c r="C210">
        <v>122.57</v>
      </c>
      <c r="D210">
        <v>4.03</v>
      </c>
      <c r="E210">
        <v>84.94</v>
      </c>
      <c r="F210">
        <v>17.399999999999999</v>
      </c>
      <c r="G210">
        <v>22.46</v>
      </c>
      <c r="H210">
        <v>3.83</v>
      </c>
      <c r="I210">
        <v>57</v>
      </c>
      <c r="J210">
        <v>4.7300000000000004</v>
      </c>
      <c r="K210">
        <v>0</v>
      </c>
      <c r="L210">
        <v>0</v>
      </c>
      <c r="M210">
        <v>59587</v>
      </c>
    </row>
    <row r="211" spans="1:13" x14ac:dyDescent="0.25">
      <c r="A211" t="s">
        <v>1352</v>
      </c>
      <c r="B211">
        <v>7.7949999999999999</v>
      </c>
      <c r="C211">
        <v>124.15</v>
      </c>
      <c r="D211">
        <v>9.1</v>
      </c>
      <c r="E211">
        <v>928.96</v>
      </c>
      <c r="F211">
        <v>46.4</v>
      </c>
      <c r="G211">
        <v>45.21</v>
      </c>
      <c r="H211">
        <v>9.65</v>
      </c>
      <c r="I211">
        <v>15</v>
      </c>
      <c r="J211">
        <v>7.45</v>
      </c>
      <c r="K211">
        <v>1</v>
      </c>
      <c r="L211">
        <v>7234</v>
      </c>
      <c r="M211">
        <v>20121</v>
      </c>
    </row>
    <row r="212" spans="1:13" x14ac:dyDescent="0.25">
      <c r="A212" t="s">
        <v>99</v>
      </c>
      <c r="B212">
        <v>16.006</v>
      </c>
      <c r="C212">
        <v>120.28</v>
      </c>
      <c r="D212">
        <v>0.76</v>
      </c>
      <c r="E212">
        <v>5.44</v>
      </c>
      <c r="F212">
        <v>2.79</v>
      </c>
      <c r="G212">
        <v>5.86</v>
      </c>
      <c r="H212">
        <v>0.48</v>
      </c>
      <c r="I212">
        <v>64</v>
      </c>
      <c r="J212">
        <v>4.1399999999999997</v>
      </c>
      <c r="K212">
        <v>1</v>
      </c>
      <c r="L212">
        <v>6832</v>
      </c>
      <c r="M212">
        <v>37109</v>
      </c>
    </row>
    <row r="213" spans="1:13" x14ac:dyDescent="0.25">
      <c r="A213" t="s">
        <v>1230</v>
      </c>
      <c r="B213">
        <v>14.601000000000001</v>
      </c>
      <c r="C213">
        <v>120.97</v>
      </c>
      <c r="D213">
        <v>2.17</v>
      </c>
      <c r="E213">
        <v>12.56</v>
      </c>
      <c r="F213">
        <v>9.2200000000000006</v>
      </c>
      <c r="G213">
        <v>16.25</v>
      </c>
      <c r="H213">
        <v>1.49</v>
      </c>
      <c r="I213">
        <v>1</v>
      </c>
      <c r="J213">
        <v>0.69</v>
      </c>
      <c r="K213">
        <v>0</v>
      </c>
      <c r="L213">
        <v>0</v>
      </c>
      <c r="M213">
        <v>4124</v>
      </c>
    </row>
    <row r="214" spans="1:13" x14ac:dyDescent="0.25">
      <c r="A214" t="s">
        <v>1107</v>
      </c>
      <c r="B214">
        <v>8.9190000000000005</v>
      </c>
      <c r="C214">
        <v>124.79</v>
      </c>
      <c r="D214">
        <v>8.02</v>
      </c>
      <c r="E214">
        <v>216.72</v>
      </c>
      <c r="F214">
        <v>14.17</v>
      </c>
      <c r="G214">
        <v>37.89</v>
      </c>
      <c r="H214">
        <v>3.27</v>
      </c>
      <c r="I214">
        <v>12</v>
      </c>
      <c r="J214">
        <v>7.16</v>
      </c>
      <c r="K214">
        <v>1</v>
      </c>
      <c r="L214">
        <v>5671</v>
      </c>
      <c r="M214">
        <v>16075</v>
      </c>
    </row>
    <row r="215" spans="1:13" x14ac:dyDescent="0.25">
      <c r="A215" t="s">
        <v>889</v>
      </c>
      <c r="B215">
        <v>12.659000000000001</v>
      </c>
      <c r="C215">
        <v>124.39</v>
      </c>
      <c r="D215">
        <v>5.28</v>
      </c>
      <c r="E215">
        <v>28.38</v>
      </c>
      <c r="F215">
        <v>19.48</v>
      </c>
      <c r="G215">
        <v>28.36</v>
      </c>
      <c r="H215">
        <v>4.24</v>
      </c>
      <c r="I215">
        <v>26</v>
      </c>
      <c r="J215">
        <v>8.4499999999999993</v>
      </c>
      <c r="K215">
        <v>1</v>
      </c>
      <c r="L215">
        <v>4952</v>
      </c>
      <c r="M215">
        <v>112135</v>
      </c>
    </row>
    <row r="216" spans="1:13" x14ac:dyDescent="0.25">
      <c r="A216" t="s">
        <v>1527</v>
      </c>
      <c r="B216">
        <v>13.395</v>
      </c>
      <c r="C216">
        <v>121.91</v>
      </c>
      <c r="D216">
        <v>12.94</v>
      </c>
      <c r="E216">
        <v>252.69</v>
      </c>
      <c r="F216">
        <v>40.9</v>
      </c>
      <c r="G216">
        <v>66.510000000000005</v>
      </c>
      <c r="H216">
        <v>8.82</v>
      </c>
      <c r="I216">
        <v>231</v>
      </c>
      <c r="J216">
        <v>4.1399999999999997</v>
      </c>
      <c r="K216">
        <v>1</v>
      </c>
      <c r="L216">
        <v>15394</v>
      </c>
      <c r="M216">
        <v>82216</v>
      </c>
    </row>
    <row r="217" spans="1:13" x14ac:dyDescent="0.25">
      <c r="A217" t="s">
        <v>890</v>
      </c>
      <c r="B217">
        <v>12.439</v>
      </c>
      <c r="C217">
        <v>124.53</v>
      </c>
      <c r="D217">
        <v>6.05</v>
      </c>
      <c r="E217">
        <v>72.23</v>
      </c>
      <c r="F217">
        <v>24.36</v>
      </c>
      <c r="G217">
        <v>32.130000000000003</v>
      </c>
      <c r="H217">
        <v>5.29</v>
      </c>
      <c r="I217">
        <v>120</v>
      </c>
      <c r="J217">
        <v>8.6300000000000008</v>
      </c>
      <c r="K217">
        <v>1</v>
      </c>
      <c r="L217">
        <v>11197</v>
      </c>
      <c r="M217">
        <v>62299</v>
      </c>
    </row>
    <row r="218" spans="1:13" x14ac:dyDescent="0.25">
      <c r="A218" t="s">
        <v>243</v>
      </c>
      <c r="B218">
        <v>14.798999999999999</v>
      </c>
      <c r="C218">
        <v>120.93</v>
      </c>
      <c r="D218">
        <v>0.82</v>
      </c>
      <c r="E218">
        <v>8.06</v>
      </c>
      <c r="F218">
        <v>3.1</v>
      </c>
      <c r="G218">
        <v>5.57</v>
      </c>
      <c r="H218">
        <v>0.59</v>
      </c>
      <c r="I218">
        <v>26</v>
      </c>
      <c r="J218">
        <v>1.97</v>
      </c>
      <c r="K218">
        <v>0</v>
      </c>
      <c r="L218">
        <v>0</v>
      </c>
      <c r="M218">
        <v>32853</v>
      </c>
    </row>
    <row r="219" spans="1:13" x14ac:dyDescent="0.25">
      <c r="A219" t="s">
        <v>1289</v>
      </c>
      <c r="B219">
        <v>16.460999999999999</v>
      </c>
      <c r="C219">
        <v>120.8</v>
      </c>
      <c r="D219">
        <v>21.66</v>
      </c>
      <c r="E219">
        <v>1284.6500000000001</v>
      </c>
      <c r="F219">
        <v>41.45</v>
      </c>
      <c r="G219">
        <v>110.47</v>
      </c>
      <c r="H219">
        <v>8.9700000000000006</v>
      </c>
      <c r="I219">
        <v>389</v>
      </c>
      <c r="J219">
        <v>4.2699999999999996</v>
      </c>
      <c r="K219">
        <v>1</v>
      </c>
      <c r="L219">
        <v>19158</v>
      </c>
      <c r="M219">
        <v>112991</v>
      </c>
    </row>
    <row r="220" spans="1:13" x14ac:dyDescent="0.25">
      <c r="A220" t="s">
        <v>100</v>
      </c>
      <c r="B220">
        <v>16.323</v>
      </c>
      <c r="C220">
        <v>119.87</v>
      </c>
      <c r="D220">
        <v>2.5099999999999998</v>
      </c>
      <c r="E220">
        <v>62.33</v>
      </c>
      <c r="F220">
        <v>10.32</v>
      </c>
      <c r="G220">
        <v>13.73</v>
      </c>
      <c r="H220">
        <v>2.25</v>
      </c>
      <c r="I220">
        <v>206</v>
      </c>
      <c r="J220">
        <v>4.47</v>
      </c>
      <c r="K220">
        <v>1</v>
      </c>
      <c r="L220">
        <v>58141</v>
      </c>
      <c r="M220">
        <v>119115</v>
      </c>
    </row>
    <row r="221" spans="1:13" x14ac:dyDescent="0.25">
      <c r="A221" t="s">
        <v>1260</v>
      </c>
      <c r="B221">
        <v>17.379000000000001</v>
      </c>
      <c r="C221">
        <v>120.86</v>
      </c>
      <c r="D221">
        <v>18.760000000000002</v>
      </c>
      <c r="E221">
        <v>867.45</v>
      </c>
      <c r="F221">
        <v>40.56</v>
      </c>
      <c r="G221">
        <v>92.85</v>
      </c>
      <c r="H221">
        <v>8.69</v>
      </c>
      <c r="I221">
        <v>178</v>
      </c>
      <c r="J221">
        <v>7.67</v>
      </c>
      <c r="K221">
        <v>0</v>
      </c>
      <c r="L221">
        <v>0</v>
      </c>
      <c r="M221">
        <v>61517</v>
      </c>
    </row>
    <row r="222" spans="1:13" x14ac:dyDescent="0.25">
      <c r="A222" t="s">
        <v>774</v>
      </c>
      <c r="B222">
        <v>9.641</v>
      </c>
      <c r="C222">
        <v>123.44</v>
      </c>
      <c r="D222">
        <v>10.87</v>
      </c>
      <c r="E222">
        <v>393.22</v>
      </c>
      <c r="F222">
        <v>29.97</v>
      </c>
      <c r="G222">
        <v>58.65</v>
      </c>
      <c r="H222">
        <v>6.37</v>
      </c>
      <c r="I222">
        <v>82</v>
      </c>
      <c r="J222">
        <v>6.03</v>
      </c>
      <c r="K222">
        <v>1</v>
      </c>
      <c r="L222">
        <v>10724</v>
      </c>
      <c r="M222">
        <v>38087</v>
      </c>
    </row>
    <row r="223" spans="1:13" x14ac:dyDescent="0.25">
      <c r="A223" t="s">
        <v>533</v>
      </c>
      <c r="B223">
        <v>13.683999999999999</v>
      </c>
      <c r="C223">
        <v>123.2</v>
      </c>
      <c r="D223">
        <v>0.94</v>
      </c>
      <c r="E223">
        <v>28.27</v>
      </c>
      <c r="F223">
        <v>3.56</v>
      </c>
      <c r="G223">
        <v>5.64</v>
      </c>
      <c r="H223">
        <v>0.77</v>
      </c>
      <c r="I223">
        <v>30</v>
      </c>
      <c r="J223">
        <v>4.79</v>
      </c>
      <c r="K223">
        <v>0</v>
      </c>
      <c r="L223">
        <v>0</v>
      </c>
      <c r="M223">
        <v>43296</v>
      </c>
    </row>
    <row r="224" spans="1:13" x14ac:dyDescent="0.25">
      <c r="A224" t="s">
        <v>265</v>
      </c>
      <c r="B224">
        <v>15.657999999999999</v>
      </c>
      <c r="C224">
        <v>121.22</v>
      </c>
      <c r="D224">
        <v>11.48</v>
      </c>
      <c r="E224">
        <v>414.4</v>
      </c>
      <c r="F224">
        <v>55.13</v>
      </c>
      <c r="G224">
        <v>59.06</v>
      </c>
      <c r="H224">
        <v>11.04</v>
      </c>
      <c r="I224">
        <v>216</v>
      </c>
      <c r="J224">
        <v>4.41</v>
      </c>
      <c r="K224">
        <v>0</v>
      </c>
      <c r="L224">
        <v>0</v>
      </c>
      <c r="M224">
        <v>76221</v>
      </c>
    </row>
    <row r="225" spans="1:13" x14ac:dyDescent="0.25">
      <c r="A225" t="s">
        <v>1546</v>
      </c>
      <c r="B225">
        <v>12.702</v>
      </c>
      <c r="C225">
        <v>121.4</v>
      </c>
      <c r="D225">
        <v>9.94</v>
      </c>
      <c r="E225">
        <v>245.16</v>
      </c>
      <c r="F225">
        <v>47.72</v>
      </c>
      <c r="G225">
        <v>50.6</v>
      </c>
      <c r="H225">
        <v>9.9</v>
      </c>
      <c r="I225">
        <v>396</v>
      </c>
      <c r="J225">
        <v>7.53</v>
      </c>
      <c r="K225">
        <v>1</v>
      </c>
      <c r="L225">
        <v>28235</v>
      </c>
      <c r="M225">
        <v>106412</v>
      </c>
    </row>
    <row r="226" spans="1:13" x14ac:dyDescent="0.25">
      <c r="A226" t="s">
        <v>1444</v>
      </c>
      <c r="B226">
        <v>5.0890000000000004</v>
      </c>
      <c r="C226">
        <v>119.81</v>
      </c>
      <c r="D226">
        <v>3.08</v>
      </c>
      <c r="E226">
        <v>25.33</v>
      </c>
      <c r="F226">
        <v>17.78</v>
      </c>
      <c r="G226">
        <v>16.7</v>
      </c>
      <c r="H226">
        <v>3.64</v>
      </c>
      <c r="I226">
        <v>122</v>
      </c>
      <c r="J226">
        <v>9.1300000000000008</v>
      </c>
      <c r="K226">
        <v>1</v>
      </c>
      <c r="L226">
        <v>58671</v>
      </c>
      <c r="M226">
        <v>184102</v>
      </c>
    </row>
    <row r="227" spans="1:13" x14ac:dyDescent="0.25">
      <c r="A227" t="s">
        <v>1089</v>
      </c>
      <c r="B227">
        <v>8.0809999999999995</v>
      </c>
      <c r="C227">
        <v>123.59</v>
      </c>
      <c r="D227">
        <v>5.58</v>
      </c>
      <c r="E227">
        <v>248.23</v>
      </c>
      <c r="F227">
        <v>22.14</v>
      </c>
      <c r="G227">
        <v>27.9</v>
      </c>
      <c r="H227">
        <v>4.78</v>
      </c>
      <c r="I227">
        <v>110</v>
      </c>
      <c r="J227">
        <v>7.74</v>
      </c>
      <c r="K227">
        <v>1</v>
      </c>
      <c r="L227">
        <v>6068</v>
      </c>
      <c r="M227">
        <v>55983</v>
      </c>
    </row>
    <row r="228" spans="1:13" x14ac:dyDescent="0.25">
      <c r="A228" t="s">
        <v>939</v>
      </c>
      <c r="B228">
        <v>10.382</v>
      </c>
      <c r="C228">
        <v>124.92</v>
      </c>
      <c r="D228">
        <v>9.9600000000000009</v>
      </c>
      <c r="E228">
        <v>216.4</v>
      </c>
      <c r="F228">
        <v>33.880000000000003</v>
      </c>
      <c r="G228">
        <v>50.32</v>
      </c>
      <c r="H228">
        <v>7.49</v>
      </c>
      <c r="I228">
        <v>125</v>
      </c>
      <c r="J228">
        <v>6.47</v>
      </c>
      <c r="K228">
        <v>1</v>
      </c>
      <c r="L228">
        <v>6799</v>
      </c>
      <c r="M228">
        <v>75820</v>
      </c>
    </row>
    <row r="229" spans="1:13" x14ac:dyDescent="0.25">
      <c r="A229" t="s">
        <v>1322</v>
      </c>
      <c r="B229">
        <v>17.093</v>
      </c>
      <c r="C229">
        <v>120.98</v>
      </c>
      <c r="D229">
        <v>22.05</v>
      </c>
      <c r="E229">
        <v>1427.89</v>
      </c>
      <c r="F229">
        <v>46.54</v>
      </c>
      <c r="G229">
        <v>111.78</v>
      </c>
      <c r="H229">
        <v>9.6300000000000008</v>
      </c>
      <c r="I229">
        <v>280</v>
      </c>
      <c r="J229">
        <v>1.8</v>
      </c>
      <c r="K229">
        <v>0</v>
      </c>
      <c r="L229">
        <v>0</v>
      </c>
      <c r="M229">
        <v>76221</v>
      </c>
    </row>
    <row r="230" spans="1:13" x14ac:dyDescent="0.25">
      <c r="A230" t="s">
        <v>775</v>
      </c>
      <c r="B230">
        <v>10.849</v>
      </c>
      <c r="C230">
        <v>123.99</v>
      </c>
      <c r="D230">
        <v>5.17</v>
      </c>
      <c r="E230">
        <v>142.97</v>
      </c>
      <c r="F230">
        <v>18.89</v>
      </c>
      <c r="G230">
        <v>30.8</v>
      </c>
      <c r="H230">
        <v>3.72</v>
      </c>
      <c r="I230">
        <v>91</v>
      </c>
      <c r="J230">
        <v>6.95</v>
      </c>
      <c r="K230">
        <v>1</v>
      </c>
      <c r="L230">
        <v>15871</v>
      </c>
      <c r="M230">
        <v>49923</v>
      </c>
    </row>
    <row r="231" spans="1:13" x14ac:dyDescent="0.25">
      <c r="A231" t="s">
        <v>1154</v>
      </c>
      <c r="B231">
        <v>7.9169999999999998</v>
      </c>
      <c r="C231">
        <v>126.27</v>
      </c>
      <c r="D231">
        <v>12.39</v>
      </c>
      <c r="E231">
        <v>431.45</v>
      </c>
      <c r="F231">
        <v>30.29</v>
      </c>
      <c r="G231">
        <v>61.16</v>
      </c>
      <c r="H231">
        <v>6.82</v>
      </c>
      <c r="I231">
        <v>377</v>
      </c>
      <c r="J231">
        <v>10.63</v>
      </c>
      <c r="K231">
        <v>1</v>
      </c>
      <c r="L231">
        <v>22856</v>
      </c>
      <c r="M231">
        <v>104483</v>
      </c>
    </row>
    <row r="232" spans="1:13" x14ac:dyDescent="0.25">
      <c r="A232" t="s">
        <v>336</v>
      </c>
      <c r="B232">
        <v>15.238</v>
      </c>
      <c r="C232">
        <v>120.19</v>
      </c>
      <c r="D232">
        <v>10.68</v>
      </c>
      <c r="E232">
        <v>354.61</v>
      </c>
      <c r="F232">
        <v>46.22</v>
      </c>
      <c r="G232">
        <v>53.76</v>
      </c>
      <c r="H232">
        <v>9.58</v>
      </c>
      <c r="I232">
        <v>669</v>
      </c>
      <c r="J232">
        <v>3.4</v>
      </c>
      <c r="K232">
        <v>1</v>
      </c>
      <c r="L232">
        <v>13063</v>
      </c>
      <c r="M232">
        <v>127246</v>
      </c>
    </row>
    <row r="233" spans="1:13" x14ac:dyDescent="0.25">
      <c r="A233" t="s">
        <v>1139</v>
      </c>
      <c r="B233">
        <v>7.44</v>
      </c>
      <c r="C233">
        <v>125.68</v>
      </c>
      <c r="D233">
        <v>0.64</v>
      </c>
      <c r="E233">
        <v>11.2</v>
      </c>
      <c r="F233">
        <v>2.79</v>
      </c>
      <c r="G233">
        <v>4.7</v>
      </c>
      <c r="H233">
        <v>0.48</v>
      </c>
      <c r="I233">
        <v>84</v>
      </c>
      <c r="J233">
        <v>5.54</v>
      </c>
      <c r="K233">
        <v>0</v>
      </c>
      <c r="L233">
        <v>0</v>
      </c>
      <c r="M233">
        <v>48039</v>
      </c>
    </row>
    <row r="234" spans="1:13" x14ac:dyDescent="0.25">
      <c r="A234" t="s">
        <v>1564</v>
      </c>
      <c r="B234">
        <v>8.8510000000000009</v>
      </c>
      <c r="C234">
        <v>117.81</v>
      </c>
      <c r="D234">
        <v>12.45</v>
      </c>
      <c r="E234">
        <v>382.26</v>
      </c>
      <c r="F234">
        <v>63.45</v>
      </c>
      <c r="G234">
        <v>62.92</v>
      </c>
      <c r="H234">
        <v>12.65</v>
      </c>
      <c r="I234">
        <v>690</v>
      </c>
      <c r="J234">
        <v>8.0299999999999994</v>
      </c>
      <c r="K234">
        <v>1</v>
      </c>
      <c r="L234">
        <v>58967</v>
      </c>
      <c r="M234">
        <v>137834</v>
      </c>
    </row>
    <row r="235" spans="1:13" x14ac:dyDescent="0.25">
      <c r="A235" t="s">
        <v>1379</v>
      </c>
      <c r="B235">
        <v>7.9509999999999996</v>
      </c>
      <c r="C235">
        <v>124.39</v>
      </c>
      <c r="D235">
        <v>5.24</v>
      </c>
      <c r="E235">
        <v>774</v>
      </c>
      <c r="F235">
        <v>23.57</v>
      </c>
      <c r="G235">
        <v>26.87</v>
      </c>
      <c r="H235">
        <v>5.09</v>
      </c>
      <c r="I235">
        <v>28</v>
      </c>
      <c r="J235">
        <v>13.73</v>
      </c>
      <c r="K235">
        <v>1</v>
      </c>
      <c r="L235">
        <v>4727</v>
      </c>
      <c r="M235">
        <v>26759</v>
      </c>
    </row>
    <row r="236" spans="1:13" x14ac:dyDescent="0.25">
      <c r="A236" t="s">
        <v>1353</v>
      </c>
      <c r="B236">
        <v>8.0030000000000001</v>
      </c>
      <c r="C236">
        <v>124.45</v>
      </c>
      <c r="D236">
        <v>6.88</v>
      </c>
      <c r="E236">
        <v>946.88</v>
      </c>
      <c r="F236">
        <v>27.73</v>
      </c>
      <c r="G236">
        <v>34.79</v>
      </c>
      <c r="H236">
        <v>5.98</v>
      </c>
      <c r="I236">
        <v>146</v>
      </c>
      <c r="J236">
        <v>5.56</v>
      </c>
      <c r="K236">
        <v>0</v>
      </c>
      <c r="L236">
        <v>0</v>
      </c>
      <c r="M236">
        <v>58851</v>
      </c>
    </row>
    <row r="237" spans="1:13" x14ac:dyDescent="0.25">
      <c r="A237" t="s">
        <v>1261</v>
      </c>
      <c r="B237">
        <v>17.524000000000001</v>
      </c>
      <c r="C237">
        <v>120.72</v>
      </c>
      <c r="D237">
        <v>5.96</v>
      </c>
      <c r="E237">
        <v>151.44</v>
      </c>
      <c r="F237">
        <v>25.79</v>
      </c>
      <c r="G237">
        <v>30.39</v>
      </c>
      <c r="H237">
        <v>5.64</v>
      </c>
      <c r="I237">
        <v>99</v>
      </c>
      <c r="J237">
        <v>5.19</v>
      </c>
      <c r="K237">
        <v>0</v>
      </c>
      <c r="L237">
        <v>0</v>
      </c>
      <c r="M237">
        <v>52500</v>
      </c>
    </row>
    <row r="238" spans="1:13" x14ac:dyDescent="0.25">
      <c r="A238" t="s">
        <v>1262</v>
      </c>
      <c r="B238">
        <v>17.437000000000001</v>
      </c>
      <c r="C238">
        <v>120.84</v>
      </c>
      <c r="D238">
        <v>14.95</v>
      </c>
      <c r="E238">
        <v>529.1</v>
      </c>
      <c r="F238">
        <v>28.45</v>
      </c>
      <c r="G238">
        <v>74.36</v>
      </c>
      <c r="H238">
        <v>6.73</v>
      </c>
      <c r="I238">
        <v>57</v>
      </c>
      <c r="J238">
        <v>4.68</v>
      </c>
      <c r="K238">
        <v>0</v>
      </c>
      <c r="L238">
        <v>0</v>
      </c>
      <c r="M238">
        <v>34901</v>
      </c>
    </row>
    <row r="239" spans="1:13" x14ac:dyDescent="0.25">
      <c r="A239" t="s">
        <v>448</v>
      </c>
      <c r="B239">
        <v>13.74</v>
      </c>
      <c r="C239">
        <v>122.43</v>
      </c>
      <c r="D239">
        <v>7.25</v>
      </c>
      <c r="E239">
        <v>107.9</v>
      </c>
      <c r="F239">
        <v>21.88</v>
      </c>
      <c r="G239">
        <v>37.06</v>
      </c>
      <c r="H239">
        <v>5</v>
      </c>
      <c r="I239">
        <v>171</v>
      </c>
      <c r="J239">
        <v>8.85</v>
      </c>
      <c r="K239">
        <v>1</v>
      </c>
      <c r="L239">
        <v>20717</v>
      </c>
      <c r="M239">
        <v>80709</v>
      </c>
    </row>
    <row r="240" spans="1:13" x14ac:dyDescent="0.25">
      <c r="A240" t="s">
        <v>710</v>
      </c>
      <c r="B240">
        <v>10.689</v>
      </c>
      <c r="C240">
        <v>122.66</v>
      </c>
      <c r="D240">
        <v>3.19</v>
      </c>
      <c r="E240">
        <v>61.78</v>
      </c>
      <c r="F240">
        <v>13.14</v>
      </c>
      <c r="G240">
        <v>17.75</v>
      </c>
      <c r="H240">
        <v>2.77</v>
      </c>
      <c r="I240">
        <v>112</v>
      </c>
      <c r="J240">
        <v>2.64</v>
      </c>
      <c r="K240">
        <v>1</v>
      </c>
      <c r="L240">
        <v>51273</v>
      </c>
      <c r="M240">
        <v>73089</v>
      </c>
    </row>
    <row r="241" spans="1:13" x14ac:dyDescent="0.25">
      <c r="A241" t="s">
        <v>723</v>
      </c>
      <c r="B241">
        <v>10.045999999999999</v>
      </c>
      <c r="C241">
        <v>124.16</v>
      </c>
      <c r="D241">
        <v>4.57</v>
      </c>
      <c r="E241">
        <v>104.68</v>
      </c>
      <c r="F241">
        <v>15.59</v>
      </c>
      <c r="G241">
        <v>25.18</v>
      </c>
      <c r="H241">
        <v>3.36</v>
      </c>
      <c r="I241">
        <v>109</v>
      </c>
      <c r="J241">
        <v>7.84</v>
      </c>
      <c r="K241">
        <v>1</v>
      </c>
      <c r="L241">
        <v>434</v>
      </c>
      <c r="M241">
        <v>61740</v>
      </c>
    </row>
    <row r="242" spans="1:13" x14ac:dyDescent="0.25">
      <c r="A242" t="s">
        <v>1454</v>
      </c>
      <c r="B242">
        <v>8.8450000000000006</v>
      </c>
      <c r="C242">
        <v>125.37</v>
      </c>
      <c r="D242">
        <v>12.47</v>
      </c>
      <c r="E242">
        <v>309.08999999999997</v>
      </c>
      <c r="F242">
        <v>41.92</v>
      </c>
      <c r="G242">
        <v>63.9</v>
      </c>
      <c r="H242">
        <v>8.89</v>
      </c>
      <c r="I242">
        <v>437</v>
      </c>
      <c r="J242">
        <v>7.13</v>
      </c>
      <c r="K242">
        <v>1</v>
      </c>
      <c r="L242">
        <v>11024</v>
      </c>
      <c r="M242">
        <v>107827</v>
      </c>
    </row>
    <row r="243" spans="1:13" x14ac:dyDescent="0.25">
      <c r="A243" t="s">
        <v>1528</v>
      </c>
      <c r="B243">
        <v>13.255000000000001</v>
      </c>
      <c r="C243">
        <v>121.97</v>
      </c>
      <c r="D243">
        <v>12.47</v>
      </c>
      <c r="E243">
        <v>251.14</v>
      </c>
      <c r="F243">
        <v>42.56</v>
      </c>
      <c r="G243">
        <v>62.2</v>
      </c>
      <c r="H243">
        <v>8.6999999999999993</v>
      </c>
      <c r="I243">
        <v>77</v>
      </c>
      <c r="J243">
        <v>7.67</v>
      </c>
      <c r="K243">
        <v>1</v>
      </c>
      <c r="L243">
        <v>19498</v>
      </c>
      <c r="M243">
        <v>44359</v>
      </c>
    </row>
    <row r="244" spans="1:13" x14ac:dyDescent="0.25">
      <c r="A244" t="s">
        <v>101</v>
      </c>
      <c r="B244">
        <v>15.922000000000001</v>
      </c>
      <c r="C244">
        <v>120.17</v>
      </c>
      <c r="D244">
        <v>7.34</v>
      </c>
      <c r="E244">
        <v>153.77000000000001</v>
      </c>
      <c r="F244">
        <v>35.64</v>
      </c>
      <c r="G244">
        <v>37.1</v>
      </c>
      <c r="H244">
        <v>7.62</v>
      </c>
      <c r="I244">
        <v>179</v>
      </c>
      <c r="J244">
        <v>6</v>
      </c>
      <c r="K244">
        <v>0</v>
      </c>
      <c r="L244">
        <v>0</v>
      </c>
      <c r="M244">
        <v>80172</v>
      </c>
    </row>
    <row r="245" spans="1:13" x14ac:dyDescent="0.25">
      <c r="A245" t="s">
        <v>634</v>
      </c>
      <c r="B245">
        <v>11.093999999999999</v>
      </c>
      <c r="C245">
        <v>122.13</v>
      </c>
      <c r="D245">
        <v>16.48</v>
      </c>
      <c r="E245">
        <v>336.74</v>
      </c>
      <c r="F245">
        <v>61.7</v>
      </c>
      <c r="G245">
        <v>85.24</v>
      </c>
      <c r="H245">
        <v>12.24</v>
      </c>
      <c r="I245">
        <v>174</v>
      </c>
      <c r="J245">
        <v>5.22</v>
      </c>
      <c r="K245">
        <v>1</v>
      </c>
      <c r="L245">
        <v>10132</v>
      </c>
      <c r="M245">
        <v>86939</v>
      </c>
    </row>
    <row r="246" spans="1:13" x14ac:dyDescent="0.25">
      <c r="A246" t="s">
        <v>148</v>
      </c>
      <c r="B246">
        <v>18.242999999999999</v>
      </c>
      <c r="C246">
        <v>121.8</v>
      </c>
      <c r="D246">
        <v>1.34</v>
      </c>
      <c r="E246">
        <v>16.16</v>
      </c>
      <c r="F246">
        <v>8.6</v>
      </c>
      <c r="G246">
        <v>7.81</v>
      </c>
      <c r="H246">
        <v>1.81</v>
      </c>
      <c r="I246">
        <v>129</v>
      </c>
      <c r="J246">
        <v>3.21</v>
      </c>
      <c r="K246">
        <v>1</v>
      </c>
      <c r="L246">
        <v>16193</v>
      </c>
      <c r="M246">
        <v>69483</v>
      </c>
    </row>
    <row r="247" spans="1:13" x14ac:dyDescent="0.25">
      <c r="A247" t="s">
        <v>1290</v>
      </c>
      <c r="B247">
        <v>16.745000000000001</v>
      </c>
      <c r="C247">
        <v>120.84</v>
      </c>
      <c r="D247">
        <v>18.7</v>
      </c>
      <c r="E247">
        <v>1899.72</v>
      </c>
      <c r="F247">
        <v>40.86</v>
      </c>
      <c r="G247">
        <v>94.55</v>
      </c>
      <c r="H247">
        <v>8.74</v>
      </c>
      <c r="I247">
        <v>176</v>
      </c>
      <c r="J247">
        <v>3.09</v>
      </c>
      <c r="K247">
        <v>0</v>
      </c>
      <c r="L247">
        <v>0</v>
      </c>
      <c r="M247">
        <v>65406</v>
      </c>
    </row>
    <row r="248" spans="1:13" x14ac:dyDescent="0.25">
      <c r="A248" t="s">
        <v>534</v>
      </c>
      <c r="B248">
        <v>13.43</v>
      </c>
      <c r="C248">
        <v>123.51</v>
      </c>
      <c r="D248">
        <v>9.48</v>
      </c>
      <c r="E248">
        <v>281.8</v>
      </c>
      <c r="F248">
        <v>40.93</v>
      </c>
      <c r="G248">
        <v>47.81</v>
      </c>
      <c r="H248">
        <v>8.51</v>
      </c>
      <c r="I248">
        <v>188</v>
      </c>
      <c r="J248">
        <v>6.44</v>
      </c>
      <c r="K248">
        <v>1</v>
      </c>
      <c r="L248">
        <v>26460</v>
      </c>
      <c r="M248">
        <v>92591</v>
      </c>
    </row>
    <row r="249" spans="1:13" x14ac:dyDescent="0.25">
      <c r="A249" t="s">
        <v>535</v>
      </c>
      <c r="B249">
        <v>13.456</v>
      </c>
      <c r="C249">
        <v>123.26</v>
      </c>
      <c r="D249">
        <v>3.72</v>
      </c>
      <c r="E249">
        <v>65.23</v>
      </c>
      <c r="F249">
        <v>20.18</v>
      </c>
      <c r="G249">
        <v>19.239999999999998</v>
      </c>
      <c r="H249">
        <v>4.3600000000000003</v>
      </c>
      <c r="I249">
        <v>165</v>
      </c>
      <c r="J249">
        <v>5.57</v>
      </c>
      <c r="K249">
        <v>1</v>
      </c>
      <c r="L249">
        <v>9317</v>
      </c>
      <c r="M249">
        <v>89613</v>
      </c>
    </row>
    <row r="250" spans="1:13" x14ac:dyDescent="0.25">
      <c r="A250" t="s">
        <v>244</v>
      </c>
      <c r="B250">
        <v>14.768000000000001</v>
      </c>
      <c r="C250">
        <v>120.87</v>
      </c>
      <c r="D250">
        <v>0.74</v>
      </c>
      <c r="E250">
        <v>4.12</v>
      </c>
      <c r="F250">
        <v>3.41</v>
      </c>
      <c r="G250">
        <v>5.57</v>
      </c>
      <c r="H250">
        <v>0.52</v>
      </c>
      <c r="I250">
        <v>72</v>
      </c>
      <c r="J250">
        <v>2.2400000000000002</v>
      </c>
      <c r="K250">
        <v>1</v>
      </c>
      <c r="L250">
        <v>19987</v>
      </c>
      <c r="M250">
        <v>51308</v>
      </c>
    </row>
    <row r="251" spans="1:13" x14ac:dyDescent="0.25">
      <c r="A251" t="s">
        <v>1547</v>
      </c>
      <c r="B251">
        <v>12.372999999999999</v>
      </c>
      <c r="C251">
        <v>121.31</v>
      </c>
      <c r="D251">
        <v>8.42</v>
      </c>
      <c r="E251">
        <v>208.24</v>
      </c>
      <c r="F251">
        <v>25.58</v>
      </c>
      <c r="G251">
        <v>40.64</v>
      </c>
      <c r="H251">
        <v>5.74</v>
      </c>
      <c r="I251">
        <v>353</v>
      </c>
      <c r="J251">
        <v>10.79</v>
      </c>
      <c r="K251">
        <v>1</v>
      </c>
      <c r="L251">
        <v>85263</v>
      </c>
      <c r="M251">
        <v>175023</v>
      </c>
    </row>
    <row r="252" spans="1:13" x14ac:dyDescent="0.25">
      <c r="A252" t="s">
        <v>600</v>
      </c>
      <c r="B252">
        <v>12.683999999999999</v>
      </c>
      <c r="C252">
        <v>123.92</v>
      </c>
      <c r="D252">
        <v>6.15</v>
      </c>
      <c r="E252">
        <v>74.319999999999993</v>
      </c>
      <c r="F252">
        <v>29.71</v>
      </c>
      <c r="G252">
        <v>32.119999999999997</v>
      </c>
      <c r="H252">
        <v>6.43</v>
      </c>
      <c r="I252">
        <v>200</v>
      </c>
      <c r="J252">
        <v>7.67</v>
      </c>
      <c r="K252">
        <v>1</v>
      </c>
      <c r="L252">
        <v>40062</v>
      </c>
      <c r="M252">
        <v>78529</v>
      </c>
    </row>
    <row r="253" spans="1:13" x14ac:dyDescent="0.25">
      <c r="A253" t="s">
        <v>1389</v>
      </c>
      <c r="B253">
        <v>7.5049999999999999</v>
      </c>
      <c r="C253">
        <v>124.42</v>
      </c>
      <c r="D253">
        <v>9.8000000000000007</v>
      </c>
      <c r="E253">
        <v>673.57</v>
      </c>
      <c r="F253">
        <v>34.39</v>
      </c>
      <c r="G253">
        <v>48.05</v>
      </c>
      <c r="H253">
        <v>7.36</v>
      </c>
      <c r="I253">
        <v>380</v>
      </c>
      <c r="J253">
        <v>11.99</v>
      </c>
      <c r="K253">
        <v>0</v>
      </c>
      <c r="L253">
        <v>0</v>
      </c>
      <c r="M253">
        <v>94180</v>
      </c>
    </row>
    <row r="254" spans="1:13" x14ac:dyDescent="0.25">
      <c r="A254" t="s">
        <v>1390</v>
      </c>
      <c r="B254">
        <v>6.6970000000000001</v>
      </c>
      <c r="C254">
        <v>124.8</v>
      </c>
      <c r="D254">
        <v>0.55000000000000004</v>
      </c>
      <c r="E254">
        <v>14.29</v>
      </c>
      <c r="F254">
        <v>2.98</v>
      </c>
      <c r="G254">
        <v>3.69</v>
      </c>
      <c r="H254">
        <v>0.51</v>
      </c>
      <c r="I254">
        <v>58</v>
      </c>
      <c r="J254">
        <v>8.16</v>
      </c>
      <c r="K254">
        <v>0</v>
      </c>
      <c r="L254">
        <v>0</v>
      </c>
      <c r="M254">
        <v>47054</v>
      </c>
    </row>
    <row r="255" spans="1:13" x14ac:dyDescent="0.25">
      <c r="A255" t="s">
        <v>601</v>
      </c>
      <c r="B255">
        <v>12.757</v>
      </c>
      <c r="C255">
        <v>124.1</v>
      </c>
      <c r="D255">
        <v>10.83</v>
      </c>
      <c r="E255">
        <v>313.7</v>
      </c>
      <c r="F255">
        <v>42.2</v>
      </c>
      <c r="G255">
        <v>53.98</v>
      </c>
      <c r="H255">
        <v>8.59</v>
      </c>
      <c r="I255">
        <v>89</v>
      </c>
      <c r="J255">
        <v>7.34</v>
      </c>
      <c r="K255">
        <v>1</v>
      </c>
      <c r="L255">
        <v>16834</v>
      </c>
      <c r="M255">
        <v>46028</v>
      </c>
    </row>
    <row r="256" spans="1:13" x14ac:dyDescent="0.25">
      <c r="A256" t="s">
        <v>1383</v>
      </c>
      <c r="B256">
        <v>7.7590000000000003</v>
      </c>
      <c r="C256">
        <v>124.59</v>
      </c>
      <c r="D256">
        <v>9.5500000000000007</v>
      </c>
      <c r="E256">
        <v>1460.43</v>
      </c>
      <c r="F256">
        <v>39.799999999999997</v>
      </c>
      <c r="G256">
        <v>47.21</v>
      </c>
      <c r="H256">
        <v>8.02</v>
      </c>
      <c r="I256">
        <v>328</v>
      </c>
      <c r="J256">
        <v>11.76</v>
      </c>
      <c r="K256">
        <v>0</v>
      </c>
      <c r="L256">
        <v>0</v>
      </c>
      <c r="M256">
        <v>91309</v>
      </c>
    </row>
    <row r="257" spans="1:13" x14ac:dyDescent="0.25">
      <c r="A257" t="s">
        <v>1467</v>
      </c>
      <c r="B257">
        <v>8.1940000000000008</v>
      </c>
      <c r="C257">
        <v>126.03</v>
      </c>
      <c r="D257">
        <v>4.1900000000000004</v>
      </c>
      <c r="E257">
        <v>112.93</v>
      </c>
      <c r="F257">
        <v>21.16</v>
      </c>
      <c r="G257">
        <v>22.41</v>
      </c>
      <c r="H257">
        <v>4.55</v>
      </c>
      <c r="I257">
        <v>465</v>
      </c>
      <c r="J257">
        <v>9.77</v>
      </c>
      <c r="K257">
        <v>0</v>
      </c>
      <c r="L257">
        <v>0</v>
      </c>
      <c r="M257">
        <v>105915</v>
      </c>
    </row>
    <row r="258" spans="1:13" x14ac:dyDescent="0.25">
      <c r="A258" t="s">
        <v>852</v>
      </c>
      <c r="B258">
        <v>10.935</v>
      </c>
      <c r="C258">
        <v>124.83</v>
      </c>
      <c r="D258">
        <v>11.05</v>
      </c>
      <c r="E258">
        <v>318.20999999999998</v>
      </c>
      <c r="F258">
        <v>48.65</v>
      </c>
      <c r="G258">
        <v>57.4</v>
      </c>
      <c r="H258">
        <v>9.66</v>
      </c>
      <c r="I258">
        <v>310</v>
      </c>
      <c r="J258">
        <v>5.22</v>
      </c>
      <c r="K258">
        <v>0</v>
      </c>
      <c r="L258">
        <v>0</v>
      </c>
      <c r="M258">
        <v>110064</v>
      </c>
    </row>
    <row r="259" spans="1:13" x14ac:dyDescent="0.25">
      <c r="A259" t="s">
        <v>449</v>
      </c>
      <c r="B259">
        <v>14.916</v>
      </c>
      <c r="C259">
        <v>121.98</v>
      </c>
      <c r="D259">
        <v>5.15</v>
      </c>
      <c r="E259">
        <v>55.61</v>
      </c>
      <c r="F259">
        <v>22.75</v>
      </c>
      <c r="G259">
        <v>28.44</v>
      </c>
      <c r="H259">
        <v>4.62</v>
      </c>
      <c r="I259">
        <v>265</v>
      </c>
      <c r="J259">
        <v>9.5</v>
      </c>
      <c r="K259">
        <v>1</v>
      </c>
      <c r="L259">
        <v>102476</v>
      </c>
      <c r="M259">
        <v>245175</v>
      </c>
    </row>
    <row r="260" spans="1:13" x14ac:dyDescent="0.25">
      <c r="A260" t="s">
        <v>15</v>
      </c>
      <c r="B260">
        <v>18.48</v>
      </c>
      <c r="C260">
        <v>120.64</v>
      </c>
      <c r="D260">
        <v>4.79</v>
      </c>
      <c r="E260">
        <v>168.21</v>
      </c>
      <c r="F260">
        <v>17.88</v>
      </c>
      <c r="G260">
        <v>24.79</v>
      </c>
      <c r="H260">
        <v>3.94</v>
      </c>
      <c r="I260">
        <v>137</v>
      </c>
      <c r="J260">
        <v>3.92</v>
      </c>
      <c r="K260">
        <v>1</v>
      </c>
      <c r="L260">
        <v>21356</v>
      </c>
      <c r="M260">
        <v>55009</v>
      </c>
    </row>
    <row r="261" spans="1:13" x14ac:dyDescent="0.25">
      <c r="A261" t="s">
        <v>36</v>
      </c>
      <c r="B261">
        <v>17.314</v>
      </c>
      <c r="C261">
        <v>120.51</v>
      </c>
      <c r="D261">
        <v>8.7899999999999991</v>
      </c>
      <c r="E261">
        <v>132.94999999999999</v>
      </c>
      <c r="F261">
        <v>30.84</v>
      </c>
      <c r="G261">
        <v>44.29</v>
      </c>
      <c r="H261">
        <v>6.8</v>
      </c>
      <c r="I261">
        <v>51</v>
      </c>
      <c r="J261">
        <v>4.13</v>
      </c>
      <c r="K261">
        <v>0</v>
      </c>
      <c r="L261">
        <v>0</v>
      </c>
      <c r="M261">
        <v>31434</v>
      </c>
    </row>
    <row r="262" spans="1:13" x14ac:dyDescent="0.25">
      <c r="A262" t="s">
        <v>74</v>
      </c>
      <c r="B262">
        <v>16.532</v>
      </c>
      <c r="C262">
        <v>120.47</v>
      </c>
      <c r="D262">
        <v>16.27</v>
      </c>
      <c r="E262">
        <v>378.41</v>
      </c>
      <c r="F262">
        <v>39.950000000000003</v>
      </c>
      <c r="G262">
        <v>80.790000000000006</v>
      </c>
      <c r="H262">
        <v>8.25</v>
      </c>
      <c r="I262">
        <v>36</v>
      </c>
      <c r="J262">
        <v>6.63</v>
      </c>
      <c r="K262">
        <v>0</v>
      </c>
      <c r="L262">
        <v>0</v>
      </c>
      <c r="M262">
        <v>38616</v>
      </c>
    </row>
    <row r="263" spans="1:13" x14ac:dyDescent="0.25">
      <c r="A263" t="s">
        <v>102</v>
      </c>
      <c r="B263">
        <v>16.027999999999999</v>
      </c>
      <c r="C263">
        <v>119.84</v>
      </c>
      <c r="D263">
        <v>2.71</v>
      </c>
      <c r="E263">
        <v>53.38</v>
      </c>
      <c r="F263">
        <v>11.87</v>
      </c>
      <c r="G263">
        <v>14.99</v>
      </c>
      <c r="H263">
        <v>2.59</v>
      </c>
      <c r="I263">
        <v>115</v>
      </c>
      <c r="J263">
        <v>6.01</v>
      </c>
      <c r="K263">
        <v>1</v>
      </c>
      <c r="L263">
        <v>7484</v>
      </c>
      <c r="M263">
        <v>65848</v>
      </c>
    </row>
    <row r="264" spans="1:13" x14ac:dyDescent="0.25">
      <c r="A264" t="s">
        <v>174</v>
      </c>
      <c r="B264">
        <v>17.062999999999999</v>
      </c>
      <c r="C264">
        <v>121.71</v>
      </c>
      <c r="D264">
        <v>0.69</v>
      </c>
      <c r="E264">
        <v>51.07</v>
      </c>
      <c r="F264">
        <v>2.31</v>
      </c>
      <c r="G264">
        <v>4.6500000000000004</v>
      </c>
      <c r="H264">
        <v>0.5</v>
      </c>
      <c r="I264">
        <v>77</v>
      </c>
      <c r="J264">
        <v>3.22</v>
      </c>
      <c r="K264">
        <v>0</v>
      </c>
      <c r="L264">
        <v>0</v>
      </c>
      <c r="M264">
        <v>44122</v>
      </c>
    </row>
    <row r="265" spans="1:13" x14ac:dyDescent="0.25">
      <c r="A265" t="s">
        <v>1482</v>
      </c>
      <c r="B265">
        <v>10</v>
      </c>
      <c r="C265">
        <v>126.07</v>
      </c>
      <c r="D265">
        <v>5.58</v>
      </c>
      <c r="E265">
        <v>40.130000000000003</v>
      </c>
      <c r="F265">
        <v>19.45</v>
      </c>
      <c r="G265">
        <v>29.08</v>
      </c>
      <c r="H265">
        <v>4.18</v>
      </c>
      <c r="I265">
        <v>17</v>
      </c>
      <c r="J265">
        <v>10.14</v>
      </c>
      <c r="K265">
        <v>1</v>
      </c>
      <c r="L265">
        <v>227</v>
      </c>
      <c r="M265">
        <v>28069</v>
      </c>
    </row>
    <row r="266" spans="1:13" x14ac:dyDescent="0.25">
      <c r="A266" t="s">
        <v>618</v>
      </c>
      <c r="B266">
        <v>11.832000000000001</v>
      </c>
      <c r="C266">
        <v>121.91</v>
      </c>
      <c r="D266">
        <v>11</v>
      </c>
      <c r="E266">
        <v>216.46</v>
      </c>
      <c r="F266">
        <v>32.71</v>
      </c>
      <c r="G266">
        <v>56.15</v>
      </c>
      <c r="H266">
        <v>7.12</v>
      </c>
      <c r="I266">
        <v>69</v>
      </c>
      <c r="J266">
        <v>4.45</v>
      </c>
      <c r="K266">
        <v>1</v>
      </c>
      <c r="L266">
        <v>20573</v>
      </c>
      <c r="M266">
        <v>57145</v>
      </c>
    </row>
    <row r="267" spans="1:13" x14ac:dyDescent="0.25">
      <c r="A267" t="s">
        <v>245</v>
      </c>
      <c r="B267">
        <v>14.930999999999999</v>
      </c>
      <c r="C267">
        <v>120.92</v>
      </c>
      <c r="D267">
        <v>1.08</v>
      </c>
      <c r="E267">
        <v>23.54</v>
      </c>
      <c r="F267">
        <v>3.76</v>
      </c>
      <c r="G267">
        <v>6.43</v>
      </c>
      <c r="H267">
        <v>0.8</v>
      </c>
      <c r="I267">
        <v>40</v>
      </c>
      <c r="J267">
        <v>2.08</v>
      </c>
      <c r="K267">
        <v>1</v>
      </c>
      <c r="L267">
        <v>1874</v>
      </c>
      <c r="M267">
        <v>34195</v>
      </c>
    </row>
    <row r="268" spans="1:13" x14ac:dyDescent="0.25">
      <c r="A268" t="s">
        <v>1565</v>
      </c>
      <c r="B268">
        <v>12.173</v>
      </c>
      <c r="C268">
        <v>119.95</v>
      </c>
      <c r="D268">
        <v>9.3699999999999992</v>
      </c>
      <c r="E268">
        <v>79.48</v>
      </c>
      <c r="F268">
        <v>33.1</v>
      </c>
      <c r="G268">
        <v>48.58</v>
      </c>
      <c r="H268">
        <v>7.2</v>
      </c>
      <c r="I268">
        <v>405</v>
      </c>
      <c r="J268">
        <v>7.95</v>
      </c>
      <c r="K268">
        <v>1</v>
      </c>
      <c r="L268">
        <v>0</v>
      </c>
      <c r="M268">
        <v>357926</v>
      </c>
    </row>
    <row r="269" spans="1:13" x14ac:dyDescent="0.25">
      <c r="A269" t="s">
        <v>1354</v>
      </c>
      <c r="B269">
        <v>7.6740000000000004</v>
      </c>
      <c r="C269">
        <v>124.36</v>
      </c>
      <c r="D269">
        <v>10.71</v>
      </c>
      <c r="E269">
        <v>1296.99</v>
      </c>
      <c r="F269">
        <v>40.18</v>
      </c>
      <c r="G269">
        <v>52.84</v>
      </c>
      <c r="H269">
        <v>8.2200000000000006</v>
      </c>
      <c r="I269">
        <v>470</v>
      </c>
      <c r="J269">
        <v>11.31</v>
      </c>
      <c r="K269">
        <v>1</v>
      </c>
      <c r="L269">
        <v>4112</v>
      </c>
      <c r="M269">
        <v>93172</v>
      </c>
    </row>
    <row r="270" spans="1:13" x14ac:dyDescent="0.25">
      <c r="A270" t="s">
        <v>1455</v>
      </c>
      <c r="B270">
        <v>8.9030000000000005</v>
      </c>
      <c r="C270">
        <v>125.57</v>
      </c>
      <c r="D270">
        <v>6.16</v>
      </c>
      <c r="E270">
        <v>119.87</v>
      </c>
      <c r="F270">
        <v>31.77</v>
      </c>
      <c r="G270">
        <v>32.51</v>
      </c>
      <c r="H270">
        <v>6.66</v>
      </c>
      <c r="I270">
        <v>650</v>
      </c>
      <c r="J270">
        <v>4.46</v>
      </c>
      <c r="K270">
        <v>1</v>
      </c>
      <c r="L270">
        <v>8632</v>
      </c>
      <c r="M270">
        <v>134574</v>
      </c>
    </row>
    <row r="271" spans="1:13" x14ac:dyDescent="0.25">
      <c r="A271" t="s">
        <v>1021</v>
      </c>
      <c r="B271">
        <v>7.7539999999999996</v>
      </c>
      <c r="C271">
        <v>123.04</v>
      </c>
      <c r="D271">
        <v>8.8699999999999992</v>
      </c>
      <c r="E271">
        <v>206.13</v>
      </c>
      <c r="F271">
        <v>32.770000000000003</v>
      </c>
      <c r="G271">
        <v>44.11</v>
      </c>
      <c r="H271">
        <v>7.27</v>
      </c>
      <c r="I271">
        <v>153</v>
      </c>
      <c r="J271">
        <v>9.6</v>
      </c>
      <c r="K271">
        <v>1</v>
      </c>
      <c r="L271">
        <v>11920</v>
      </c>
      <c r="M271">
        <v>66669</v>
      </c>
    </row>
    <row r="272" spans="1:13" x14ac:dyDescent="0.25">
      <c r="A272" t="s">
        <v>75</v>
      </c>
      <c r="B272">
        <v>16.440000000000001</v>
      </c>
      <c r="C272">
        <v>120.37</v>
      </c>
      <c r="D272">
        <v>7.97</v>
      </c>
      <c r="E272">
        <v>90.96</v>
      </c>
      <c r="F272">
        <v>24.87</v>
      </c>
      <c r="G272">
        <v>40.840000000000003</v>
      </c>
      <c r="H272">
        <v>5.56</v>
      </c>
      <c r="I272">
        <v>47</v>
      </c>
      <c r="J272">
        <v>4.5</v>
      </c>
      <c r="K272">
        <v>1</v>
      </c>
      <c r="L272">
        <v>4994</v>
      </c>
      <c r="M272">
        <v>28822</v>
      </c>
    </row>
    <row r="273" spans="1:13" x14ac:dyDescent="0.25">
      <c r="A273" t="s">
        <v>175</v>
      </c>
      <c r="B273">
        <v>17.385999999999999</v>
      </c>
      <c r="C273">
        <v>121.88</v>
      </c>
      <c r="D273">
        <v>11.35</v>
      </c>
      <c r="E273">
        <v>389.7</v>
      </c>
      <c r="F273">
        <v>59.21</v>
      </c>
      <c r="G273">
        <v>58.04</v>
      </c>
      <c r="H273">
        <v>11.84</v>
      </c>
      <c r="I273">
        <v>308</v>
      </c>
      <c r="J273">
        <v>3.39</v>
      </c>
      <c r="K273">
        <v>0</v>
      </c>
      <c r="L273">
        <v>0</v>
      </c>
      <c r="M273">
        <v>141253</v>
      </c>
    </row>
    <row r="274" spans="1:13" x14ac:dyDescent="0.25">
      <c r="A274" t="s">
        <v>266</v>
      </c>
      <c r="B274">
        <v>15.492000000000001</v>
      </c>
      <c r="C274">
        <v>120.99</v>
      </c>
      <c r="D274">
        <v>0.66</v>
      </c>
      <c r="E274">
        <v>41.32</v>
      </c>
      <c r="F274">
        <v>2.29</v>
      </c>
      <c r="G274">
        <v>4.38</v>
      </c>
      <c r="H274">
        <v>0.47</v>
      </c>
      <c r="I274">
        <v>189</v>
      </c>
      <c r="J274">
        <v>2.14</v>
      </c>
      <c r="K274">
        <v>0</v>
      </c>
      <c r="L274">
        <v>0</v>
      </c>
      <c r="M274">
        <v>82239</v>
      </c>
    </row>
    <row r="275" spans="1:13" x14ac:dyDescent="0.25">
      <c r="A275" t="s">
        <v>337</v>
      </c>
      <c r="B275">
        <v>15.161</v>
      </c>
      <c r="C275">
        <v>120.11</v>
      </c>
      <c r="D275">
        <v>15.79</v>
      </c>
      <c r="E275">
        <v>335.32</v>
      </c>
      <c r="F275">
        <v>49.56</v>
      </c>
      <c r="G275">
        <v>77.290000000000006</v>
      </c>
      <c r="H275">
        <v>10.29</v>
      </c>
      <c r="I275">
        <v>206</v>
      </c>
      <c r="J275">
        <v>4.6900000000000004</v>
      </c>
      <c r="K275">
        <v>1</v>
      </c>
      <c r="L275">
        <v>10807</v>
      </c>
      <c r="M275">
        <v>61981</v>
      </c>
    </row>
    <row r="276" spans="1:13" x14ac:dyDescent="0.25">
      <c r="A276" t="s">
        <v>1058</v>
      </c>
      <c r="B276">
        <v>8.0730000000000004</v>
      </c>
      <c r="C276">
        <v>125.32</v>
      </c>
      <c r="D276">
        <v>11.38</v>
      </c>
      <c r="E276">
        <v>580.02</v>
      </c>
      <c r="F276">
        <v>45.35</v>
      </c>
      <c r="G276">
        <v>58.37</v>
      </c>
      <c r="H276">
        <v>9.39</v>
      </c>
      <c r="I276">
        <v>307</v>
      </c>
      <c r="J276">
        <v>9.25</v>
      </c>
      <c r="K276">
        <v>0</v>
      </c>
      <c r="L276">
        <v>0</v>
      </c>
      <c r="M276">
        <v>96881</v>
      </c>
    </row>
    <row r="277" spans="1:13" x14ac:dyDescent="0.25">
      <c r="A277" t="s">
        <v>223</v>
      </c>
      <c r="B277">
        <v>16.442</v>
      </c>
      <c r="C277">
        <v>121.49</v>
      </c>
      <c r="D277">
        <v>10.1</v>
      </c>
      <c r="E277">
        <v>296.77</v>
      </c>
      <c r="F277">
        <v>28.26</v>
      </c>
      <c r="G277">
        <v>48.68</v>
      </c>
      <c r="H277">
        <v>6.52</v>
      </c>
      <c r="I277">
        <v>189</v>
      </c>
      <c r="J277">
        <v>4.2699999999999996</v>
      </c>
      <c r="K277">
        <v>0</v>
      </c>
      <c r="L277">
        <v>0</v>
      </c>
      <c r="M277">
        <v>78529</v>
      </c>
    </row>
    <row r="278" spans="1:13" x14ac:dyDescent="0.25">
      <c r="A278" t="s">
        <v>176</v>
      </c>
      <c r="B278">
        <v>16.934999999999999</v>
      </c>
      <c r="C278">
        <v>121.66</v>
      </c>
      <c r="D278">
        <v>0.56000000000000005</v>
      </c>
      <c r="E278">
        <v>62.63</v>
      </c>
      <c r="F278">
        <v>2.2400000000000002</v>
      </c>
      <c r="G278">
        <v>4.1900000000000004</v>
      </c>
      <c r="H278">
        <v>0.39</v>
      </c>
      <c r="I278">
        <v>64</v>
      </c>
      <c r="J278">
        <v>1.95</v>
      </c>
      <c r="K278">
        <v>0</v>
      </c>
      <c r="L278">
        <v>0</v>
      </c>
      <c r="M278">
        <v>35004</v>
      </c>
    </row>
    <row r="279" spans="1:13" x14ac:dyDescent="0.25">
      <c r="A279" t="s">
        <v>676</v>
      </c>
      <c r="B279">
        <v>10.881</v>
      </c>
      <c r="C279">
        <v>122.49</v>
      </c>
      <c r="D279">
        <v>2.83</v>
      </c>
      <c r="E279">
        <v>71.180000000000007</v>
      </c>
      <c r="F279">
        <v>11.26</v>
      </c>
      <c r="G279">
        <v>16.2</v>
      </c>
      <c r="H279">
        <v>2.3199999999999998</v>
      </c>
      <c r="I279">
        <v>104</v>
      </c>
      <c r="J279">
        <v>2.92</v>
      </c>
      <c r="K279">
        <v>0</v>
      </c>
      <c r="L279">
        <v>0</v>
      </c>
      <c r="M279">
        <v>43311</v>
      </c>
    </row>
    <row r="280" spans="1:13" x14ac:dyDescent="0.25">
      <c r="A280" t="s">
        <v>267</v>
      </c>
      <c r="B280">
        <v>15.234999999999999</v>
      </c>
      <c r="C280">
        <v>120.84</v>
      </c>
      <c r="D280">
        <v>0.51</v>
      </c>
      <c r="E280">
        <v>12.76</v>
      </c>
      <c r="F280">
        <v>2.2200000000000002</v>
      </c>
      <c r="G280">
        <v>3.85</v>
      </c>
      <c r="H280">
        <v>0.39</v>
      </c>
      <c r="I280">
        <v>112</v>
      </c>
      <c r="J280">
        <v>3.19</v>
      </c>
      <c r="K280">
        <v>0</v>
      </c>
      <c r="L280">
        <v>0</v>
      </c>
      <c r="M280">
        <v>74061</v>
      </c>
    </row>
    <row r="281" spans="1:13" x14ac:dyDescent="0.25">
      <c r="A281" t="s">
        <v>959</v>
      </c>
      <c r="B281">
        <v>11.505000000000001</v>
      </c>
      <c r="C281">
        <v>124.56</v>
      </c>
      <c r="D281">
        <v>15.65</v>
      </c>
      <c r="E281">
        <v>425.1</v>
      </c>
      <c r="F281">
        <v>53.67</v>
      </c>
      <c r="G281">
        <v>77.92</v>
      </c>
      <c r="H281">
        <v>10.27</v>
      </c>
      <c r="I281">
        <v>59</v>
      </c>
      <c r="J281">
        <v>4.67</v>
      </c>
      <c r="K281">
        <v>1</v>
      </c>
      <c r="L281">
        <v>20995</v>
      </c>
      <c r="M281">
        <v>39924</v>
      </c>
    </row>
    <row r="282" spans="1:13" x14ac:dyDescent="0.25">
      <c r="A282" t="s">
        <v>37</v>
      </c>
      <c r="B282">
        <v>17.788</v>
      </c>
      <c r="C282">
        <v>120.49</v>
      </c>
      <c r="D282">
        <v>9.27</v>
      </c>
      <c r="E282">
        <v>208.46</v>
      </c>
      <c r="F282">
        <v>46.58</v>
      </c>
      <c r="G282">
        <v>46.68</v>
      </c>
      <c r="H282">
        <v>9.67</v>
      </c>
      <c r="I282">
        <v>112</v>
      </c>
      <c r="J282">
        <v>4.53</v>
      </c>
      <c r="K282">
        <v>1</v>
      </c>
      <c r="L282">
        <v>14721</v>
      </c>
      <c r="M282">
        <v>50242</v>
      </c>
    </row>
    <row r="283" spans="1:13" x14ac:dyDescent="0.25">
      <c r="A283" t="s">
        <v>536</v>
      </c>
      <c r="B283">
        <v>13.741</v>
      </c>
      <c r="C283">
        <v>123.07</v>
      </c>
      <c r="D283">
        <v>0.91</v>
      </c>
      <c r="E283">
        <v>9.23</v>
      </c>
      <c r="F283">
        <v>5.0599999999999996</v>
      </c>
      <c r="G283">
        <v>5.85</v>
      </c>
      <c r="H283">
        <v>1</v>
      </c>
      <c r="I283">
        <v>37</v>
      </c>
      <c r="J283">
        <v>7</v>
      </c>
      <c r="K283">
        <v>1</v>
      </c>
      <c r="L283">
        <v>12683</v>
      </c>
      <c r="M283">
        <v>38011</v>
      </c>
    </row>
    <row r="284" spans="1:13" x14ac:dyDescent="0.25">
      <c r="A284" t="s">
        <v>418</v>
      </c>
      <c r="B284">
        <v>14.239000000000001</v>
      </c>
      <c r="C284">
        <v>121.11</v>
      </c>
      <c r="D284">
        <v>2.09</v>
      </c>
      <c r="E284">
        <v>79.48</v>
      </c>
      <c r="F284">
        <v>17.03</v>
      </c>
      <c r="G284">
        <v>12.32</v>
      </c>
      <c r="H284">
        <v>3.25</v>
      </c>
      <c r="I284">
        <v>47</v>
      </c>
      <c r="J284">
        <v>0.7</v>
      </c>
      <c r="K284">
        <v>1</v>
      </c>
      <c r="L284">
        <v>9844</v>
      </c>
      <c r="M284">
        <v>66617</v>
      </c>
    </row>
    <row r="285" spans="1:13" x14ac:dyDescent="0.25">
      <c r="A285" t="s">
        <v>2055</v>
      </c>
      <c r="B285">
        <v>10.852</v>
      </c>
      <c r="C285">
        <v>123.25</v>
      </c>
      <c r="D285">
        <v>8.27</v>
      </c>
      <c r="E285">
        <v>329.02</v>
      </c>
      <c r="F285">
        <v>48.55</v>
      </c>
      <c r="G285">
        <v>42.6</v>
      </c>
      <c r="H285">
        <v>9.56</v>
      </c>
      <c r="I285">
        <v>526</v>
      </c>
      <c r="J285">
        <v>4.1100000000000003</v>
      </c>
      <c r="K285">
        <v>1</v>
      </c>
      <c r="L285">
        <v>2817</v>
      </c>
      <c r="M285">
        <v>127006</v>
      </c>
    </row>
    <row r="286" spans="1:13" x14ac:dyDescent="0.25">
      <c r="A286" t="s">
        <v>1108</v>
      </c>
      <c r="B286">
        <v>8.3729999999999993</v>
      </c>
      <c r="C286">
        <v>124.6</v>
      </c>
      <c r="D286">
        <v>9.9600000000000009</v>
      </c>
      <c r="E286">
        <v>286.72000000000003</v>
      </c>
      <c r="F286">
        <v>35.159999999999997</v>
      </c>
      <c r="G286">
        <v>51.93</v>
      </c>
      <c r="H286">
        <v>7.59</v>
      </c>
      <c r="I286">
        <v>507</v>
      </c>
      <c r="J286">
        <v>2.5499999999999998</v>
      </c>
      <c r="K286">
        <v>1</v>
      </c>
      <c r="L286">
        <v>28937</v>
      </c>
      <c r="M286">
        <v>190068</v>
      </c>
    </row>
    <row r="287" spans="1:13" x14ac:dyDescent="0.25">
      <c r="A287" t="s">
        <v>1566</v>
      </c>
      <c r="B287">
        <v>9.5830000000000002</v>
      </c>
      <c r="C287">
        <v>121.17</v>
      </c>
      <c r="D287">
        <v>3.44</v>
      </c>
      <c r="E287">
        <v>18.46</v>
      </c>
      <c r="F287">
        <v>12.58</v>
      </c>
      <c r="G287">
        <v>18.45</v>
      </c>
      <c r="H287">
        <v>2.73</v>
      </c>
      <c r="I287">
        <v>12</v>
      </c>
      <c r="J287">
        <v>9.59</v>
      </c>
      <c r="K287">
        <v>1</v>
      </c>
      <c r="L287">
        <v>167</v>
      </c>
      <c r="M287">
        <v>79689</v>
      </c>
    </row>
    <row r="288" spans="1:13" x14ac:dyDescent="0.25">
      <c r="A288" t="s">
        <v>1521</v>
      </c>
      <c r="B288">
        <v>10.028</v>
      </c>
      <c r="C288">
        <v>125.65</v>
      </c>
      <c r="D288">
        <v>13.62</v>
      </c>
      <c r="E288">
        <v>179.55</v>
      </c>
      <c r="F288">
        <v>35.39</v>
      </c>
      <c r="G288">
        <v>66.099999999999994</v>
      </c>
      <c r="H288">
        <v>7.91</v>
      </c>
      <c r="I288">
        <v>197</v>
      </c>
      <c r="J288">
        <v>8.74</v>
      </c>
      <c r="K288">
        <v>1</v>
      </c>
      <c r="L288">
        <v>13582</v>
      </c>
      <c r="M288">
        <v>157389</v>
      </c>
    </row>
    <row r="289" spans="1:13" x14ac:dyDescent="0.25">
      <c r="A289" t="s">
        <v>1504</v>
      </c>
      <c r="B289">
        <v>8.8949999999999996</v>
      </c>
      <c r="C289">
        <v>126.27</v>
      </c>
      <c r="D289">
        <v>8.51</v>
      </c>
      <c r="E289">
        <v>117.27</v>
      </c>
      <c r="F289">
        <v>26.82</v>
      </c>
      <c r="G289">
        <v>43.84</v>
      </c>
      <c r="H289">
        <v>6.02</v>
      </c>
      <c r="I289">
        <v>78</v>
      </c>
      <c r="J289">
        <v>6.23</v>
      </c>
      <c r="K289">
        <v>1</v>
      </c>
      <c r="L289">
        <v>30495</v>
      </c>
      <c r="M289">
        <v>64324</v>
      </c>
    </row>
    <row r="290" spans="1:13" x14ac:dyDescent="0.25">
      <c r="A290" t="s">
        <v>960</v>
      </c>
      <c r="B290">
        <v>11.561999999999999</v>
      </c>
      <c r="C290">
        <v>124.55</v>
      </c>
      <c r="D290">
        <v>12.81</v>
      </c>
      <c r="E290">
        <v>296.08999999999997</v>
      </c>
      <c r="F290">
        <v>51.24</v>
      </c>
      <c r="G290">
        <v>63.56</v>
      </c>
      <c r="H290">
        <v>9.77</v>
      </c>
      <c r="I290">
        <v>77</v>
      </c>
      <c r="J290">
        <v>5.53</v>
      </c>
      <c r="K290">
        <v>1</v>
      </c>
      <c r="L290">
        <v>14990</v>
      </c>
      <c r="M290">
        <v>42613</v>
      </c>
    </row>
    <row r="291" spans="1:13" x14ac:dyDescent="0.25">
      <c r="A291" t="s">
        <v>490</v>
      </c>
      <c r="B291">
        <v>14.587</v>
      </c>
      <c r="C291">
        <v>121.11</v>
      </c>
      <c r="D291">
        <v>1.1299999999999999</v>
      </c>
      <c r="E291">
        <v>14.61</v>
      </c>
      <c r="F291">
        <v>6.7</v>
      </c>
      <c r="G291">
        <v>7.22</v>
      </c>
      <c r="H291">
        <v>1.49</v>
      </c>
      <c r="I291">
        <v>21</v>
      </c>
      <c r="J291">
        <v>0.48</v>
      </c>
      <c r="K291">
        <v>0</v>
      </c>
      <c r="L291">
        <v>0</v>
      </c>
      <c r="M291">
        <v>39435</v>
      </c>
    </row>
    <row r="292" spans="1:13" x14ac:dyDescent="0.25">
      <c r="A292" t="s">
        <v>1584</v>
      </c>
      <c r="B292">
        <v>12.417999999999999</v>
      </c>
      <c r="C292">
        <v>122.64</v>
      </c>
      <c r="D292">
        <v>14.89</v>
      </c>
      <c r="E292">
        <v>233.42</v>
      </c>
      <c r="F292">
        <v>43.51</v>
      </c>
      <c r="G292">
        <v>74.64</v>
      </c>
      <c r="H292">
        <v>9.32</v>
      </c>
      <c r="I292">
        <v>127</v>
      </c>
      <c r="J292">
        <v>7.83</v>
      </c>
      <c r="K292">
        <v>1</v>
      </c>
      <c r="L292">
        <v>35214</v>
      </c>
      <c r="M292">
        <v>58904</v>
      </c>
    </row>
    <row r="293" spans="1:13" x14ac:dyDescent="0.25">
      <c r="A293" t="s">
        <v>537</v>
      </c>
      <c r="B293">
        <v>13.71</v>
      </c>
      <c r="C293">
        <v>123.27</v>
      </c>
      <c r="D293">
        <v>5</v>
      </c>
      <c r="E293">
        <v>201.37</v>
      </c>
      <c r="F293">
        <v>33.700000000000003</v>
      </c>
      <c r="G293">
        <v>25.47</v>
      </c>
      <c r="H293">
        <v>6.73</v>
      </c>
      <c r="I293">
        <v>151</v>
      </c>
      <c r="J293">
        <v>5.89</v>
      </c>
      <c r="K293">
        <v>1</v>
      </c>
      <c r="L293">
        <v>26490</v>
      </c>
      <c r="M293">
        <v>91398</v>
      </c>
    </row>
    <row r="294" spans="1:13" x14ac:dyDescent="0.25">
      <c r="A294" t="s">
        <v>364</v>
      </c>
      <c r="B294">
        <v>13.977</v>
      </c>
      <c r="C294">
        <v>120.82</v>
      </c>
      <c r="D294">
        <v>4.3899999999999997</v>
      </c>
      <c r="E294">
        <v>194.97</v>
      </c>
      <c r="F294">
        <v>20.04</v>
      </c>
      <c r="G294">
        <v>24.22</v>
      </c>
      <c r="H294">
        <v>3.91</v>
      </c>
      <c r="I294">
        <v>115</v>
      </c>
      <c r="J294">
        <v>4.54</v>
      </c>
      <c r="K294">
        <v>1</v>
      </c>
      <c r="L294">
        <v>13074</v>
      </c>
      <c r="M294">
        <v>53243</v>
      </c>
    </row>
    <row r="295" spans="1:13" x14ac:dyDescent="0.25">
      <c r="A295" t="s">
        <v>1090</v>
      </c>
      <c r="B295">
        <v>8.5210000000000008</v>
      </c>
      <c r="C295">
        <v>123.64</v>
      </c>
      <c r="D295">
        <v>5.36</v>
      </c>
      <c r="E295">
        <v>201.56</v>
      </c>
      <c r="F295">
        <v>26</v>
      </c>
      <c r="G295">
        <v>27.43</v>
      </c>
      <c r="H295">
        <v>5.66</v>
      </c>
      <c r="I295">
        <v>64</v>
      </c>
      <c r="J295">
        <v>6.87</v>
      </c>
      <c r="K295">
        <v>0</v>
      </c>
      <c r="L295">
        <v>0</v>
      </c>
      <c r="M295">
        <v>60216</v>
      </c>
    </row>
    <row r="296" spans="1:13" x14ac:dyDescent="0.25">
      <c r="A296" t="s">
        <v>1329</v>
      </c>
      <c r="B296">
        <v>18.297000000000001</v>
      </c>
      <c r="C296">
        <v>121.06</v>
      </c>
      <c r="D296">
        <v>19.440000000000001</v>
      </c>
      <c r="E296">
        <v>685.43</v>
      </c>
      <c r="F296">
        <v>43.58</v>
      </c>
      <c r="G296">
        <v>98.01</v>
      </c>
      <c r="H296">
        <v>9.2100000000000009</v>
      </c>
      <c r="I296">
        <v>1364</v>
      </c>
      <c r="J296">
        <v>4.82</v>
      </c>
      <c r="K296">
        <v>0</v>
      </c>
      <c r="L296">
        <v>0</v>
      </c>
      <c r="M296">
        <v>184481</v>
      </c>
    </row>
    <row r="297" spans="1:13" x14ac:dyDescent="0.25">
      <c r="A297" t="s">
        <v>1378</v>
      </c>
      <c r="B297">
        <v>7.718</v>
      </c>
      <c r="C297">
        <v>124.07</v>
      </c>
      <c r="D297">
        <v>7.94</v>
      </c>
      <c r="E297">
        <v>567.5</v>
      </c>
      <c r="F297">
        <v>22.29</v>
      </c>
      <c r="G297">
        <v>41.07</v>
      </c>
      <c r="H297">
        <v>4.99</v>
      </c>
      <c r="I297">
        <v>67</v>
      </c>
      <c r="J297">
        <v>19.82</v>
      </c>
      <c r="K297">
        <v>0</v>
      </c>
      <c r="L297">
        <v>0</v>
      </c>
      <c r="M297">
        <v>43970</v>
      </c>
    </row>
    <row r="298" spans="1:13" x14ac:dyDescent="0.25">
      <c r="A298" t="s">
        <v>724</v>
      </c>
      <c r="B298">
        <v>9.8829999999999991</v>
      </c>
      <c r="C298">
        <v>123.88</v>
      </c>
      <c r="D298">
        <v>5.0199999999999996</v>
      </c>
      <c r="E298">
        <v>105.17</v>
      </c>
      <c r="F298">
        <v>26.46</v>
      </c>
      <c r="G298">
        <v>27</v>
      </c>
      <c r="H298">
        <v>5.55</v>
      </c>
      <c r="I298">
        <v>71</v>
      </c>
      <c r="J298">
        <v>5.03</v>
      </c>
      <c r="K298">
        <v>1</v>
      </c>
      <c r="L298">
        <v>42337</v>
      </c>
      <c r="M298">
        <v>119707</v>
      </c>
    </row>
    <row r="299" spans="1:13" x14ac:dyDescent="0.25">
      <c r="A299" t="s">
        <v>103</v>
      </c>
      <c r="B299">
        <v>15.993</v>
      </c>
      <c r="C299">
        <v>120.36</v>
      </c>
      <c r="D299">
        <v>0.72</v>
      </c>
      <c r="E299">
        <v>8.59</v>
      </c>
      <c r="F299">
        <v>2.13</v>
      </c>
      <c r="G299">
        <v>5.26</v>
      </c>
      <c r="H299">
        <v>0.4</v>
      </c>
      <c r="I299">
        <v>47</v>
      </c>
      <c r="J299">
        <v>4.55</v>
      </c>
      <c r="K299">
        <v>0</v>
      </c>
      <c r="L299">
        <v>0</v>
      </c>
      <c r="M299">
        <v>37078</v>
      </c>
    </row>
    <row r="300" spans="1:13" x14ac:dyDescent="0.25">
      <c r="A300" t="s">
        <v>365</v>
      </c>
      <c r="B300">
        <v>13.864000000000001</v>
      </c>
      <c r="C300">
        <v>120.65</v>
      </c>
      <c r="D300">
        <v>4.3600000000000003</v>
      </c>
      <c r="E300">
        <v>46.33</v>
      </c>
      <c r="F300">
        <v>22.13</v>
      </c>
      <c r="G300">
        <v>23.2</v>
      </c>
      <c r="H300">
        <v>4.62</v>
      </c>
      <c r="I300">
        <v>106</v>
      </c>
      <c r="J300">
        <v>5.89</v>
      </c>
      <c r="K300">
        <v>1</v>
      </c>
      <c r="L300">
        <v>79461</v>
      </c>
      <c r="M300">
        <v>89508</v>
      </c>
    </row>
    <row r="301" spans="1:13" x14ac:dyDescent="0.25">
      <c r="A301" t="s">
        <v>2074</v>
      </c>
      <c r="B301">
        <v>10.638999999999999</v>
      </c>
      <c r="C301">
        <v>123.4</v>
      </c>
      <c r="D301">
        <v>8.25</v>
      </c>
      <c r="E301">
        <v>225.24</v>
      </c>
      <c r="F301">
        <v>27.7</v>
      </c>
      <c r="G301">
        <v>42.19</v>
      </c>
      <c r="H301">
        <v>6.05</v>
      </c>
      <c r="I301">
        <v>287</v>
      </c>
      <c r="J301">
        <v>6.51</v>
      </c>
      <c r="K301">
        <v>1</v>
      </c>
      <c r="L301">
        <v>41767</v>
      </c>
      <c r="M301">
        <v>106479</v>
      </c>
    </row>
    <row r="302" spans="1:13" x14ac:dyDescent="0.25">
      <c r="A302" t="s">
        <v>1585</v>
      </c>
      <c r="B302">
        <v>12.612</v>
      </c>
      <c r="C302">
        <v>122.06</v>
      </c>
      <c r="D302">
        <v>12.35</v>
      </c>
      <c r="E302">
        <v>151.12</v>
      </c>
      <c r="F302">
        <v>29.48</v>
      </c>
      <c r="G302">
        <v>59.18</v>
      </c>
      <c r="H302">
        <v>6.62</v>
      </c>
      <c r="I302">
        <v>38</v>
      </c>
      <c r="J302">
        <v>5.43</v>
      </c>
      <c r="K302">
        <v>1</v>
      </c>
      <c r="L302">
        <v>28327</v>
      </c>
      <c r="M302">
        <v>49638</v>
      </c>
    </row>
    <row r="303" spans="1:13" x14ac:dyDescent="0.25">
      <c r="A303" t="s">
        <v>450</v>
      </c>
      <c r="B303">
        <v>14.054</v>
      </c>
      <c r="C303">
        <v>122.28</v>
      </c>
      <c r="D303">
        <v>2.93</v>
      </c>
      <c r="E303">
        <v>31.91</v>
      </c>
      <c r="F303">
        <v>15.27</v>
      </c>
      <c r="G303">
        <v>15.8</v>
      </c>
      <c r="H303">
        <v>3.35</v>
      </c>
      <c r="I303">
        <v>312</v>
      </c>
      <c r="J303">
        <v>6.66</v>
      </c>
      <c r="K303">
        <v>1</v>
      </c>
      <c r="L303">
        <v>156834</v>
      </c>
      <c r="M303">
        <v>234828</v>
      </c>
    </row>
    <row r="304" spans="1:13" x14ac:dyDescent="0.25">
      <c r="A304" t="s">
        <v>420</v>
      </c>
      <c r="B304">
        <v>14.132999999999999</v>
      </c>
      <c r="C304">
        <v>121.29</v>
      </c>
      <c r="D304">
        <v>5.67</v>
      </c>
      <c r="E304">
        <v>101.01</v>
      </c>
      <c r="F304">
        <v>31.74</v>
      </c>
      <c r="G304">
        <v>28.12</v>
      </c>
      <c r="H304">
        <v>6.89</v>
      </c>
      <c r="I304">
        <v>75</v>
      </c>
      <c r="J304">
        <v>2.41</v>
      </c>
      <c r="K304">
        <v>1</v>
      </c>
      <c r="L304">
        <v>1238</v>
      </c>
      <c r="M304">
        <v>55666</v>
      </c>
    </row>
    <row r="305" spans="1:13" x14ac:dyDescent="0.25">
      <c r="A305" t="s">
        <v>149</v>
      </c>
      <c r="B305">
        <v>19.187000000000001</v>
      </c>
      <c r="C305">
        <v>121.65</v>
      </c>
      <c r="D305">
        <v>10.77</v>
      </c>
      <c r="E305">
        <v>202.18</v>
      </c>
      <c r="F305">
        <v>37.79</v>
      </c>
      <c r="G305">
        <v>52.62</v>
      </c>
      <c r="H305">
        <v>7.78</v>
      </c>
      <c r="I305">
        <v>503</v>
      </c>
      <c r="J305">
        <v>6.6</v>
      </c>
      <c r="K305">
        <v>1</v>
      </c>
      <c r="L305">
        <v>45357</v>
      </c>
      <c r="M305">
        <v>276645</v>
      </c>
    </row>
    <row r="306" spans="1:13" x14ac:dyDescent="0.25">
      <c r="A306" t="s">
        <v>914</v>
      </c>
      <c r="B306">
        <v>12.191000000000001</v>
      </c>
      <c r="C306">
        <v>124.58</v>
      </c>
      <c r="D306">
        <v>8.9600000000000009</v>
      </c>
      <c r="E306">
        <v>149.01</v>
      </c>
      <c r="F306">
        <v>29.25</v>
      </c>
      <c r="G306">
        <v>47.46</v>
      </c>
      <c r="H306">
        <v>6.42</v>
      </c>
      <c r="I306">
        <v>876</v>
      </c>
      <c r="J306">
        <v>6.33</v>
      </c>
      <c r="K306">
        <v>1</v>
      </c>
      <c r="L306">
        <v>79415</v>
      </c>
      <c r="M306">
        <v>180227</v>
      </c>
    </row>
    <row r="307" spans="1:13" x14ac:dyDescent="0.25">
      <c r="A307" t="s">
        <v>915</v>
      </c>
      <c r="B307">
        <v>11.605</v>
      </c>
      <c r="C307">
        <v>125.08</v>
      </c>
      <c r="D307">
        <v>5.71</v>
      </c>
      <c r="E307">
        <v>160.28</v>
      </c>
      <c r="F307">
        <v>25.93</v>
      </c>
      <c r="G307">
        <v>32.18</v>
      </c>
      <c r="H307">
        <v>5.17</v>
      </c>
      <c r="I307">
        <v>196</v>
      </c>
      <c r="J307">
        <v>7.56</v>
      </c>
      <c r="K307">
        <v>1</v>
      </c>
      <c r="L307">
        <v>7714</v>
      </c>
      <c r="M307">
        <v>66936</v>
      </c>
    </row>
    <row r="308" spans="1:13" x14ac:dyDescent="0.25">
      <c r="A308" t="s">
        <v>677</v>
      </c>
      <c r="B308">
        <v>11.151</v>
      </c>
      <c r="C308">
        <v>122.49</v>
      </c>
      <c r="D308">
        <v>5.37</v>
      </c>
      <c r="E308">
        <v>130.19999999999999</v>
      </c>
      <c r="F308">
        <v>28.05</v>
      </c>
      <c r="G308">
        <v>29.43</v>
      </c>
      <c r="H308">
        <v>5.89</v>
      </c>
      <c r="I308">
        <v>135</v>
      </c>
      <c r="J308">
        <v>4.7699999999999996</v>
      </c>
      <c r="K308">
        <v>0</v>
      </c>
      <c r="L308">
        <v>0</v>
      </c>
      <c r="M308">
        <v>64722</v>
      </c>
    </row>
    <row r="309" spans="1:13" x14ac:dyDescent="0.25">
      <c r="A309" t="s">
        <v>1534</v>
      </c>
      <c r="B309">
        <v>12.627000000000001</v>
      </c>
      <c r="C309">
        <v>120.99</v>
      </c>
      <c r="D309">
        <v>9.5399999999999991</v>
      </c>
      <c r="E309">
        <v>217.72</v>
      </c>
      <c r="F309">
        <v>44.91</v>
      </c>
      <c r="G309">
        <v>47.25</v>
      </c>
      <c r="H309">
        <v>8.99</v>
      </c>
      <c r="I309">
        <v>299</v>
      </c>
      <c r="J309">
        <v>6.85</v>
      </c>
      <c r="K309">
        <v>1</v>
      </c>
      <c r="L309">
        <v>18569</v>
      </c>
      <c r="M309">
        <v>83256</v>
      </c>
    </row>
    <row r="310" spans="1:13" x14ac:dyDescent="0.25">
      <c r="A310" t="s">
        <v>1248</v>
      </c>
      <c r="B310">
        <v>14.73</v>
      </c>
      <c r="C310">
        <v>121.03</v>
      </c>
      <c r="D310">
        <v>1.78</v>
      </c>
      <c r="E310">
        <v>53.16</v>
      </c>
      <c r="F310">
        <v>5.07</v>
      </c>
      <c r="G310">
        <v>10.1</v>
      </c>
      <c r="H310">
        <v>1.1000000000000001</v>
      </c>
      <c r="I310">
        <v>53</v>
      </c>
      <c r="J310">
        <v>1.99</v>
      </c>
      <c r="K310">
        <v>0</v>
      </c>
      <c r="L310">
        <v>0</v>
      </c>
      <c r="M310">
        <v>75604</v>
      </c>
    </row>
    <row r="311" spans="1:13" x14ac:dyDescent="0.25">
      <c r="A311" t="s">
        <v>853</v>
      </c>
      <c r="B311">
        <v>11.478</v>
      </c>
      <c r="C311">
        <v>124.37</v>
      </c>
      <c r="D311">
        <v>6.47</v>
      </c>
      <c r="E311">
        <v>87.32</v>
      </c>
      <c r="F311">
        <v>19.39</v>
      </c>
      <c r="G311">
        <v>31.99</v>
      </c>
      <c r="H311">
        <v>4.47</v>
      </c>
      <c r="I311">
        <v>89</v>
      </c>
      <c r="J311">
        <v>8.1300000000000008</v>
      </c>
      <c r="K311">
        <v>1</v>
      </c>
      <c r="L311">
        <v>42878</v>
      </c>
      <c r="M311">
        <v>76680</v>
      </c>
    </row>
    <row r="312" spans="1:13" x14ac:dyDescent="0.25">
      <c r="A312" t="s">
        <v>246</v>
      </c>
      <c r="B312">
        <v>14.901999999999999</v>
      </c>
      <c r="C312">
        <v>120.76</v>
      </c>
      <c r="D312">
        <v>0.61</v>
      </c>
      <c r="E312">
        <v>6.55</v>
      </c>
      <c r="F312">
        <v>2.62</v>
      </c>
      <c r="G312">
        <v>4.49</v>
      </c>
      <c r="H312">
        <v>0.42</v>
      </c>
      <c r="I312">
        <v>47</v>
      </c>
      <c r="J312">
        <v>2.08</v>
      </c>
      <c r="K312">
        <v>0</v>
      </c>
      <c r="L312">
        <v>0</v>
      </c>
      <c r="M312">
        <v>35614</v>
      </c>
    </row>
    <row r="313" spans="1:13" x14ac:dyDescent="0.25">
      <c r="A313" t="s">
        <v>635</v>
      </c>
      <c r="B313">
        <v>11.971</v>
      </c>
      <c r="C313">
        <v>121.44</v>
      </c>
      <c r="D313">
        <v>3.05</v>
      </c>
      <c r="E313">
        <v>31.48</v>
      </c>
      <c r="F313">
        <v>13.61</v>
      </c>
      <c r="G313">
        <v>15.55</v>
      </c>
      <c r="H313">
        <v>2.96</v>
      </c>
      <c r="I313">
        <v>138</v>
      </c>
      <c r="J313">
        <v>3.91</v>
      </c>
      <c r="K313">
        <v>1</v>
      </c>
      <c r="L313">
        <v>6094</v>
      </c>
      <c r="M313">
        <v>192263</v>
      </c>
    </row>
    <row r="314" spans="1:13" x14ac:dyDescent="0.25">
      <c r="A314" t="s">
        <v>150</v>
      </c>
      <c r="B314">
        <v>18.27</v>
      </c>
      <c r="C314">
        <v>121.68</v>
      </c>
      <c r="D314">
        <v>1.17</v>
      </c>
      <c r="E314">
        <v>9.9600000000000009</v>
      </c>
      <c r="F314">
        <v>7.71</v>
      </c>
      <c r="G314">
        <v>7.01</v>
      </c>
      <c r="H314">
        <v>1.66</v>
      </c>
      <c r="I314">
        <v>89</v>
      </c>
      <c r="J314">
        <v>2.35</v>
      </c>
      <c r="K314">
        <v>0</v>
      </c>
      <c r="L314">
        <v>0</v>
      </c>
      <c r="M314">
        <v>48687</v>
      </c>
    </row>
    <row r="315" spans="1:13" x14ac:dyDescent="0.25">
      <c r="A315" t="s">
        <v>501</v>
      </c>
      <c r="B315">
        <v>13.14</v>
      </c>
      <c r="C315">
        <v>123.63</v>
      </c>
      <c r="D315">
        <v>5.15</v>
      </c>
      <c r="E315">
        <v>190.64</v>
      </c>
      <c r="F315">
        <v>23.57</v>
      </c>
      <c r="G315">
        <v>27.97</v>
      </c>
      <c r="H315">
        <v>5.0199999999999996</v>
      </c>
      <c r="I315">
        <v>132</v>
      </c>
      <c r="J315">
        <v>6.37</v>
      </c>
      <c r="K315">
        <v>1</v>
      </c>
      <c r="L315">
        <v>471</v>
      </c>
      <c r="M315">
        <v>65079</v>
      </c>
    </row>
    <row r="316" spans="1:13" x14ac:dyDescent="0.25">
      <c r="A316" t="s">
        <v>538</v>
      </c>
      <c r="B316">
        <v>13.624000000000001</v>
      </c>
      <c r="C316">
        <v>123.15</v>
      </c>
      <c r="D316">
        <v>0.59</v>
      </c>
      <c r="E316">
        <v>2.87</v>
      </c>
      <c r="F316">
        <v>1.95</v>
      </c>
      <c r="G316">
        <v>4.38</v>
      </c>
      <c r="H316">
        <v>0.36</v>
      </c>
      <c r="I316">
        <v>6</v>
      </c>
      <c r="J316">
        <v>4.1900000000000004</v>
      </c>
      <c r="K316">
        <v>0</v>
      </c>
      <c r="L316">
        <v>0</v>
      </c>
      <c r="M316">
        <v>15368</v>
      </c>
    </row>
    <row r="317" spans="1:13" x14ac:dyDescent="0.25">
      <c r="A317" t="s">
        <v>320</v>
      </c>
      <c r="B317">
        <v>15.683</v>
      </c>
      <c r="C317">
        <v>120.41</v>
      </c>
      <c r="D317">
        <v>1.51</v>
      </c>
      <c r="E317">
        <v>32.18</v>
      </c>
      <c r="F317">
        <v>11.26</v>
      </c>
      <c r="G317">
        <v>8.77</v>
      </c>
      <c r="H317">
        <v>2.38</v>
      </c>
      <c r="I317">
        <v>132</v>
      </c>
      <c r="J317">
        <v>1.92</v>
      </c>
      <c r="K317">
        <v>0</v>
      </c>
      <c r="L317">
        <v>0</v>
      </c>
      <c r="M317">
        <v>62711</v>
      </c>
    </row>
    <row r="318" spans="1:13" x14ac:dyDescent="0.25">
      <c r="A318" t="s">
        <v>826</v>
      </c>
      <c r="B318">
        <v>11.968</v>
      </c>
      <c r="C318">
        <v>125.32</v>
      </c>
      <c r="D318">
        <v>7.93</v>
      </c>
      <c r="E318">
        <v>90.98</v>
      </c>
      <c r="F318">
        <v>29.83</v>
      </c>
      <c r="G318">
        <v>43.6</v>
      </c>
      <c r="H318">
        <v>6.22</v>
      </c>
      <c r="I318">
        <v>239</v>
      </c>
      <c r="J318">
        <v>7.04</v>
      </c>
      <c r="K318">
        <v>1</v>
      </c>
      <c r="L318">
        <v>19356</v>
      </c>
      <c r="M318">
        <v>92642</v>
      </c>
    </row>
    <row r="319" spans="1:13" x14ac:dyDescent="0.25">
      <c r="A319" t="s">
        <v>539</v>
      </c>
      <c r="B319">
        <v>13.644</v>
      </c>
      <c r="C319">
        <v>123.13</v>
      </c>
      <c r="D319">
        <v>0.51</v>
      </c>
      <c r="E319">
        <v>2.54</v>
      </c>
      <c r="F319">
        <v>2.04</v>
      </c>
      <c r="G319">
        <v>3.7</v>
      </c>
      <c r="H319">
        <v>0.37</v>
      </c>
      <c r="I319">
        <v>42</v>
      </c>
      <c r="J319">
        <v>5.03</v>
      </c>
      <c r="K319">
        <v>0</v>
      </c>
      <c r="L319">
        <v>0</v>
      </c>
      <c r="M319">
        <v>41605</v>
      </c>
    </row>
    <row r="320" spans="1:13" x14ac:dyDescent="0.25">
      <c r="A320" t="s">
        <v>300</v>
      </c>
      <c r="B320">
        <v>15.103999999999999</v>
      </c>
      <c r="C320">
        <v>120.87</v>
      </c>
      <c r="D320">
        <v>0.51</v>
      </c>
      <c r="E320">
        <v>9.73</v>
      </c>
      <c r="F320">
        <v>2</v>
      </c>
      <c r="G320">
        <v>3.91</v>
      </c>
      <c r="H320">
        <v>0.33</v>
      </c>
      <c r="I320">
        <v>208</v>
      </c>
      <c r="J320">
        <v>4.67</v>
      </c>
      <c r="K320">
        <v>0</v>
      </c>
      <c r="L320">
        <v>0</v>
      </c>
      <c r="M320">
        <v>100790</v>
      </c>
    </row>
    <row r="321" spans="1:13" x14ac:dyDescent="0.25">
      <c r="A321" t="s">
        <v>338</v>
      </c>
      <c r="B321">
        <v>15.631</v>
      </c>
      <c r="C321">
        <v>120.08</v>
      </c>
      <c r="D321">
        <v>14.85</v>
      </c>
      <c r="E321">
        <v>576.25</v>
      </c>
      <c r="F321">
        <v>44.51</v>
      </c>
      <c r="G321">
        <v>72.239999999999995</v>
      </c>
      <c r="H321">
        <v>9.36</v>
      </c>
      <c r="I321">
        <v>423</v>
      </c>
      <c r="J321">
        <v>3.46</v>
      </c>
      <c r="K321">
        <v>1</v>
      </c>
      <c r="L321">
        <v>14697</v>
      </c>
      <c r="M321">
        <v>115327</v>
      </c>
    </row>
    <row r="322" spans="1:13" x14ac:dyDescent="0.25">
      <c r="A322" t="s">
        <v>451</v>
      </c>
      <c r="B322">
        <v>13.935</v>
      </c>
      <c r="C322">
        <v>121.42</v>
      </c>
      <c r="D322">
        <v>3.93</v>
      </c>
      <c r="E322">
        <v>203.23</v>
      </c>
      <c r="F322">
        <v>31.27</v>
      </c>
      <c r="G322">
        <v>19.82</v>
      </c>
      <c r="H322">
        <v>6.73</v>
      </c>
      <c r="I322">
        <v>137</v>
      </c>
      <c r="J322">
        <v>1.79</v>
      </c>
      <c r="K322">
        <v>0</v>
      </c>
      <c r="L322">
        <v>0</v>
      </c>
      <c r="M322">
        <v>73582</v>
      </c>
    </row>
    <row r="323" spans="1:13" x14ac:dyDescent="0.25">
      <c r="A323" t="s">
        <v>725</v>
      </c>
      <c r="B323">
        <v>9.8279999999999994</v>
      </c>
      <c r="C323">
        <v>124.48</v>
      </c>
      <c r="D323">
        <v>5.87</v>
      </c>
      <c r="E323">
        <v>92.22</v>
      </c>
      <c r="F323">
        <v>26.7</v>
      </c>
      <c r="G323">
        <v>30.95</v>
      </c>
      <c r="H323">
        <v>5.63</v>
      </c>
      <c r="I323">
        <v>93</v>
      </c>
      <c r="J323">
        <v>6.58</v>
      </c>
      <c r="K323">
        <v>1</v>
      </c>
      <c r="L323">
        <v>19583</v>
      </c>
      <c r="M323">
        <v>71316</v>
      </c>
    </row>
    <row r="324" spans="1:13" x14ac:dyDescent="0.25">
      <c r="A324" t="s">
        <v>2098</v>
      </c>
      <c r="B324">
        <v>9.7650000000000006</v>
      </c>
      <c r="C324">
        <v>122.62</v>
      </c>
      <c r="D324">
        <v>6.89</v>
      </c>
      <c r="E324">
        <v>337.3</v>
      </c>
      <c r="F324">
        <v>24.89</v>
      </c>
      <c r="G324">
        <v>36.090000000000003</v>
      </c>
      <c r="H324">
        <v>5.44</v>
      </c>
      <c r="I324">
        <v>295</v>
      </c>
      <c r="J324">
        <v>6.12</v>
      </c>
      <c r="K324">
        <v>0</v>
      </c>
      <c r="L324">
        <v>0</v>
      </c>
      <c r="M324">
        <v>70259</v>
      </c>
    </row>
    <row r="325" spans="1:13" x14ac:dyDescent="0.25">
      <c r="A325" t="s">
        <v>2100</v>
      </c>
      <c r="B325">
        <v>10.377000000000001</v>
      </c>
      <c r="C325">
        <v>123.2</v>
      </c>
      <c r="D325">
        <v>9.74</v>
      </c>
      <c r="E325">
        <v>620.04</v>
      </c>
      <c r="F325">
        <v>36</v>
      </c>
      <c r="G325">
        <v>47.67</v>
      </c>
      <c r="H325">
        <v>7.62</v>
      </c>
      <c r="I325">
        <v>147</v>
      </c>
      <c r="J325">
        <v>4.78</v>
      </c>
      <c r="K325">
        <v>0</v>
      </c>
      <c r="L325">
        <v>0</v>
      </c>
      <c r="M325">
        <v>59718</v>
      </c>
    </row>
    <row r="326" spans="1:13" x14ac:dyDescent="0.25">
      <c r="A326" t="s">
        <v>1505</v>
      </c>
      <c r="B326">
        <v>9.3000000000000007</v>
      </c>
      <c r="C326">
        <v>125.87</v>
      </c>
      <c r="D326">
        <v>11.22</v>
      </c>
      <c r="E326">
        <v>256.08999999999997</v>
      </c>
      <c r="F326">
        <v>44.1</v>
      </c>
      <c r="G326">
        <v>56.46</v>
      </c>
      <c r="H326">
        <v>9.3000000000000007</v>
      </c>
      <c r="I326">
        <v>203</v>
      </c>
      <c r="J326">
        <v>6.3</v>
      </c>
      <c r="K326">
        <v>1</v>
      </c>
      <c r="L326">
        <v>18312</v>
      </c>
      <c r="M326">
        <v>136587</v>
      </c>
    </row>
    <row r="327" spans="1:13" x14ac:dyDescent="0.25">
      <c r="A327" t="s">
        <v>39</v>
      </c>
      <c r="B327">
        <v>17.535</v>
      </c>
      <c r="C327">
        <v>120.39</v>
      </c>
      <c r="D327">
        <v>0.63</v>
      </c>
      <c r="E327">
        <v>4.13</v>
      </c>
      <c r="F327">
        <v>2.27</v>
      </c>
      <c r="G327">
        <v>4.3099999999999996</v>
      </c>
      <c r="H327">
        <v>0.42</v>
      </c>
      <c r="I327">
        <v>18</v>
      </c>
      <c r="J327">
        <v>3.3</v>
      </c>
      <c r="K327">
        <v>1</v>
      </c>
      <c r="L327">
        <v>8964</v>
      </c>
      <c r="M327">
        <v>26304</v>
      </c>
    </row>
    <row r="328" spans="1:13" x14ac:dyDescent="0.25">
      <c r="A328" t="s">
        <v>519</v>
      </c>
      <c r="B328">
        <v>14.268000000000001</v>
      </c>
      <c r="C328">
        <v>122.49</v>
      </c>
      <c r="D328">
        <v>6.74</v>
      </c>
      <c r="E328">
        <v>80.290000000000006</v>
      </c>
      <c r="F328">
        <v>22.07</v>
      </c>
      <c r="G328">
        <v>35.340000000000003</v>
      </c>
      <c r="H328">
        <v>4.92</v>
      </c>
      <c r="I328">
        <v>254</v>
      </c>
      <c r="J328">
        <v>8.24</v>
      </c>
      <c r="K328">
        <v>1</v>
      </c>
      <c r="L328">
        <v>91196</v>
      </c>
      <c r="M328">
        <v>130546</v>
      </c>
    </row>
    <row r="329" spans="1:13" x14ac:dyDescent="0.25">
      <c r="A329" t="s">
        <v>321</v>
      </c>
      <c r="B329">
        <v>15.334</v>
      </c>
      <c r="C329">
        <v>120.44</v>
      </c>
      <c r="D329">
        <v>6.92</v>
      </c>
      <c r="E329">
        <v>232.73</v>
      </c>
      <c r="F329">
        <v>32.58</v>
      </c>
      <c r="G329">
        <v>35.340000000000003</v>
      </c>
      <c r="H329">
        <v>6.95</v>
      </c>
      <c r="I329">
        <v>447</v>
      </c>
      <c r="J329">
        <v>2.83</v>
      </c>
      <c r="K329">
        <v>0</v>
      </c>
      <c r="L329">
        <v>0</v>
      </c>
      <c r="M329">
        <v>100227</v>
      </c>
    </row>
    <row r="330" spans="1:13" x14ac:dyDescent="0.25">
      <c r="A330" t="s">
        <v>854</v>
      </c>
      <c r="B330">
        <v>11.288</v>
      </c>
      <c r="C330">
        <v>124.58</v>
      </c>
      <c r="D330">
        <v>11.17</v>
      </c>
      <c r="E330">
        <v>199.57</v>
      </c>
      <c r="F330">
        <v>33.799999999999997</v>
      </c>
      <c r="G330">
        <v>56.7</v>
      </c>
      <c r="H330">
        <v>7.28</v>
      </c>
      <c r="I330">
        <v>111</v>
      </c>
      <c r="J330">
        <v>7.53</v>
      </c>
      <c r="K330">
        <v>1</v>
      </c>
      <c r="L330">
        <v>6</v>
      </c>
      <c r="M330">
        <v>84794</v>
      </c>
    </row>
    <row r="331" spans="1:13" x14ac:dyDescent="0.25">
      <c r="A331" t="s">
        <v>891</v>
      </c>
      <c r="B331">
        <v>12.428000000000001</v>
      </c>
      <c r="C331">
        <v>124.16</v>
      </c>
      <c r="D331">
        <v>6.75</v>
      </c>
      <c r="E331">
        <v>59.64</v>
      </c>
      <c r="F331">
        <v>20.350000000000001</v>
      </c>
      <c r="G331">
        <v>35.08</v>
      </c>
      <c r="H331">
        <v>4.6100000000000003</v>
      </c>
      <c r="I331">
        <v>34</v>
      </c>
      <c r="J331">
        <v>7.74</v>
      </c>
      <c r="K331">
        <v>1</v>
      </c>
      <c r="L331">
        <v>32897</v>
      </c>
      <c r="M331">
        <v>32897</v>
      </c>
    </row>
    <row r="332" spans="1:13" x14ac:dyDescent="0.25">
      <c r="A332" t="s">
        <v>1155</v>
      </c>
      <c r="B332">
        <v>7.36</v>
      </c>
      <c r="C332">
        <v>126.43</v>
      </c>
      <c r="D332">
        <v>14.84</v>
      </c>
      <c r="E332">
        <v>663.11</v>
      </c>
      <c r="F332">
        <v>52</v>
      </c>
      <c r="G332">
        <v>74.790000000000006</v>
      </c>
      <c r="H332">
        <v>10.220000000000001</v>
      </c>
      <c r="I332">
        <v>572</v>
      </c>
      <c r="J332">
        <v>10.33</v>
      </c>
      <c r="K332">
        <v>1</v>
      </c>
      <c r="L332">
        <v>41515</v>
      </c>
      <c r="M332">
        <v>123639</v>
      </c>
    </row>
    <row r="333" spans="1:13" x14ac:dyDescent="0.25">
      <c r="A333" t="s">
        <v>540</v>
      </c>
      <c r="B333">
        <v>13.798</v>
      </c>
      <c r="C333">
        <v>123.83</v>
      </c>
      <c r="D333">
        <v>10.3</v>
      </c>
      <c r="E333">
        <v>98.49</v>
      </c>
      <c r="F333">
        <v>33.53</v>
      </c>
      <c r="G333">
        <v>53.69</v>
      </c>
      <c r="H333">
        <v>7.2</v>
      </c>
      <c r="I333">
        <v>274</v>
      </c>
      <c r="J333">
        <v>8.76</v>
      </c>
      <c r="K333">
        <v>1</v>
      </c>
      <c r="L333">
        <v>118150</v>
      </c>
      <c r="M333">
        <v>294608</v>
      </c>
    </row>
    <row r="334" spans="1:13" x14ac:dyDescent="0.25">
      <c r="A334" t="s">
        <v>570</v>
      </c>
      <c r="B334">
        <v>13.872999999999999</v>
      </c>
      <c r="C334">
        <v>124.18</v>
      </c>
      <c r="D334">
        <v>12.79</v>
      </c>
      <c r="E334">
        <v>258.92</v>
      </c>
      <c r="F334">
        <v>33.450000000000003</v>
      </c>
      <c r="G334">
        <v>65.680000000000007</v>
      </c>
      <c r="H334">
        <v>7.44</v>
      </c>
      <c r="I334">
        <v>281</v>
      </c>
      <c r="J334">
        <v>7.9</v>
      </c>
      <c r="K334">
        <v>1</v>
      </c>
      <c r="L334">
        <v>36720</v>
      </c>
      <c r="M334">
        <v>120942</v>
      </c>
    </row>
    <row r="335" spans="1:13" x14ac:dyDescent="0.25">
      <c r="A335" t="s">
        <v>16</v>
      </c>
      <c r="B335">
        <v>18.219000000000001</v>
      </c>
      <c r="C335">
        <v>120.86</v>
      </c>
      <c r="D335">
        <v>20.399999999999999</v>
      </c>
      <c r="E335">
        <v>764.76</v>
      </c>
      <c r="F335">
        <v>43.44</v>
      </c>
      <c r="G335">
        <v>102.12</v>
      </c>
      <c r="H335">
        <v>9.2200000000000006</v>
      </c>
      <c r="I335">
        <v>173</v>
      </c>
      <c r="J335">
        <v>3.96</v>
      </c>
      <c r="K335">
        <v>0</v>
      </c>
      <c r="L335">
        <v>0</v>
      </c>
      <c r="M335">
        <v>56959</v>
      </c>
    </row>
    <row r="336" spans="1:13" x14ac:dyDescent="0.25">
      <c r="A336" t="s">
        <v>491</v>
      </c>
      <c r="B336">
        <v>14.406000000000001</v>
      </c>
      <c r="C336">
        <v>121.23</v>
      </c>
      <c r="D336">
        <v>12.39</v>
      </c>
      <c r="E336">
        <v>93.79</v>
      </c>
      <c r="F336">
        <v>40.92</v>
      </c>
      <c r="G336">
        <v>60.5</v>
      </c>
      <c r="H336">
        <v>8.98</v>
      </c>
      <c r="I336">
        <v>24</v>
      </c>
      <c r="J336">
        <v>4.53</v>
      </c>
      <c r="K336">
        <v>1</v>
      </c>
      <c r="L336">
        <v>14966</v>
      </c>
      <c r="M336">
        <v>65202</v>
      </c>
    </row>
    <row r="337" spans="1:13" x14ac:dyDescent="0.25">
      <c r="A337" t="s">
        <v>855</v>
      </c>
      <c r="B337">
        <v>11.254</v>
      </c>
      <c r="C337">
        <v>124.69</v>
      </c>
      <c r="D337">
        <v>3.44</v>
      </c>
      <c r="E337">
        <v>92.94</v>
      </c>
      <c r="F337">
        <v>18.649999999999999</v>
      </c>
      <c r="G337">
        <v>17.97</v>
      </c>
      <c r="H337">
        <v>3.87</v>
      </c>
      <c r="I337">
        <v>88</v>
      </c>
      <c r="J337">
        <v>6.42</v>
      </c>
      <c r="K337">
        <v>1</v>
      </c>
      <c r="L337">
        <v>9205</v>
      </c>
      <c r="M337">
        <v>57806</v>
      </c>
    </row>
    <row r="338" spans="1:13" x14ac:dyDescent="0.25">
      <c r="A338" t="s">
        <v>678</v>
      </c>
      <c r="B338">
        <v>11.52</v>
      </c>
      <c r="C338">
        <v>123.18</v>
      </c>
      <c r="D338">
        <v>5.27</v>
      </c>
      <c r="E338">
        <v>35.24</v>
      </c>
      <c r="F338">
        <v>29.1</v>
      </c>
      <c r="G338">
        <v>26.37</v>
      </c>
      <c r="H338">
        <v>6.21</v>
      </c>
      <c r="I338">
        <v>103</v>
      </c>
      <c r="J338">
        <v>7.25</v>
      </c>
      <c r="K338">
        <v>1</v>
      </c>
      <c r="L338">
        <v>39997</v>
      </c>
      <c r="M338">
        <v>209615</v>
      </c>
    </row>
    <row r="339" spans="1:13" x14ac:dyDescent="0.25">
      <c r="A339" t="s">
        <v>726</v>
      </c>
      <c r="B339">
        <v>9.8360000000000003</v>
      </c>
      <c r="C339">
        <v>124.19</v>
      </c>
      <c r="D339">
        <v>4.13</v>
      </c>
      <c r="E339">
        <v>260.56</v>
      </c>
      <c r="F339">
        <v>18.09</v>
      </c>
      <c r="G339">
        <v>22.43</v>
      </c>
      <c r="H339">
        <v>3.85</v>
      </c>
      <c r="I339">
        <v>209</v>
      </c>
      <c r="J339">
        <v>6.36</v>
      </c>
      <c r="K339">
        <v>0</v>
      </c>
      <c r="L339">
        <v>0</v>
      </c>
      <c r="M339">
        <v>71954</v>
      </c>
    </row>
    <row r="340" spans="1:13" x14ac:dyDescent="0.25">
      <c r="A340" t="s">
        <v>777</v>
      </c>
      <c r="B340">
        <v>10.599</v>
      </c>
      <c r="C340">
        <v>123.97</v>
      </c>
      <c r="D340">
        <v>10.86</v>
      </c>
      <c r="E340">
        <v>327.85</v>
      </c>
      <c r="F340">
        <v>32.85</v>
      </c>
      <c r="G340">
        <v>55.19</v>
      </c>
      <c r="H340">
        <v>7.38</v>
      </c>
      <c r="I340">
        <v>86</v>
      </c>
      <c r="J340">
        <v>3.22</v>
      </c>
      <c r="K340">
        <v>1</v>
      </c>
      <c r="L340">
        <v>17264</v>
      </c>
      <c r="M340">
        <v>50118</v>
      </c>
    </row>
    <row r="341" spans="1:13" x14ac:dyDescent="0.25">
      <c r="A341" t="s">
        <v>1131</v>
      </c>
      <c r="B341">
        <v>7.3719999999999999</v>
      </c>
      <c r="C341">
        <v>125.67</v>
      </c>
      <c r="D341">
        <v>0.97</v>
      </c>
      <c r="E341">
        <v>14</v>
      </c>
      <c r="F341">
        <v>4.92</v>
      </c>
      <c r="G341">
        <v>6.44</v>
      </c>
      <c r="H341">
        <v>0.93</v>
      </c>
      <c r="I341">
        <v>146</v>
      </c>
      <c r="J341">
        <v>6.83</v>
      </c>
      <c r="K341">
        <v>1</v>
      </c>
      <c r="L341">
        <v>4873</v>
      </c>
      <c r="M341">
        <v>93777</v>
      </c>
    </row>
    <row r="342" spans="1:13" x14ac:dyDescent="0.25">
      <c r="A342" t="s">
        <v>1180</v>
      </c>
      <c r="B342">
        <v>7.3129999999999997</v>
      </c>
      <c r="C342">
        <v>124.76</v>
      </c>
      <c r="D342">
        <v>5.48</v>
      </c>
      <c r="E342">
        <v>140.85</v>
      </c>
      <c r="F342">
        <v>27.55</v>
      </c>
      <c r="G342">
        <v>29.93</v>
      </c>
      <c r="H342">
        <v>5.78</v>
      </c>
      <c r="I342">
        <v>591</v>
      </c>
      <c r="J342">
        <v>3.17</v>
      </c>
      <c r="K342">
        <v>0</v>
      </c>
      <c r="L342">
        <v>0</v>
      </c>
      <c r="M342">
        <v>142072</v>
      </c>
    </row>
    <row r="343" spans="1:13" x14ac:dyDescent="0.25">
      <c r="A343" t="s">
        <v>1457</v>
      </c>
      <c r="B343">
        <v>8.9529999999999994</v>
      </c>
      <c r="C343">
        <v>125.25</v>
      </c>
      <c r="D343">
        <v>11.86</v>
      </c>
      <c r="E343">
        <v>170.02</v>
      </c>
      <c r="F343">
        <v>29.7</v>
      </c>
      <c r="G343">
        <v>59.57</v>
      </c>
      <c r="H343">
        <v>6.75</v>
      </c>
      <c r="I343">
        <v>129</v>
      </c>
      <c r="J343">
        <v>8.94</v>
      </c>
      <c r="K343">
        <v>1</v>
      </c>
      <c r="L343">
        <v>21364</v>
      </c>
      <c r="M343">
        <v>84571</v>
      </c>
    </row>
    <row r="344" spans="1:13" x14ac:dyDescent="0.25">
      <c r="A344" t="s">
        <v>1506</v>
      </c>
      <c r="B344">
        <v>9.1829999999999998</v>
      </c>
      <c r="C344">
        <v>125.89</v>
      </c>
      <c r="D344">
        <v>12.28</v>
      </c>
      <c r="E344">
        <v>461.67</v>
      </c>
      <c r="F344">
        <v>41.2</v>
      </c>
      <c r="G344">
        <v>61.81</v>
      </c>
      <c r="H344">
        <v>8.6300000000000008</v>
      </c>
      <c r="I344">
        <v>158</v>
      </c>
      <c r="J344">
        <v>7.33</v>
      </c>
      <c r="K344">
        <v>0</v>
      </c>
      <c r="L344">
        <v>0</v>
      </c>
      <c r="M344">
        <v>84609</v>
      </c>
    </row>
    <row r="345" spans="1:13" x14ac:dyDescent="0.25">
      <c r="A345" t="s">
        <v>395</v>
      </c>
      <c r="B345">
        <v>14.302</v>
      </c>
      <c r="C345">
        <v>121.03</v>
      </c>
      <c r="D345">
        <v>2.58</v>
      </c>
      <c r="E345">
        <v>77.38</v>
      </c>
      <c r="F345">
        <v>12.54</v>
      </c>
      <c r="G345">
        <v>14.62</v>
      </c>
      <c r="H345">
        <v>2.65</v>
      </c>
      <c r="I345">
        <v>24</v>
      </c>
      <c r="J345">
        <v>1.25</v>
      </c>
      <c r="K345">
        <v>0</v>
      </c>
      <c r="L345">
        <v>0</v>
      </c>
      <c r="M345">
        <v>29686</v>
      </c>
    </row>
    <row r="346" spans="1:13" x14ac:dyDescent="0.25">
      <c r="A346" t="s">
        <v>268</v>
      </c>
      <c r="B346">
        <v>16.015000000000001</v>
      </c>
      <c r="C346">
        <v>121.02</v>
      </c>
      <c r="D346">
        <v>14.26</v>
      </c>
      <c r="E346">
        <v>663.96</v>
      </c>
      <c r="F346">
        <v>44.98</v>
      </c>
      <c r="G346">
        <v>70.55</v>
      </c>
      <c r="H346">
        <v>9.3800000000000008</v>
      </c>
      <c r="I346">
        <v>735</v>
      </c>
      <c r="J346">
        <v>6.06</v>
      </c>
      <c r="K346">
        <v>1</v>
      </c>
      <c r="L346">
        <v>7138</v>
      </c>
      <c r="M346">
        <v>116265</v>
      </c>
    </row>
    <row r="347" spans="1:13" x14ac:dyDescent="0.25">
      <c r="A347" t="s">
        <v>1507</v>
      </c>
      <c r="B347">
        <v>9.3870000000000005</v>
      </c>
      <c r="C347">
        <v>125.87</v>
      </c>
      <c r="D347">
        <v>13.35</v>
      </c>
      <c r="E347">
        <v>305.68</v>
      </c>
      <c r="F347">
        <v>41.23</v>
      </c>
      <c r="G347">
        <v>65.81</v>
      </c>
      <c r="H347">
        <v>8.7899999999999991</v>
      </c>
      <c r="I347">
        <v>244</v>
      </c>
      <c r="J347">
        <v>6.5</v>
      </c>
      <c r="K347">
        <v>1</v>
      </c>
      <c r="L347">
        <v>80432</v>
      </c>
      <c r="M347">
        <v>170144</v>
      </c>
    </row>
    <row r="348" spans="1:13" x14ac:dyDescent="0.25">
      <c r="A348" t="s">
        <v>351</v>
      </c>
      <c r="B348">
        <v>16.241</v>
      </c>
      <c r="C348">
        <v>122.05</v>
      </c>
      <c r="D348">
        <v>13.28</v>
      </c>
      <c r="E348">
        <v>329.3</v>
      </c>
      <c r="F348">
        <v>48.55</v>
      </c>
      <c r="G348">
        <v>67.5</v>
      </c>
      <c r="H348">
        <v>9.93</v>
      </c>
      <c r="I348">
        <v>420</v>
      </c>
      <c r="J348">
        <v>5.7</v>
      </c>
      <c r="K348">
        <v>1</v>
      </c>
      <c r="L348">
        <v>158705</v>
      </c>
      <c r="M348">
        <v>221633</v>
      </c>
    </row>
    <row r="349" spans="1:13" x14ac:dyDescent="0.25">
      <c r="A349" t="s">
        <v>602</v>
      </c>
      <c r="B349">
        <v>12.859</v>
      </c>
      <c r="C349">
        <v>124.04</v>
      </c>
      <c r="D349">
        <v>4.21</v>
      </c>
      <c r="E349">
        <v>96.27</v>
      </c>
      <c r="F349">
        <v>23.27</v>
      </c>
      <c r="G349">
        <v>22.67</v>
      </c>
      <c r="H349">
        <v>4.7</v>
      </c>
      <c r="I349">
        <v>88</v>
      </c>
      <c r="J349">
        <v>7.68</v>
      </c>
      <c r="K349">
        <v>1</v>
      </c>
      <c r="L349">
        <v>15032</v>
      </c>
      <c r="M349">
        <v>47881</v>
      </c>
    </row>
    <row r="350" spans="1:13" x14ac:dyDescent="0.25">
      <c r="A350" t="s">
        <v>603</v>
      </c>
      <c r="B350">
        <v>12.95</v>
      </c>
      <c r="C350">
        <v>123.81</v>
      </c>
      <c r="D350">
        <v>4.97</v>
      </c>
      <c r="E350">
        <v>108.75</v>
      </c>
      <c r="F350">
        <v>25.45</v>
      </c>
      <c r="G350">
        <v>25.98</v>
      </c>
      <c r="H350">
        <v>5.36</v>
      </c>
      <c r="I350">
        <v>195</v>
      </c>
      <c r="J350">
        <v>8.6</v>
      </c>
      <c r="K350">
        <v>1</v>
      </c>
      <c r="L350">
        <v>55325</v>
      </c>
      <c r="M350">
        <v>107757</v>
      </c>
    </row>
    <row r="351" spans="1:13" x14ac:dyDescent="0.25">
      <c r="A351" t="s">
        <v>339</v>
      </c>
      <c r="B351">
        <v>14.928000000000001</v>
      </c>
      <c r="C351">
        <v>120.2</v>
      </c>
      <c r="D351">
        <v>8.01</v>
      </c>
      <c r="E351">
        <v>155.57</v>
      </c>
      <c r="F351">
        <v>42.3</v>
      </c>
      <c r="G351">
        <v>40.14</v>
      </c>
      <c r="H351">
        <v>8.7799999999999994</v>
      </c>
      <c r="I351">
        <v>104</v>
      </c>
      <c r="J351">
        <v>1.62</v>
      </c>
      <c r="K351">
        <v>0</v>
      </c>
      <c r="L351">
        <v>0</v>
      </c>
      <c r="M351">
        <v>59446</v>
      </c>
    </row>
    <row r="352" spans="1:13" x14ac:dyDescent="0.25">
      <c r="A352" t="s">
        <v>582</v>
      </c>
      <c r="B352">
        <v>12.000999999999999</v>
      </c>
      <c r="C352">
        <v>123.95</v>
      </c>
      <c r="D352">
        <v>3.94</v>
      </c>
      <c r="E352">
        <v>68.69</v>
      </c>
      <c r="F352">
        <v>16.03</v>
      </c>
      <c r="G352">
        <v>20.46</v>
      </c>
      <c r="H352">
        <v>3.53</v>
      </c>
      <c r="I352">
        <v>186</v>
      </c>
      <c r="J352">
        <v>10.19</v>
      </c>
      <c r="K352">
        <v>1</v>
      </c>
      <c r="L352">
        <v>58094</v>
      </c>
      <c r="M352">
        <v>113252</v>
      </c>
    </row>
    <row r="353" spans="1:13" x14ac:dyDescent="0.25">
      <c r="A353" t="s">
        <v>452</v>
      </c>
      <c r="B353">
        <v>13.644</v>
      </c>
      <c r="C353">
        <v>122.31</v>
      </c>
      <c r="D353">
        <v>5.26</v>
      </c>
      <c r="E353">
        <v>75.55</v>
      </c>
      <c r="F353">
        <v>17.989999999999998</v>
      </c>
      <c r="G353">
        <v>28.25</v>
      </c>
      <c r="H353">
        <v>3.96</v>
      </c>
      <c r="I353">
        <v>253</v>
      </c>
      <c r="J353">
        <v>6.56</v>
      </c>
      <c r="K353">
        <v>1</v>
      </c>
      <c r="L353">
        <v>41570</v>
      </c>
      <c r="M353">
        <v>100561</v>
      </c>
    </row>
    <row r="354" spans="1:13" x14ac:dyDescent="0.25">
      <c r="A354" t="s">
        <v>892</v>
      </c>
      <c r="B354">
        <v>12.423999999999999</v>
      </c>
      <c r="C354">
        <v>124.62</v>
      </c>
      <c r="D354">
        <v>6.37</v>
      </c>
      <c r="E354">
        <v>55.26</v>
      </c>
      <c r="F354">
        <v>22.85</v>
      </c>
      <c r="G354">
        <v>33.869999999999997</v>
      </c>
      <c r="H354">
        <v>5</v>
      </c>
      <c r="I354">
        <v>303</v>
      </c>
      <c r="J354">
        <v>7</v>
      </c>
      <c r="K354">
        <v>1</v>
      </c>
      <c r="L354">
        <v>11893</v>
      </c>
      <c r="M354">
        <v>82729</v>
      </c>
    </row>
    <row r="355" spans="1:13" x14ac:dyDescent="0.25">
      <c r="A355" t="s">
        <v>1059</v>
      </c>
      <c r="B355">
        <v>9.1690000000000005</v>
      </c>
      <c r="C355">
        <v>124.67</v>
      </c>
      <c r="D355">
        <v>14.56</v>
      </c>
      <c r="E355">
        <v>408.3</v>
      </c>
      <c r="F355">
        <v>53.49</v>
      </c>
      <c r="G355">
        <v>71.77</v>
      </c>
      <c r="H355">
        <v>10.44</v>
      </c>
      <c r="I355">
        <v>74</v>
      </c>
      <c r="J355">
        <v>6.14</v>
      </c>
      <c r="K355">
        <v>1</v>
      </c>
      <c r="L355">
        <v>18646</v>
      </c>
      <c r="M355">
        <v>37572</v>
      </c>
    </row>
    <row r="356" spans="1:13" x14ac:dyDescent="0.25">
      <c r="A356" t="s">
        <v>1156</v>
      </c>
      <c r="B356">
        <v>7.758</v>
      </c>
      <c r="C356">
        <v>126.34</v>
      </c>
      <c r="D356">
        <v>9.57</v>
      </c>
      <c r="E356">
        <v>364.74</v>
      </c>
      <c r="F356">
        <v>33.020000000000003</v>
      </c>
      <c r="G356">
        <v>47.98</v>
      </c>
      <c r="H356">
        <v>7.18</v>
      </c>
      <c r="I356">
        <v>454</v>
      </c>
      <c r="J356">
        <v>9.42</v>
      </c>
      <c r="K356">
        <v>1</v>
      </c>
      <c r="L356">
        <v>18539</v>
      </c>
      <c r="M356">
        <v>97235</v>
      </c>
    </row>
    <row r="357" spans="1:13" x14ac:dyDescent="0.25">
      <c r="A357" t="s">
        <v>727</v>
      </c>
      <c r="B357">
        <v>9.8490000000000002</v>
      </c>
      <c r="C357">
        <v>124.03</v>
      </c>
      <c r="D357">
        <v>3.52</v>
      </c>
      <c r="E357">
        <v>224.49</v>
      </c>
      <c r="F357">
        <v>17.149999999999999</v>
      </c>
      <c r="G357">
        <v>21.96</v>
      </c>
      <c r="H357">
        <v>3.2</v>
      </c>
      <c r="I357">
        <v>108</v>
      </c>
      <c r="J357">
        <v>4.8600000000000003</v>
      </c>
      <c r="K357">
        <v>0</v>
      </c>
      <c r="L357">
        <v>0</v>
      </c>
      <c r="M357">
        <v>51447</v>
      </c>
    </row>
    <row r="358" spans="1:13" x14ac:dyDescent="0.25">
      <c r="A358" t="s">
        <v>778</v>
      </c>
      <c r="B358">
        <v>10.67</v>
      </c>
      <c r="C358">
        <v>123.97</v>
      </c>
      <c r="D358">
        <v>11.23</v>
      </c>
      <c r="E358">
        <v>268.41000000000003</v>
      </c>
      <c r="F358">
        <v>30.79</v>
      </c>
      <c r="G358">
        <v>58.27</v>
      </c>
      <c r="H358">
        <v>6.86</v>
      </c>
      <c r="I358">
        <v>111</v>
      </c>
      <c r="J358">
        <v>4.92</v>
      </c>
      <c r="K358">
        <v>1</v>
      </c>
      <c r="L358">
        <v>13534</v>
      </c>
      <c r="M358">
        <v>52218</v>
      </c>
    </row>
    <row r="359" spans="1:13" x14ac:dyDescent="0.25">
      <c r="A359" t="s">
        <v>893</v>
      </c>
      <c r="B359">
        <v>12.391</v>
      </c>
      <c r="C359">
        <v>125.09</v>
      </c>
      <c r="D359">
        <v>7.44</v>
      </c>
      <c r="E359">
        <v>85.43</v>
      </c>
      <c r="F359">
        <v>26.13</v>
      </c>
      <c r="G359">
        <v>38.450000000000003</v>
      </c>
      <c r="H359">
        <v>5.65</v>
      </c>
      <c r="I359">
        <v>242</v>
      </c>
      <c r="J359">
        <v>5.95</v>
      </c>
      <c r="K359">
        <v>1</v>
      </c>
      <c r="L359">
        <v>6416</v>
      </c>
      <c r="M359">
        <v>85170</v>
      </c>
    </row>
    <row r="360" spans="1:13" x14ac:dyDescent="0.25">
      <c r="A360" t="s">
        <v>2131</v>
      </c>
      <c r="B360">
        <v>9.9079999999999995</v>
      </c>
      <c r="C360">
        <v>122.55</v>
      </c>
      <c r="D360">
        <v>9.73</v>
      </c>
      <c r="E360">
        <v>214.73</v>
      </c>
      <c r="F360">
        <v>32.51</v>
      </c>
      <c r="G360">
        <v>49.66</v>
      </c>
      <c r="H360">
        <v>7.04</v>
      </c>
      <c r="I360">
        <v>469</v>
      </c>
      <c r="J360">
        <v>6.01</v>
      </c>
      <c r="K360">
        <v>1</v>
      </c>
      <c r="L360">
        <v>63242</v>
      </c>
      <c r="M360">
        <v>127223</v>
      </c>
    </row>
    <row r="361" spans="1:13" x14ac:dyDescent="0.25">
      <c r="A361" t="s">
        <v>421</v>
      </c>
      <c r="B361">
        <v>14.246</v>
      </c>
      <c r="C361">
        <v>121.55</v>
      </c>
      <c r="D361">
        <v>4.8099999999999996</v>
      </c>
      <c r="E361">
        <v>331.96</v>
      </c>
      <c r="F361">
        <v>17.53</v>
      </c>
      <c r="G361">
        <v>25.72</v>
      </c>
      <c r="H361">
        <v>3.91</v>
      </c>
      <c r="I361">
        <v>110</v>
      </c>
      <c r="J361">
        <v>3.9</v>
      </c>
      <c r="K361">
        <v>1</v>
      </c>
      <c r="L361">
        <v>48481</v>
      </c>
      <c r="M361">
        <v>124472</v>
      </c>
    </row>
    <row r="362" spans="1:13" x14ac:dyDescent="0.25">
      <c r="A362" t="s">
        <v>396</v>
      </c>
      <c r="B362">
        <v>14.433999999999999</v>
      </c>
      <c r="C362">
        <v>120.74</v>
      </c>
      <c r="D362">
        <v>5.94</v>
      </c>
      <c r="E362">
        <v>43.01</v>
      </c>
      <c r="F362">
        <v>36.369999999999997</v>
      </c>
      <c r="G362">
        <v>30.91</v>
      </c>
      <c r="H362">
        <v>7.47</v>
      </c>
      <c r="I362">
        <v>12</v>
      </c>
      <c r="J362">
        <v>2.48</v>
      </c>
      <c r="K362">
        <v>1</v>
      </c>
      <c r="L362">
        <v>29676</v>
      </c>
      <c r="M362">
        <v>53177</v>
      </c>
    </row>
    <row r="363" spans="1:13" x14ac:dyDescent="0.25">
      <c r="A363" t="s">
        <v>583</v>
      </c>
      <c r="B363">
        <v>12.019</v>
      </c>
      <c r="C363">
        <v>123.75</v>
      </c>
      <c r="D363">
        <v>1.53</v>
      </c>
      <c r="E363">
        <v>25.96</v>
      </c>
      <c r="F363">
        <v>5.75</v>
      </c>
      <c r="G363">
        <v>8.41</v>
      </c>
      <c r="H363">
        <v>1.24</v>
      </c>
      <c r="I363">
        <v>269</v>
      </c>
      <c r="J363">
        <v>8.18</v>
      </c>
      <c r="K363">
        <v>1</v>
      </c>
      <c r="L363">
        <v>49598</v>
      </c>
      <c r="M363">
        <v>138401</v>
      </c>
    </row>
    <row r="364" spans="1:13" x14ac:dyDescent="0.25">
      <c r="A364" t="s">
        <v>779</v>
      </c>
      <c r="B364">
        <v>10.379</v>
      </c>
      <c r="C364">
        <v>123.86</v>
      </c>
      <c r="D364">
        <v>12.68</v>
      </c>
      <c r="E364">
        <v>330.87</v>
      </c>
      <c r="F364">
        <v>41.08</v>
      </c>
      <c r="G364">
        <v>63.98</v>
      </c>
      <c r="H364">
        <v>8.81</v>
      </c>
      <c r="I364">
        <v>291</v>
      </c>
      <c r="J364">
        <v>1.05</v>
      </c>
      <c r="K364">
        <v>1</v>
      </c>
      <c r="L364">
        <v>13426</v>
      </c>
      <c r="M364">
        <v>88508</v>
      </c>
    </row>
    <row r="365" spans="1:13" x14ac:dyDescent="0.25">
      <c r="A365" t="s">
        <v>40</v>
      </c>
      <c r="B365">
        <v>16.989999999999998</v>
      </c>
      <c r="C365">
        <v>120.7</v>
      </c>
      <c r="D365">
        <v>18.489999999999998</v>
      </c>
      <c r="E365">
        <v>857.35</v>
      </c>
      <c r="F365">
        <v>58.08</v>
      </c>
      <c r="G365">
        <v>94.35</v>
      </c>
      <c r="H365">
        <v>11.22</v>
      </c>
      <c r="I365">
        <v>243</v>
      </c>
      <c r="J365">
        <v>8.11</v>
      </c>
      <c r="K365">
        <v>0</v>
      </c>
      <c r="L365">
        <v>0</v>
      </c>
      <c r="M365">
        <v>63152</v>
      </c>
    </row>
    <row r="366" spans="1:13" x14ac:dyDescent="0.25">
      <c r="A366" t="s">
        <v>89</v>
      </c>
      <c r="B366">
        <v>16.152000000000001</v>
      </c>
      <c r="C366">
        <v>119.97</v>
      </c>
      <c r="D366">
        <v>1.8</v>
      </c>
      <c r="E366">
        <v>21.34</v>
      </c>
      <c r="F366">
        <v>9.58</v>
      </c>
      <c r="G366">
        <v>11.38</v>
      </c>
      <c r="H366">
        <v>1.74</v>
      </c>
      <c r="I366">
        <v>162</v>
      </c>
      <c r="J366">
        <v>3.89</v>
      </c>
      <c r="K366">
        <v>1</v>
      </c>
      <c r="L366">
        <v>61096</v>
      </c>
      <c r="M366">
        <v>165384</v>
      </c>
    </row>
    <row r="367" spans="1:13" x14ac:dyDescent="0.25">
      <c r="A367" t="s">
        <v>487</v>
      </c>
      <c r="B367">
        <v>14.656000000000001</v>
      </c>
      <c r="C367">
        <v>121.23</v>
      </c>
      <c r="D367">
        <v>11.18</v>
      </c>
      <c r="E367">
        <v>319.99</v>
      </c>
      <c r="F367">
        <v>38.58</v>
      </c>
      <c r="G367">
        <v>55.94</v>
      </c>
      <c r="H367">
        <v>8.31</v>
      </c>
      <c r="I367">
        <v>263</v>
      </c>
      <c r="J367">
        <v>0.52</v>
      </c>
      <c r="K367">
        <v>0</v>
      </c>
      <c r="L367">
        <v>0</v>
      </c>
      <c r="M367">
        <v>122565</v>
      </c>
    </row>
    <row r="368" spans="1:13" x14ac:dyDescent="0.25">
      <c r="A368" t="s">
        <v>230</v>
      </c>
      <c r="B368">
        <v>14.667999999999999</v>
      </c>
      <c r="C368">
        <v>120.48</v>
      </c>
      <c r="D368">
        <v>5.99</v>
      </c>
      <c r="E368">
        <v>180.1</v>
      </c>
      <c r="F368">
        <v>35.4</v>
      </c>
      <c r="G368">
        <v>30.98</v>
      </c>
      <c r="H368">
        <v>6.97</v>
      </c>
      <c r="I368">
        <v>90</v>
      </c>
      <c r="J368">
        <v>1.28</v>
      </c>
      <c r="K368">
        <v>1</v>
      </c>
      <c r="L368">
        <v>6413</v>
      </c>
      <c r="M368">
        <v>60736</v>
      </c>
    </row>
    <row r="369" spans="1:13" x14ac:dyDescent="0.25">
      <c r="A369" t="s">
        <v>14</v>
      </c>
      <c r="B369">
        <v>18.038</v>
      </c>
      <c r="C369">
        <v>120.58</v>
      </c>
      <c r="D369">
        <v>5.23</v>
      </c>
      <c r="E369">
        <v>91.41</v>
      </c>
      <c r="F369">
        <v>23.81</v>
      </c>
      <c r="G369">
        <v>27.49</v>
      </c>
      <c r="H369">
        <v>5.18</v>
      </c>
      <c r="I369">
        <v>158</v>
      </c>
      <c r="J369">
        <v>3.22</v>
      </c>
      <c r="K369">
        <v>0</v>
      </c>
      <c r="L369">
        <v>0</v>
      </c>
      <c r="M369">
        <v>66662</v>
      </c>
    </row>
    <row r="370" spans="1:13" x14ac:dyDescent="0.25">
      <c r="A370" t="s">
        <v>2142</v>
      </c>
      <c r="B370">
        <v>9.5090000000000003</v>
      </c>
      <c r="C370">
        <v>122.81</v>
      </c>
      <c r="D370">
        <v>6.18</v>
      </c>
      <c r="E370">
        <v>216.23</v>
      </c>
      <c r="F370">
        <v>24.98</v>
      </c>
      <c r="G370">
        <v>31.54</v>
      </c>
      <c r="H370">
        <v>5.47</v>
      </c>
      <c r="I370">
        <v>699</v>
      </c>
      <c r="J370">
        <v>6.88</v>
      </c>
      <c r="K370">
        <v>1</v>
      </c>
      <c r="L370">
        <v>14478</v>
      </c>
      <c r="M370">
        <v>143990</v>
      </c>
    </row>
    <row r="371" spans="1:13" x14ac:dyDescent="0.25">
      <c r="A371" t="s">
        <v>851</v>
      </c>
      <c r="B371">
        <v>10.675000000000001</v>
      </c>
      <c r="C371">
        <v>124.83</v>
      </c>
      <c r="D371">
        <v>13.25</v>
      </c>
      <c r="E371">
        <v>279.42</v>
      </c>
      <c r="F371">
        <v>52.27</v>
      </c>
      <c r="G371">
        <v>70.040000000000006</v>
      </c>
      <c r="H371">
        <v>9.8800000000000008</v>
      </c>
      <c r="I371">
        <v>378</v>
      </c>
      <c r="J371">
        <v>3.7</v>
      </c>
      <c r="K371">
        <v>1</v>
      </c>
      <c r="L371">
        <v>42798</v>
      </c>
      <c r="M371">
        <v>116435</v>
      </c>
    </row>
    <row r="372" spans="1:13" x14ac:dyDescent="0.25">
      <c r="A372" t="s">
        <v>1466</v>
      </c>
      <c r="B372">
        <v>8.7590000000000003</v>
      </c>
      <c r="C372">
        <v>125.79</v>
      </c>
      <c r="D372">
        <v>9.14</v>
      </c>
      <c r="E372">
        <v>311.35000000000002</v>
      </c>
      <c r="F372">
        <v>39.03</v>
      </c>
      <c r="G372">
        <v>45.89</v>
      </c>
      <c r="H372">
        <v>8.2799999999999994</v>
      </c>
      <c r="I372">
        <v>477</v>
      </c>
      <c r="J372">
        <v>6.4</v>
      </c>
      <c r="K372">
        <v>0</v>
      </c>
      <c r="L372">
        <v>0</v>
      </c>
      <c r="M372">
        <v>104632</v>
      </c>
    </row>
    <row r="373" spans="1:13" x14ac:dyDescent="0.25">
      <c r="A373" t="s">
        <v>417</v>
      </c>
      <c r="B373">
        <v>14.307</v>
      </c>
      <c r="C373">
        <v>121.06</v>
      </c>
      <c r="D373">
        <v>0.94</v>
      </c>
      <c r="E373">
        <v>32.54</v>
      </c>
      <c r="F373">
        <v>4.1399999999999997</v>
      </c>
      <c r="G373">
        <v>6.26</v>
      </c>
      <c r="H373">
        <v>0.78</v>
      </c>
      <c r="I373">
        <v>38</v>
      </c>
      <c r="J373">
        <v>1.85</v>
      </c>
      <c r="K373">
        <v>1</v>
      </c>
      <c r="L373">
        <v>4741</v>
      </c>
      <c r="M373">
        <v>48199</v>
      </c>
    </row>
    <row r="374" spans="1:13" x14ac:dyDescent="0.25">
      <c r="A374" t="s">
        <v>1503</v>
      </c>
      <c r="B374">
        <v>8.1829999999999998</v>
      </c>
      <c r="C374">
        <v>126.28</v>
      </c>
      <c r="D374">
        <v>4.7300000000000004</v>
      </c>
      <c r="E374">
        <v>92.75</v>
      </c>
      <c r="F374">
        <v>17.989999999999998</v>
      </c>
      <c r="G374">
        <v>26.05</v>
      </c>
      <c r="H374">
        <v>3.94</v>
      </c>
      <c r="I374">
        <v>415</v>
      </c>
      <c r="J374">
        <v>6.55</v>
      </c>
      <c r="K374">
        <v>1</v>
      </c>
      <c r="L374">
        <v>53618</v>
      </c>
      <c r="M374">
        <v>155219</v>
      </c>
    </row>
    <row r="375" spans="1:13" x14ac:dyDescent="0.25">
      <c r="A375" t="s">
        <v>773</v>
      </c>
      <c r="B375">
        <v>11.019</v>
      </c>
      <c r="C375">
        <v>123.99</v>
      </c>
      <c r="D375">
        <v>2.94</v>
      </c>
      <c r="E375">
        <v>52.87</v>
      </c>
      <c r="F375">
        <v>12.2</v>
      </c>
      <c r="G375">
        <v>16.55</v>
      </c>
      <c r="H375">
        <v>2.58</v>
      </c>
      <c r="I375">
        <v>95</v>
      </c>
      <c r="J375">
        <v>7.07</v>
      </c>
      <c r="K375">
        <v>1</v>
      </c>
      <c r="L375">
        <v>30646</v>
      </c>
      <c r="M375">
        <v>59127</v>
      </c>
    </row>
    <row r="376" spans="1:13" x14ac:dyDescent="0.25">
      <c r="A376" t="s">
        <v>825</v>
      </c>
      <c r="B376">
        <v>11.587999999999999</v>
      </c>
      <c r="C376">
        <v>125.33</v>
      </c>
      <c r="D376">
        <v>9.0399999999999991</v>
      </c>
      <c r="E376">
        <v>226.06</v>
      </c>
      <c r="F376">
        <v>28.69</v>
      </c>
      <c r="G376">
        <v>46.83</v>
      </c>
      <c r="H376">
        <v>6.32</v>
      </c>
      <c r="I376">
        <v>633</v>
      </c>
      <c r="J376">
        <v>4.18</v>
      </c>
      <c r="K376">
        <v>1</v>
      </c>
      <c r="L376">
        <v>63532</v>
      </c>
      <c r="M376">
        <v>182988</v>
      </c>
    </row>
    <row r="377" spans="1:13" x14ac:dyDescent="0.25">
      <c r="A377" t="s">
        <v>1456</v>
      </c>
      <c r="B377">
        <v>9.1440000000000001</v>
      </c>
      <c r="C377">
        <v>125.65</v>
      </c>
      <c r="D377">
        <v>15.51</v>
      </c>
      <c r="E377">
        <v>605.99</v>
      </c>
      <c r="F377">
        <v>59.9</v>
      </c>
      <c r="G377">
        <v>78.239999999999995</v>
      </c>
      <c r="H377">
        <v>11.97</v>
      </c>
      <c r="I377">
        <v>336</v>
      </c>
      <c r="J377">
        <v>5.38</v>
      </c>
      <c r="K377">
        <v>1</v>
      </c>
      <c r="L377">
        <v>10454</v>
      </c>
      <c r="M377">
        <v>84595</v>
      </c>
    </row>
    <row r="378" spans="1:13" x14ac:dyDescent="0.25">
      <c r="A378" t="s">
        <v>419</v>
      </c>
      <c r="B378">
        <v>14.186999999999999</v>
      </c>
      <c r="C378">
        <v>121.12</v>
      </c>
      <c r="D378">
        <v>2.99</v>
      </c>
      <c r="E378">
        <v>124.18</v>
      </c>
      <c r="F378">
        <v>17.399999999999999</v>
      </c>
      <c r="G378">
        <v>15.56</v>
      </c>
      <c r="H378">
        <v>3.72</v>
      </c>
      <c r="I378">
        <v>139</v>
      </c>
      <c r="J378">
        <v>0.86</v>
      </c>
      <c r="K378">
        <v>1</v>
      </c>
      <c r="L378">
        <v>12315</v>
      </c>
      <c r="M378">
        <v>63315</v>
      </c>
    </row>
    <row r="379" spans="1:13" x14ac:dyDescent="0.25">
      <c r="A379" t="s">
        <v>1548</v>
      </c>
      <c r="B379">
        <v>13.353999999999999</v>
      </c>
      <c r="C379">
        <v>121.18</v>
      </c>
      <c r="D379">
        <v>1.32</v>
      </c>
      <c r="E379">
        <v>13.66</v>
      </c>
      <c r="F379">
        <v>12.01</v>
      </c>
      <c r="G379">
        <v>7.71</v>
      </c>
      <c r="H379">
        <v>2.65</v>
      </c>
      <c r="I379">
        <v>184</v>
      </c>
      <c r="J379">
        <v>3.61</v>
      </c>
      <c r="K379">
        <v>1</v>
      </c>
      <c r="L379">
        <v>29570</v>
      </c>
      <c r="M379">
        <v>85412</v>
      </c>
    </row>
    <row r="380" spans="1:13" x14ac:dyDescent="0.25">
      <c r="A380" t="s">
        <v>38</v>
      </c>
      <c r="B380">
        <v>17.193000000000001</v>
      </c>
      <c r="C380">
        <v>120.46</v>
      </c>
      <c r="D380">
        <v>3.48</v>
      </c>
      <c r="E380">
        <v>44.04</v>
      </c>
      <c r="F380">
        <v>20.38</v>
      </c>
      <c r="G380">
        <v>18.440000000000001</v>
      </c>
      <c r="H380">
        <v>4.28</v>
      </c>
      <c r="I380">
        <v>78</v>
      </c>
      <c r="J380">
        <v>2.66</v>
      </c>
      <c r="K380">
        <v>1</v>
      </c>
      <c r="L380">
        <v>10551</v>
      </c>
      <c r="M380">
        <v>62247</v>
      </c>
    </row>
    <row r="381" spans="1:13" x14ac:dyDescent="0.25">
      <c r="A381" t="s">
        <v>776</v>
      </c>
      <c r="B381">
        <v>10.119</v>
      </c>
      <c r="C381">
        <v>123.63</v>
      </c>
      <c r="D381">
        <v>7.19</v>
      </c>
      <c r="E381">
        <v>123.39</v>
      </c>
      <c r="F381">
        <v>28.94</v>
      </c>
      <c r="G381">
        <v>37.53</v>
      </c>
      <c r="H381">
        <v>5.95</v>
      </c>
      <c r="I381">
        <v>99</v>
      </c>
      <c r="J381">
        <v>3.6</v>
      </c>
      <c r="K381">
        <v>1</v>
      </c>
      <c r="L381">
        <v>27459</v>
      </c>
      <c r="M381">
        <v>62904</v>
      </c>
    </row>
    <row r="382" spans="1:13" x14ac:dyDescent="0.25">
      <c r="A382" t="s">
        <v>916</v>
      </c>
      <c r="B382">
        <v>11.837999999999999</v>
      </c>
      <c r="C382">
        <v>124.88</v>
      </c>
      <c r="D382">
        <v>10.119999999999999</v>
      </c>
      <c r="E382">
        <v>131.22</v>
      </c>
      <c r="F382">
        <v>28.71</v>
      </c>
      <c r="G382">
        <v>53.43</v>
      </c>
      <c r="H382">
        <v>6.43</v>
      </c>
      <c r="I382">
        <v>169</v>
      </c>
      <c r="J382">
        <v>4.8499999999999996</v>
      </c>
      <c r="K382">
        <v>1</v>
      </c>
      <c r="L382">
        <v>52822</v>
      </c>
      <c r="M382">
        <v>175582</v>
      </c>
    </row>
    <row r="383" spans="1:13" x14ac:dyDescent="0.25">
      <c r="A383" t="s">
        <v>177</v>
      </c>
      <c r="B383">
        <v>16.878</v>
      </c>
      <c r="C383">
        <v>121.82</v>
      </c>
      <c r="D383">
        <v>1.57</v>
      </c>
      <c r="E383">
        <v>68.64</v>
      </c>
      <c r="F383">
        <v>8.1199999999999992</v>
      </c>
      <c r="G383">
        <v>9.67</v>
      </c>
      <c r="H383">
        <v>1.59</v>
      </c>
      <c r="I383">
        <v>337</v>
      </c>
      <c r="J383">
        <v>1.97</v>
      </c>
      <c r="K383">
        <v>0</v>
      </c>
      <c r="L383">
        <v>0</v>
      </c>
      <c r="M383">
        <v>120271</v>
      </c>
    </row>
    <row r="384" spans="1:13" x14ac:dyDescent="0.25">
      <c r="A384" t="s">
        <v>397</v>
      </c>
      <c r="B384">
        <v>14.313000000000001</v>
      </c>
      <c r="C384">
        <v>120.96</v>
      </c>
      <c r="D384">
        <v>1.65</v>
      </c>
      <c r="E384">
        <v>129.01</v>
      </c>
      <c r="F384">
        <v>5.46</v>
      </c>
      <c r="G384">
        <v>9.3699999999999992</v>
      </c>
      <c r="H384">
        <v>1.0900000000000001</v>
      </c>
      <c r="I384">
        <v>90</v>
      </c>
      <c r="J384">
        <v>0.69</v>
      </c>
      <c r="K384">
        <v>0</v>
      </c>
      <c r="L384">
        <v>0</v>
      </c>
      <c r="M384">
        <v>47402</v>
      </c>
    </row>
    <row r="385" spans="1:13" x14ac:dyDescent="0.25">
      <c r="A385" t="s">
        <v>1143</v>
      </c>
      <c r="B385">
        <v>6.8390000000000004</v>
      </c>
      <c r="C385">
        <v>125.31</v>
      </c>
      <c r="D385">
        <v>10.08</v>
      </c>
      <c r="E385">
        <v>586.49</v>
      </c>
      <c r="F385">
        <v>45.16</v>
      </c>
      <c r="G385">
        <v>51.47</v>
      </c>
      <c r="H385">
        <v>9.27</v>
      </c>
      <c r="I385">
        <v>266</v>
      </c>
      <c r="J385">
        <v>2.6</v>
      </c>
      <c r="K385">
        <v>1</v>
      </c>
      <c r="L385">
        <v>13192</v>
      </c>
      <c r="M385">
        <v>90032</v>
      </c>
    </row>
    <row r="386" spans="1:13" x14ac:dyDescent="0.25">
      <c r="A386" t="s">
        <v>1110</v>
      </c>
      <c r="B386">
        <v>8.5139999999999993</v>
      </c>
      <c r="C386">
        <v>124.49</v>
      </c>
      <c r="D386">
        <v>4.83</v>
      </c>
      <c r="E386">
        <v>89.8</v>
      </c>
      <c r="F386">
        <v>22.79</v>
      </c>
      <c r="G386">
        <v>25.49</v>
      </c>
      <c r="H386">
        <v>4.74</v>
      </c>
      <c r="I386">
        <v>85</v>
      </c>
      <c r="J386">
        <v>5.63</v>
      </c>
      <c r="K386">
        <v>1</v>
      </c>
      <c r="L386">
        <v>16716</v>
      </c>
      <c r="M386">
        <v>56459</v>
      </c>
    </row>
    <row r="387" spans="1:13" x14ac:dyDescent="0.25">
      <c r="A387" t="s">
        <v>2160</v>
      </c>
      <c r="B387">
        <v>10.802</v>
      </c>
      <c r="C387">
        <v>123.47</v>
      </c>
      <c r="D387">
        <v>3.63</v>
      </c>
      <c r="E387">
        <v>60.41</v>
      </c>
      <c r="F387">
        <v>17.71</v>
      </c>
      <c r="G387">
        <v>19.32</v>
      </c>
      <c r="H387">
        <v>3.7</v>
      </c>
      <c r="I387">
        <v>192</v>
      </c>
      <c r="J387">
        <v>4.49</v>
      </c>
      <c r="K387">
        <v>1</v>
      </c>
      <c r="L387">
        <v>54838</v>
      </c>
      <c r="M387">
        <v>103848</v>
      </c>
    </row>
    <row r="388" spans="1:13" x14ac:dyDescent="0.25">
      <c r="A388" t="s">
        <v>271</v>
      </c>
      <c r="B388">
        <v>15.285</v>
      </c>
      <c r="C388">
        <v>121</v>
      </c>
      <c r="D388">
        <v>1.23</v>
      </c>
      <c r="E388">
        <v>45.77</v>
      </c>
      <c r="F388">
        <v>6.61</v>
      </c>
      <c r="G388">
        <v>6.94</v>
      </c>
      <c r="H388">
        <v>1.46</v>
      </c>
      <c r="I388">
        <v>172</v>
      </c>
      <c r="J388">
        <v>1.87</v>
      </c>
      <c r="K388">
        <v>0</v>
      </c>
      <c r="L388">
        <v>0</v>
      </c>
      <c r="M388">
        <v>81269</v>
      </c>
    </row>
    <row r="389" spans="1:13" x14ac:dyDescent="0.25">
      <c r="A389" t="s">
        <v>399</v>
      </c>
      <c r="B389">
        <v>14.321999999999999</v>
      </c>
      <c r="C389">
        <v>120.9</v>
      </c>
      <c r="D389">
        <v>1.19</v>
      </c>
      <c r="E389">
        <v>93.22</v>
      </c>
      <c r="F389">
        <v>4.18</v>
      </c>
      <c r="G389">
        <v>7.14</v>
      </c>
      <c r="H389">
        <v>0.83</v>
      </c>
      <c r="I389">
        <v>88</v>
      </c>
      <c r="J389">
        <v>0.64</v>
      </c>
      <c r="K389">
        <v>0</v>
      </c>
      <c r="L389">
        <v>0</v>
      </c>
      <c r="M389">
        <v>64764</v>
      </c>
    </row>
    <row r="390" spans="1:13" x14ac:dyDescent="0.25">
      <c r="A390" t="s">
        <v>2164</v>
      </c>
      <c r="B390">
        <v>10.194000000000001</v>
      </c>
      <c r="C390">
        <v>123.22</v>
      </c>
      <c r="D390">
        <v>10.029999999999999</v>
      </c>
      <c r="E390">
        <v>412.52</v>
      </c>
      <c r="F390">
        <v>32.26</v>
      </c>
      <c r="G390">
        <v>49.32</v>
      </c>
      <c r="H390">
        <v>6.84</v>
      </c>
      <c r="I390">
        <v>375</v>
      </c>
      <c r="J390">
        <v>7.3</v>
      </c>
      <c r="K390">
        <v>1</v>
      </c>
      <c r="L390">
        <v>437</v>
      </c>
      <c r="M390">
        <v>96634</v>
      </c>
    </row>
    <row r="391" spans="1:13" x14ac:dyDescent="0.25">
      <c r="A391" t="s">
        <v>2166</v>
      </c>
      <c r="B391">
        <v>10.06</v>
      </c>
      <c r="C391">
        <v>122.92</v>
      </c>
      <c r="D391">
        <v>6.8</v>
      </c>
      <c r="E391">
        <v>239.64</v>
      </c>
      <c r="F391">
        <v>34.479999999999997</v>
      </c>
      <c r="G391">
        <v>34.71</v>
      </c>
      <c r="H391">
        <v>7.15</v>
      </c>
      <c r="I391">
        <v>363</v>
      </c>
      <c r="J391">
        <v>4.59</v>
      </c>
      <c r="K391">
        <v>1</v>
      </c>
      <c r="L391">
        <v>18634</v>
      </c>
      <c r="M391">
        <v>93035</v>
      </c>
    </row>
    <row r="392" spans="1:13" x14ac:dyDescent="0.25">
      <c r="A392" t="s">
        <v>1036</v>
      </c>
      <c r="B392">
        <v>6.6509999999999998</v>
      </c>
      <c r="C392">
        <v>121.98</v>
      </c>
      <c r="D392">
        <v>5.34</v>
      </c>
      <c r="E392">
        <v>208.24</v>
      </c>
      <c r="F392">
        <v>18.21</v>
      </c>
      <c r="G392">
        <v>27.45</v>
      </c>
      <c r="H392">
        <v>3.99</v>
      </c>
      <c r="I392">
        <v>220</v>
      </c>
      <c r="J392">
        <v>8.3000000000000007</v>
      </c>
      <c r="K392">
        <v>1</v>
      </c>
      <c r="L392">
        <v>36577</v>
      </c>
      <c r="M392">
        <v>136094</v>
      </c>
    </row>
    <row r="393" spans="1:13" x14ac:dyDescent="0.25">
      <c r="A393" t="s">
        <v>2170</v>
      </c>
      <c r="B393">
        <v>9.8559999999999999</v>
      </c>
      <c r="C393">
        <v>122.82</v>
      </c>
      <c r="D393">
        <v>5.66</v>
      </c>
      <c r="E393">
        <v>182.01</v>
      </c>
      <c r="F393">
        <v>24.53</v>
      </c>
      <c r="G393">
        <v>29.15</v>
      </c>
      <c r="H393">
        <v>5.29</v>
      </c>
      <c r="I393">
        <v>659</v>
      </c>
      <c r="J393">
        <v>4.79</v>
      </c>
      <c r="K393">
        <v>1</v>
      </c>
      <c r="L393">
        <v>3534</v>
      </c>
      <c r="M393">
        <v>135692</v>
      </c>
    </row>
    <row r="394" spans="1:13" x14ac:dyDescent="0.25">
      <c r="A394" t="s">
        <v>1182</v>
      </c>
      <c r="B394">
        <v>7.0369999999999999</v>
      </c>
      <c r="C394">
        <v>125.06</v>
      </c>
      <c r="D394">
        <v>3.74</v>
      </c>
      <c r="E394">
        <v>309.54000000000002</v>
      </c>
      <c r="F394">
        <v>28.69</v>
      </c>
      <c r="G394">
        <v>20.350000000000001</v>
      </c>
      <c r="H394">
        <v>5.61</v>
      </c>
      <c r="I394">
        <v>290</v>
      </c>
      <c r="J394">
        <v>3.63</v>
      </c>
      <c r="K394">
        <v>0</v>
      </c>
      <c r="L394">
        <v>0</v>
      </c>
      <c r="M394">
        <v>93923</v>
      </c>
    </row>
    <row r="395" spans="1:13" x14ac:dyDescent="0.25">
      <c r="A395" t="s">
        <v>1199</v>
      </c>
      <c r="B395">
        <v>6.4790000000000001</v>
      </c>
      <c r="C395">
        <v>124.88</v>
      </c>
      <c r="D395">
        <v>7.41</v>
      </c>
      <c r="E395">
        <v>185.72</v>
      </c>
      <c r="F395">
        <v>43.78</v>
      </c>
      <c r="G395">
        <v>38.07</v>
      </c>
      <c r="H395">
        <v>8.99</v>
      </c>
      <c r="I395">
        <v>274</v>
      </c>
      <c r="J395">
        <v>2.48</v>
      </c>
      <c r="K395">
        <v>0</v>
      </c>
      <c r="L395">
        <v>0</v>
      </c>
      <c r="M395">
        <v>88549</v>
      </c>
    </row>
    <row r="396" spans="1:13" x14ac:dyDescent="0.25">
      <c r="A396" t="s">
        <v>1336</v>
      </c>
      <c r="B396">
        <v>6.641</v>
      </c>
      <c r="C396">
        <v>122.09</v>
      </c>
      <c r="D396">
        <v>5.65</v>
      </c>
      <c r="E396">
        <v>190.12</v>
      </c>
      <c r="F396">
        <v>20.95</v>
      </c>
      <c r="G396">
        <v>27.36</v>
      </c>
      <c r="H396">
        <v>4.6900000000000004</v>
      </c>
      <c r="I396">
        <v>248</v>
      </c>
      <c r="J396">
        <v>5</v>
      </c>
      <c r="K396">
        <v>1</v>
      </c>
      <c r="L396">
        <v>39991</v>
      </c>
      <c r="M396">
        <v>105877</v>
      </c>
    </row>
    <row r="397" spans="1:13" x14ac:dyDescent="0.25">
      <c r="A397" t="s">
        <v>1252</v>
      </c>
      <c r="B397">
        <v>14.441000000000001</v>
      </c>
      <c r="C397">
        <v>120.99</v>
      </c>
      <c r="D397">
        <v>0.91</v>
      </c>
      <c r="E397">
        <v>23.67</v>
      </c>
      <c r="F397">
        <v>3.04</v>
      </c>
      <c r="G397">
        <v>6.01</v>
      </c>
      <c r="H397">
        <v>0.57999999999999996</v>
      </c>
      <c r="I397">
        <v>33</v>
      </c>
      <c r="J397">
        <v>1.24</v>
      </c>
      <c r="K397">
        <v>1</v>
      </c>
      <c r="L397">
        <v>2731</v>
      </c>
      <c r="M397">
        <v>39715</v>
      </c>
    </row>
    <row r="398" spans="1:13" x14ac:dyDescent="0.25">
      <c r="A398" t="s">
        <v>507</v>
      </c>
      <c r="B398">
        <v>13.183999999999999</v>
      </c>
      <c r="C398">
        <v>123.49</v>
      </c>
      <c r="D398">
        <v>6.49</v>
      </c>
      <c r="E398">
        <v>174.67</v>
      </c>
      <c r="F398">
        <v>28.65</v>
      </c>
      <c r="G398">
        <v>33.22</v>
      </c>
      <c r="H398">
        <v>6.07</v>
      </c>
      <c r="I398">
        <v>247</v>
      </c>
      <c r="J398">
        <v>5.8</v>
      </c>
      <c r="K398">
        <v>1</v>
      </c>
      <c r="L398">
        <v>12908</v>
      </c>
      <c r="M398">
        <v>138086</v>
      </c>
    </row>
    <row r="399" spans="1:13" x14ac:dyDescent="0.25">
      <c r="A399" t="s">
        <v>944</v>
      </c>
      <c r="B399">
        <v>10.183</v>
      </c>
      <c r="C399">
        <v>124.86</v>
      </c>
      <c r="D399">
        <v>8.89</v>
      </c>
      <c r="E399">
        <v>243.04</v>
      </c>
      <c r="F399">
        <v>27.66</v>
      </c>
      <c r="G399">
        <v>46.94</v>
      </c>
      <c r="H399">
        <v>6.17</v>
      </c>
      <c r="I399">
        <v>204</v>
      </c>
      <c r="J399">
        <v>3.06</v>
      </c>
      <c r="K399">
        <v>1</v>
      </c>
      <c r="L399">
        <v>28994</v>
      </c>
      <c r="M399">
        <v>88053</v>
      </c>
    </row>
    <row r="400" spans="1:13" x14ac:dyDescent="0.25">
      <c r="A400" t="s">
        <v>1253</v>
      </c>
      <c r="B400">
        <v>14.553000000000001</v>
      </c>
      <c r="C400">
        <v>121.03</v>
      </c>
      <c r="D400">
        <v>1.69</v>
      </c>
      <c r="E400">
        <v>18.149999999999999</v>
      </c>
      <c r="F400">
        <v>9.0399999999999991</v>
      </c>
      <c r="G400">
        <v>10.94</v>
      </c>
      <c r="H400">
        <v>1.57</v>
      </c>
      <c r="I400">
        <v>25</v>
      </c>
      <c r="J400">
        <v>0.75</v>
      </c>
      <c r="K400">
        <v>0</v>
      </c>
      <c r="L400">
        <v>0</v>
      </c>
      <c r="M400">
        <v>28411</v>
      </c>
    </row>
    <row r="401" spans="1:13" x14ac:dyDescent="0.25">
      <c r="A401" t="s">
        <v>1249</v>
      </c>
      <c r="B401">
        <v>14.673999999999999</v>
      </c>
      <c r="C401">
        <v>120.95</v>
      </c>
      <c r="D401">
        <v>0.95</v>
      </c>
      <c r="E401">
        <v>7.59</v>
      </c>
      <c r="F401">
        <v>5.24</v>
      </c>
      <c r="G401">
        <v>6.77</v>
      </c>
      <c r="H401">
        <v>0.78</v>
      </c>
      <c r="I401">
        <v>16</v>
      </c>
      <c r="J401">
        <v>3.58</v>
      </c>
      <c r="K401">
        <v>0</v>
      </c>
      <c r="L401">
        <v>0</v>
      </c>
      <c r="M401">
        <v>28601</v>
      </c>
    </row>
    <row r="402" spans="1:13" x14ac:dyDescent="0.25">
      <c r="A402" t="s">
        <v>1048</v>
      </c>
      <c r="B402">
        <v>8.16</v>
      </c>
      <c r="C402">
        <v>125.18</v>
      </c>
      <c r="D402">
        <v>11.13</v>
      </c>
      <c r="E402">
        <v>813.83</v>
      </c>
      <c r="F402">
        <v>42.34</v>
      </c>
      <c r="G402">
        <v>55.41</v>
      </c>
      <c r="H402">
        <v>8.92</v>
      </c>
      <c r="I402">
        <v>1005</v>
      </c>
      <c r="J402">
        <v>4.67</v>
      </c>
      <c r="K402">
        <v>0</v>
      </c>
      <c r="L402">
        <v>0</v>
      </c>
      <c r="M402">
        <v>177145</v>
      </c>
    </row>
    <row r="403" spans="1:13" x14ac:dyDescent="0.25">
      <c r="A403" t="s">
        <v>249</v>
      </c>
      <c r="B403">
        <v>14.833</v>
      </c>
      <c r="C403">
        <v>120.82</v>
      </c>
      <c r="D403">
        <v>0.71</v>
      </c>
      <c r="E403">
        <v>6.14</v>
      </c>
      <c r="F403">
        <v>2.67</v>
      </c>
      <c r="G403">
        <v>5.17</v>
      </c>
      <c r="H403">
        <v>0.45</v>
      </c>
      <c r="I403">
        <v>71</v>
      </c>
      <c r="J403">
        <v>1.24</v>
      </c>
      <c r="K403">
        <v>1</v>
      </c>
      <c r="L403">
        <v>12855</v>
      </c>
      <c r="M403">
        <v>67578</v>
      </c>
    </row>
    <row r="404" spans="1:13" x14ac:dyDescent="0.25">
      <c r="A404" t="s">
        <v>1243</v>
      </c>
      <c r="B404">
        <v>14.583</v>
      </c>
      <c r="C404">
        <v>121.04</v>
      </c>
      <c r="D404">
        <v>1.58</v>
      </c>
      <c r="E404">
        <v>23.94</v>
      </c>
      <c r="F404">
        <v>5.77</v>
      </c>
      <c r="G404">
        <v>10.220000000000001</v>
      </c>
      <c r="H404">
        <v>1.06</v>
      </c>
      <c r="I404">
        <v>11</v>
      </c>
      <c r="J404">
        <v>2.2000000000000002</v>
      </c>
      <c r="K404">
        <v>0</v>
      </c>
      <c r="L404">
        <v>0</v>
      </c>
      <c r="M404">
        <v>15435</v>
      </c>
    </row>
    <row r="405" spans="1:13" x14ac:dyDescent="0.25">
      <c r="A405" t="s">
        <v>1244</v>
      </c>
      <c r="B405">
        <v>14.647</v>
      </c>
      <c r="C405">
        <v>121.1</v>
      </c>
      <c r="D405">
        <v>1.55</v>
      </c>
      <c r="E405">
        <v>21.72</v>
      </c>
      <c r="F405">
        <v>6.86</v>
      </c>
      <c r="G405">
        <v>8.74</v>
      </c>
      <c r="H405">
        <v>1.54</v>
      </c>
      <c r="I405">
        <v>23</v>
      </c>
      <c r="J405">
        <v>1.87</v>
      </c>
      <c r="K405">
        <v>0</v>
      </c>
      <c r="L405">
        <v>0</v>
      </c>
      <c r="M405">
        <v>28102</v>
      </c>
    </row>
    <row r="406" spans="1:13" x14ac:dyDescent="0.25">
      <c r="A406" t="s">
        <v>588</v>
      </c>
      <c r="B406">
        <v>12.337</v>
      </c>
      <c r="C406">
        <v>123.56</v>
      </c>
      <c r="D406">
        <v>6.32</v>
      </c>
      <c r="E406">
        <v>88.81</v>
      </c>
      <c r="F406">
        <v>26.42</v>
      </c>
      <c r="G406">
        <v>32.93</v>
      </c>
      <c r="H406">
        <v>5.67</v>
      </c>
      <c r="I406">
        <v>201</v>
      </c>
      <c r="J406">
        <v>6.74</v>
      </c>
      <c r="K406">
        <v>1</v>
      </c>
      <c r="L406">
        <v>59826</v>
      </c>
      <c r="M406">
        <v>113383</v>
      </c>
    </row>
    <row r="407" spans="1:13" x14ac:dyDescent="0.25">
      <c r="A407" t="s">
        <v>1160</v>
      </c>
      <c r="B407">
        <v>6.8310000000000004</v>
      </c>
      <c r="C407">
        <v>126.22</v>
      </c>
      <c r="D407">
        <v>13.74</v>
      </c>
      <c r="E407">
        <v>335.31</v>
      </c>
      <c r="F407">
        <v>47.35</v>
      </c>
      <c r="G407">
        <v>68.73</v>
      </c>
      <c r="H407">
        <v>9.8800000000000008</v>
      </c>
      <c r="I407">
        <v>709</v>
      </c>
      <c r="J407">
        <v>5.46</v>
      </c>
      <c r="K407">
        <v>1</v>
      </c>
      <c r="L407">
        <v>218413</v>
      </c>
      <c r="M407">
        <v>365063</v>
      </c>
    </row>
    <row r="408" spans="1:13" x14ac:dyDescent="0.25">
      <c r="A408" t="s">
        <v>251</v>
      </c>
      <c r="B408">
        <v>14.752000000000001</v>
      </c>
      <c r="C408">
        <v>120.96</v>
      </c>
      <c r="D408">
        <v>1.1399999999999999</v>
      </c>
      <c r="E408">
        <v>16.39</v>
      </c>
      <c r="F408">
        <v>5.14</v>
      </c>
      <c r="G408">
        <v>7.26</v>
      </c>
      <c r="H408">
        <v>0.97</v>
      </c>
      <c r="I408">
        <v>32</v>
      </c>
      <c r="J408">
        <v>1.52</v>
      </c>
      <c r="K408">
        <v>0</v>
      </c>
      <c r="L408">
        <v>0</v>
      </c>
      <c r="M408">
        <v>52105</v>
      </c>
    </row>
    <row r="409" spans="1:13" x14ac:dyDescent="0.25">
      <c r="A409" t="s">
        <v>1254</v>
      </c>
      <c r="B409">
        <v>14.401999999999999</v>
      </c>
      <c r="C409">
        <v>121.03</v>
      </c>
      <c r="D409">
        <v>1.75</v>
      </c>
      <c r="E409">
        <v>33.6</v>
      </c>
      <c r="F409">
        <v>5.48</v>
      </c>
      <c r="G409">
        <v>9.94</v>
      </c>
      <c r="H409">
        <v>1.19</v>
      </c>
      <c r="I409">
        <v>39</v>
      </c>
      <c r="J409">
        <v>1.97</v>
      </c>
      <c r="K409">
        <v>1</v>
      </c>
      <c r="L409">
        <v>16548</v>
      </c>
      <c r="M409">
        <v>42887</v>
      </c>
    </row>
    <row r="410" spans="1:13" x14ac:dyDescent="0.25">
      <c r="A410" t="s">
        <v>796</v>
      </c>
      <c r="B410">
        <v>10.243</v>
      </c>
      <c r="C410">
        <v>123.72</v>
      </c>
      <c r="D410">
        <v>11.32</v>
      </c>
      <c r="E410">
        <v>203.78</v>
      </c>
      <c r="F410">
        <v>33.17</v>
      </c>
      <c r="G410">
        <v>56.82</v>
      </c>
      <c r="H410">
        <v>7.15</v>
      </c>
      <c r="I410">
        <v>97</v>
      </c>
      <c r="J410">
        <v>2.31</v>
      </c>
      <c r="K410">
        <v>1</v>
      </c>
      <c r="L410">
        <v>17080</v>
      </c>
      <c r="M410">
        <v>50024</v>
      </c>
    </row>
    <row r="411" spans="1:13" x14ac:dyDescent="0.25">
      <c r="A411" t="s">
        <v>1250</v>
      </c>
      <c r="B411">
        <v>14.675000000000001</v>
      </c>
      <c r="C411">
        <v>120.93</v>
      </c>
      <c r="D411">
        <v>0.87</v>
      </c>
      <c r="E411">
        <v>4.9000000000000004</v>
      </c>
      <c r="F411">
        <v>3.99</v>
      </c>
      <c r="G411">
        <v>6.25</v>
      </c>
      <c r="H411">
        <v>0.63</v>
      </c>
      <c r="I411">
        <v>11</v>
      </c>
      <c r="J411">
        <v>4.74</v>
      </c>
      <c r="K411">
        <v>1</v>
      </c>
      <c r="L411">
        <v>16579</v>
      </c>
      <c r="M411">
        <v>32931</v>
      </c>
    </row>
    <row r="412" spans="1:13" x14ac:dyDescent="0.25">
      <c r="A412" t="s">
        <v>1134</v>
      </c>
      <c r="B412">
        <v>7.33</v>
      </c>
      <c r="C412">
        <v>125.6</v>
      </c>
      <c r="D412">
        <v>2.79</v>
      </c>
      <c r="E412">
        <v>51.01</v>
      </c>
      <c r="F412">
        <v>16.2</v>
      </c>
      <c r="G412">
        <v>16.12</v>
      </c>
      <c r="H412">
        <v>3.25</v>
      </c>
      <c r="I412">
        <v>252</v>
      </c>
      <c r="J412">
        <v>3.99</v>
      </c>
      <c r="K412">
        <v>1</v>
      </c>
      <c r="L412">
        <v>14364</v>
      </c>
      <c r="M412">
        <v>131779</v>
      </c>
    </row>
    <row r="413" spans="1:13" x14ac:dyDescent="0.25">
      <c r="A413" t="s">
        <v>1255</v>
      </c>
      <c r="B413">
        <v>14.484</v>
      </c>
      <c r="C413">
        <v>121.01</v>
      </c>
      <c r="D413">
        <v>1.06</v>
      </c>
      <c r="E413">
        <v>17.739999999999998</v>
      </c>
      <c r="F413">
        <v>4.54</v>
      </c>
      <c r="G413">
        <v>7.04</v>
      </c>
      <c r="H413">
        <v>0.75</v>
      </c>
      <c r="I413">
        <v>45</v>
      </c>
      <c r="J413">
        <v>1.22</v>
      </c>
      <c r="K413">
        <v>1</v>
      </c>
      <c r="L413">
        <v>14938</v>
      </c>
      <c r="M413">
        <v>47186</v>
      </c>
    </row>
    <row r="414" spans="1:13" x14ac:dyDescent="0.25">
      <c r="A414" t="s">
        <v>1245</v>
      </c>
      <c r="B414">
        <v>14.579000000000001</v>
      </c>
      <c r="C414">
        <v>121.08</v>
      </c>
      <c r="D414">
        <v>1.1299999999999999</v>
      </c>
      <c r="E414">
        <v>13.16</v>
      </c>
      <c r="F414">
        <v>7.42</v>
      </c>
      <c r="G414">
        <v>7.71</v>
      </c>
      <c r="H414">
        <v>1.3</v>
      </c>
      <c r="I414">
        <v>31</v>
      </c>
      <c r="J414">
        <v>1.64</v>
      </c>
      <c r="K414">
        <v>0</v>
      </c>
      <c r="L414">
        <v>0</v>
      </c>
      <c r="M414">
        <v>37688</v>
      </c>
    </row>
    <row r="415" spans="1:13" x14ac:dyDescent="0.25">
      <c r="A415" t="s">
        <v>697</v>
      </c>
      <c r="B415">
        <v>11.167</v>
      </c>
      <c r="C415">
        <v>122.66</v>
      </c>
      <c r="D415">
        <v>4.28</v>
      </c>
      <c r="E415">
        <v>93.17</v>
      </c>
      <c r="F415">
        <v>18.989999999999998</v>
      </c>
      <c r="G415">
        <v>22.57</v>
      </c>
      <c r="H415">
        <v>4.16</v>
      </c>
      <c r="I415">
        <v>241</v>
      </c>
      <c r="J415">
        <v>3.68</v>
      </c>
      <c r="K415">
        <v>0</v>
      </c>
      <c r="L415">
        <v>0</v>
      </c>
      <c r="M415">
        <v>81312</v>
      </c>
    </row>
    <row r="416" spans="1:13" x14ac:dyDescent="0.25">
      <c r="A416" t="s">
        <v>80</v>
      </c>
      <c r="B416">
        <v>16.608000000000001</v>
      </c>
      <c r="C416">
        <v>120.35</v>
      </c>
      <c r="D416">
        <v>7.82</v>
      </c>
      <c r="E416">
        <v>104.19</v>
      </c>
      <c r="F416">
        <v>28.94</v>
      </c>
      <c r="G416">
        <v>39.14</v>
      </c>
      <c r="H416">
        <v>6.47</v>
      </c>
      <c r="I416">
        <v>99</v>
      </c>
      <c r="J416">
        <v>1.91</v>
      </c>
      <c r="K416">
        <v>1</v>
      </c>
      <c r="L416">
        <v>0</v>
      </c>
      <c r="M416">
        <v>54243</v>
      </c>
    </row>
    <row r="417" spans="1:13" x14ac:dyDescent="0.25">
      <c r="A417" t="s">
        <v>311</v>
      </c>
      <c r="B417">
        <v>15.068</v>
      </c>
      <c r="C417">
        <v>120.65</v>
      </c>
      <c r="D417">
        <v>0.69</v>
      </c>
      <c r="E417">
        <v>31.36</v>
      </c>
      <c r="F417">
        <v>2.11</v>
      </c>
      <c r="G417">
        <v>4.88</v>
      </c>
      <c r="H417">
        <v>0.39</v>
      </c>
      <c r="I417">
        <v>70</v>
      </c>
      <c r="J417">
        <v>0.94</v>
      </c>
      <c r="K417">
        <v>0</v>
      </c>
      <c r="L417">
        <v>0</v>
      </c>
      <c r="M417">
        <v>49596</v>
      </c>
    </row>
    <row r="418" spans="1:13" x14ac:dyDescent="0.25">
      <c r="A418" t="s">
        <v>259</v>
      </c>
      <c r="B418">
        <v>14.816000000000001</v>
      </c>
      <c r="C418">
        <v>121.08</v>
      </c>
      <c r="D418">
        <v>4.0999999999999996</v>
      </c>
      <c r="E418">
        <v>121.49</v>
      </c>
      <c r="F418">
        <v>16.14</v>
      </c>
      <c r="G418">
        <v>22.04</v>
      </c>
      <c r="H418">
        <v>3.4</v>
      </c>
      <c r="I418">
        <v>108</v>
      </c>
      <c r="J418">
        <v>2.57</v>
      </c>
      <c r="K418">
        <v>0</v>
      </c>
      <c r="L418">
        <v>0</v>
      </c>
      <c r="M418">
        <v>65871</v>
      </c>
    </row>
    <row r="419" spans="1:13" x14ac:dyDescent="0.25">
      <c r="A419" t="s">
        <v>1247</v>
      </c>
      <c r="B419">
        <v>14.602</v>
      </c>
      <c r="C419">
        <v>121.03</v>
      </c>
      <c r="D419">
        <v>1.42</v>
      </c>
      <c r="E419">
        <v>23.61</v>
      </c>
      <c r="F419">
        <v>4.3899999999999997</v>
      </c>
      <c r="G419">
        <v>8.9600000000000009</v>
      </c>
      <c r="H419">
        <v>0.75</v>
      </c>
      <c r="I419">
        <v>6</v>
      </c>
      <c r="J419">
        <v>0.96</v>
      </c>
      <c r="K419">
        <v>0</v>
      </c>
      <c r="L419">
        <v>0</v>
      </c>
      <c r="M419">
        <v>12516</v>
      </c>
    </row>
    <row r="420" spans="1:13" x14ac:dyDescent="0.25">
      <c r="A420" t="s">
        <v>439</v>
      </c>
      <c r="B420">
        <v>14.349</v>
      </c>
      <c r="C420">
        <v>121.04</v>
      </c>
      <c r="D420">
        <v>1.9</v>
      </c>
      <c r="E420">
        <v>43.31</v>
      </c>
      <c r="F420">
        <v>8.73</v>
      </c>
      <c r="G420">
        <v>11.23</v>
      </c>
      <c r="H420">
        <v>1.81</v>
      </c>
      <c r="I420">
        <v>24</v>
      </c>
      <c r="J420">
        <v>0.43</v>
      </c>
      <c r="K420">
        <v>1</v>
      </c>
      <c r="L420">
        <v>4152</v>
      </c>
      <c r="M420">
        <v>27300</v>
      </c>
    </row>
    <row r="421" spans="1:13" x14ac:dyDescent="0.25">
      <c r="A421" t="s">
        <v>442</v>
      </c>
      <c r="B421">
        <v>14.272</v>
      </c>
      <c r="C421">
        <v>121.09</v>
      </c>
      <c r="D421">
        <v>1</v>
      </c>
      <c r="E421">
        <v>46.77</v>
      </c>
      <c r="F421">
        <v>3.07</v>
      </c>
      <c r="G421">
        <v>6.46</v>
      </c>
      <c r="H421">
        <v>0.6</v>
      </c>
      <c r="I421">
        <v>56</v>
      </c>
      <c r="J421">
        <v>0.57999999999999996</v>
      </c>
      <c r="K421">
        <v>1</v>
      </c>
      <c r="L421">
        <v>6320</v>
      </c>
      <c r="M421">
        <v>46151</v>
      </c>
    </row>
    <row r="422" spans="1:13" x14ac:dyDescent="0.25">
      <c r="A422" t="s">
        <v>204</v>
      </c>
      <c r="B422">
        <v>16.678000000000001</v>
      </c>
      <c r="C422">
        <v>121.55</v>
      </c>
      <c r="D422">
        <v>0.96</v>
      </c>
      <c r="E422">
        <v>88.3</v>
      </c>
      <c r="F422">
        <v>4.07</v>
      </c>
      <c r="G422">
        <v>5.85</v>
      </c>
      <c r="H422">
        <v>0.89</v>
      </c>
      <c r="I422">
        <v>152</v>
      </c>
      <c r="J422">
        <v>1.33</v>
      </c>
      <c r="K422">
        <v>0</v>
      </c>
      <c r="L422">
        <v>0</v>
      </c>
      <c r="M422">
        <v>70565</v>
      </c>
    </row>
    <row r="423" spans="1:13" x14ac:dyDescent="0.25">
      <c r="A423" t="s">
        <v>2204</v>
      </c>
      <c r="B423">
        <v>9.7490000000000006</v>
      </c>
      <c r="C423">
        <v>122.47</v>
      </c>
      <c r="D423">
        <v>8.4700000000000006</v>
      </c>
      <c r="E423">
        <v>142.51</v>
      </c>
      <c r="F423">
        <v>28.61</v>
      </c>
      <c r="G423">
        <v>42.88</v>
      </c>
      <c r="H423">
        <v>6.38</v>
      </c>
      <c r="I423">
        <v>327</v>
      </c>
      <c r="J423">
        <v>6.84</v>
      </c>
      <c r="K423">
        <v>1</v>
      </c>
      <c r="L423">
        <v>63021</v>
      </c>
      <c r="M423">
        <v>124362</v>
      </c>
    </row>
    <row r="424" spans="1:13" x14ac:dyDescent="0.25">
      <c r="A424" t="s">
        <v>613</v>
      </c>
      <c r="B424">
        <v>13.018000000000001</v>
      </c>
      <c r="C424">
        <v>123.99</v>
      </c>
      <c r="D424">
        <v>8.82</v>
      </c>
      <c r="E424">
        <v>220.58</v>
      </c>
      <c r="F424">
        <v>44.09</v>
      </c>
      <c r="G424">
        <v>44.72</v>
      </c>
      <c r="H424">
        <v>8.94</v>
      </c>
      <c r="I424">
        <v>281</v>
      </c>
      <c r="J424">
        <v>4.9800000000000004</v>
      </c>
      <c r="K424">
        <v>1</v>
      </c>
      <c r="L424">
        <v>83262</v>
      </c>
      <c r="M424">
        <v>128310</v>
      </c>
    </row>
    <row r="425" spans="1:13" x14ac:dyDescent="0.25">
      <c r="A425" t="s">
        <v>516</v>
      </c>
      <c r="B425">
        <v>13.333</v>
      </c>
      <c r="C425">
        <v>123.69</v>
      </c>
      <c r="D425">
        <v>7.12</v>
      </c>
      <c r="E425">
        <v>269.72000000000003</v>
      </c>
      <c r="F425">
        <v>34.630000000000003</v>
      </c>
      <c r="G425">
        <v>34.159999999999997</v>
      </c>
      <c r="H425">
        <v>7.41</v>
      </c>
      <c r="I425">
        <v>118</v>
      </c>
      <c r="J425">
        <v>5.78</v>
      </c>
      <c r="K425">
        <v>1</v>
      </c>
      <c r="L425">
        <v>13967</v>
      </c>
      <c r="M425">
        <v>100343</v>
      </c>
    </row>
    <row r="426" spans="1:13" x14ac:dyDescent="0.25">
      <c r="A426" t="s">
        <v>1316</v>
      </c>
      <c r="B426">
        <v>17.41</v>
      </c>
      <c r="C426">
        <v>121.43</v>
      </c>
      <c r="D426">
        <v>7.62</v>
      </c>
      <c r="E426">
        <v>292.97000000000003</v>
      </c>
      <c r="F426">
        <v>36.72</v>
      </c>
      <c r="G426">
        <v>38.979999999999997</v>
      </c>
      <c r="H426">
        <v>7.69</v>
      </c>
      <c r="I426">
        <v>690</v>
      </c>
      <c r="J426">
        <v>4.04</v>
      </c>
      <c r="K426">
        <v>0</v>
      </c>
      <c r="L426">
        <v>0</v>
      </c>
      <c r="M426">
        <v>135914</v>
      </c>
    </row>
    <row r="427" spans="1:13" x14ac:dyDescent="0.25">
      <c r="A427" t="s">
        <v>1219</v>
      </c>
      <c r="B427">
        <v>6.6559999999999997</v>
      </c>
      <c r="C427">
        <v>124.67</v>
      </c>
      <c r="D427">
        <v>1.54</v>
      </c>
      <c r="E427">
        <v>72.849999999999994</v>
      </c>
      <c r="F427">
        <v>11.36</v>
      </c>
      <c r="G427">
        <v>9.07</v>
      </c>
      <c r="H427">
        <v>2.36</v>
      </c>
      <c r="I427">
        <v>147</v>
      </c>
      <c r="J427">
        <v>2.1800000000000002</v>
      </c>
      <c r="K427">
        <v>0</v>
      </c>
      <c r="L427">
        <v>0</v>
      </c>
      <c r="M427">
        <v>59645</v>
      </c>
    </row>
    <row r="428" spans="1:13" x14ac:dyDescent="0.25">
      <c r="A428" t="s">
        <v>1137</v>
      </c>
      <c r="B428">
        <v>7.431</v>
      </c>
      <c r="C428">
        <v>125.79</v>
      </c>
      <c r="D428">
        <v>1.46</v>
      </c>
      <c r="E428">
        <v>22.88</v>
      </c>
      <c r="F428">
        <v>9.4499999999999993</v>
      </c>
      <c r="G428">
        <v>9.16</v>
      </c>
      <c r="H428">
        <v>1.83</v>
      </c>
      <c r="I428">
        <v>184</v>
      </c>
      <c r="J428">
        <v>3.03</v>
      </c>
      <c r="K428">
        <v>1</v>
      </c>
      <c r="L428">
        <v>19435</v>
      </c>
      <c r="M428">
        <v>93699</v>
      </c>
    </row>
    <row r="429" spans="1:13" x14ac:dyDescent="0.25">
      <c r="A429" t="s">
        <v>2211</v>
      </c>
      <c r="B429">
        <v>10.701000000000001</v>
      </c>
      <c r="C429">
        <v>123.08</v>
      </c>
      <c r="D429">
        <v>7.61</v>
      </c>
      <c r="E429">
        <v>413.27</v>
      </c>
      <c r="F429">
        <v>57.58</v>
      </c>
      <c r="G429">
        <v>40.520000000000003</v>
      </c>
      <c r="H429">
        <v>10.71</v>
      </c>
      <c r="I429">
        <v>193</v>
      </c>
      <c r="J429">
        <v>3.83</v>
      </c>
      <c r="K429">
        <v>1</v>
      </c>
      <c r="L429">
        <v>12803</v>
      </c>
      <c r="M429">
        <v>88913</v>
      </c>
    </row>
    <row r="430" spans="1:13" x14ac:dyDescent="0.25">
      <c r="A430" t="s">
        <v>812</v>
      </c>
      <c r="B430">
        <v>10.284000000000001</v>
      </c>
      <c r="C430">
        <v>123.82</v>
      </c>
      <c r="D430">
        <v>11.06</v>
      </c>
      <c r="E430">
        <v>153.26</v>
      </c>
      <c r="F430">
        <v>53.56</v>
      </c>
      <c r="G430">
        <v>57.85</v>
      </c>
      <c r="H430">
        <v>10.92</v>
      </c>
      <c r="I430">
        <v>42</v>
      </c>
      <c r="J430">
        <v>0.87</v>
      </c>
      <c r="K430">
        <v>1</v>
      </c>
      <c r="L430">
        <v>8817</v>
      </c>
      <c r="M430">
        <v>40730</v>
      </c>
    </row>
    <row r="431" spans="1:13" x14ac:dyDescent="0.25">
      <c r="A431" t="s">
        <v>388</v>
      </c>
      <c r="B431">
        <v>14.093999999999999</v>
      </c>
      <c r="C431">
        <v>121.09</v>
      </c>
      <c r="D431">
        <v>3.05</v>
      </c>
      <c r="E431">
        <v>139.93</v>
      </c>
      <c r="F431">
        <v>15.1</v>
      </c>
      <c r="G431">
        <v>15.9</v>
      </c>
      <c r="H431">
        <v>3.27</v>
      </c>
      <c r="I431">
        <v>112</v>
      </c>
      <c r="J431">
        <v>1.85</v>
      </c>
      <c r="K431">
        <v>1</v>
      </c>
      <c r="L431">
        <v>10006</v>
      </c>
      <c r="M431">
        <v>53787</v>
      </c>
    </row>
    <row r="432" spans="1:13" x14ac:dyDescent="0.25">
      <c r="A432" t="s">
        <v>1519</v>
      </c>
      <c r="B432">
        <v>9.0739999999999998</v>
      </c>
      <c r="C432">
        <v>126.12</v>
      </c>
      <c r="D432">
        <v>9.1999999999999993</v>
      </c>
      <c r="E432">
        <v>172.81</v>
      </c>
      <c r="F432">
        <v>34.32</v>
      </c>
      <c r="G432">
        <v>47.16</v>
      </c>
      <c r="H432">
        <v>7.31</v>
      </c>
      <c r="I432">
        <v>182</v>
      </c>
      <c r="J432">
        <v>5.71</v>
      </c>
      <c r="K432">
        <v>1</v>
      </c>
      <c r="L432">
        <v>23921</v>
      </c>
      <c r="M432">
        <v>71364</v>
      </c>
    </row>
    <row r="433" spans="1:13" x14ac:dyDescent="0.25">
      <c r="A433" t="s">
        <v>2215</v>
      </c>
      <c r="B433">
        <v>9.5050000000000008</v>
      </c>
      <c r="C433">
        <v>123.04</v>
      </c>
      <c r="D433">
        <v>6.48</v>
      </c>
      <c r="E433">
        <v>296.52999999999997</v>
      </c>
      <c r="F433">
        <v>30.77</v>
      </c>
      <c r="G433">
        <v>32.81</v>
      </c>
      <c r="H433">
        <v>6.51</v>
      </c>
      <c r="I433">
        <v>228</v>
      </c>
      <c r="J433">
        <v>2.78</v>
      </c>
      <c r="K433">
        <v>1</v>
      </c>
      <c r="L433">
        <v>17798</v>
      </c>
      <c r="M433">
        <v>113689</v>
      </c>
    </row>
    <row r="434" spans="1:13" x14ac:dyDescent="0.25">
      <c r="A434" t="s">
        <v>333</v>
      </c>
      <c r="B434">
        <v>15.481</v>
      </c>
      <c r="C434">
        <v>120.59</v>
      </c>
      <c r="D434">
        <v>1.04</v>
      </c>
      <c r="E434">
        <v>50.69</v>
      </c>
      <c r="F434">
        <v>4.51</v>
      </c>
      <c r="G434">
        <v>6.47</v>
      </c>
      <c r="H434">
        <v>0.97</v>
      </c>
      <c r="I434">
        <v>263</v>
      </c>
      <c r="J434">
        <v>2.23</v>
      </c>
      <c r="K434">
        <v>0</v>
      </c>
      <c r="L434">
        <v>0</v>
      </c>
      <c r="M434">
        <v>80907</v>
      </c>
    </row>
    <row r="435" spans="1:13" x14ac:dyDescent="0.25">
      <c r="A435" t="s">
        <v>483</v>
      </c>
      <c r="B435">
        <v>14.037000000000001</v>
      </c>
      <c r="C435">
        <v>121.61</v>
      </c>
      <c r="D435">
        <v>5.46</v>
      </c>
      <c r="E435">
        <v>272.68</v>
      </c>
      <c r="F435">
        <v>29.76</v>
      </c>
      <c r="G435">
        <v>27.7</v>
      </c>
      <c r="H435">
        <v>5.82</v>
      </c>
      <c r="I435">
        <v>225</v>
      </c>
      <c r="J435">
        <v>1.98</v>
      </c>
      <c r="K435">
        <v>0</v>
      </c>
      <c r="L435">
        <v>0</v>
      </c>
      <c r="M435">
        <v>96535</v>
      </c>
    </row>
    <row r="436" spans="1:13" x14ac:dyDescent="0.25">
      <c r="A436" t="s">
        <v>132</v>
      </c>
      <c r="B436">
        <v>15.97</v>
      </c>
      <c r="C436">
        <v>120.56</v>
      </c>
      <c r="D436">
        <v>0.73</v>
      </c>
      <c r="E436">
        <v>26.78</v>
      </c>
      <c r="F436">
        <v>2.85</v>
      </c>
      <c r="G436">
        <v>4.95</v>
      </c>
      <c r="H436">
        <v>0.56999999999999995</v>
      </c>
      <c r="I436">
        <v>96</v>
      </c>
      <c r="J436">
        <v>2.92</v>
      </c>
      <c r="K436">
        <v>0</v>
      </c>
      <c r="L436">
        <v>0</v>
      </c>
      <c r="M436">
        <v>50138</v>
      </c>
    </row>
    <row r="437" spans="1:13" x14ac:dyDescent="0.25">
      <c r="A437" t="s">
        <v>1057</v>
      </c>
      <c r="B437">
        <v>7.9119999999999999</v>
      </c>
      <c r="C437">
        <v>125.08</v>
      </c>
      <c r="D437">
        <v>8.1</v>
      </c>
      <c r="E437">
        <v>721.44</v>
      </c>
      <c r="F437">
        <v>40.229999999999997</v>
      </c>
      <c r="G437">
        <v>40.25</v>
      </c>
      <c r="H437">
        <v>8.36</v>
      </c>
      <c r="I437">
        <v>668</v>
      </c>
      <c r="J437">
        <v>4.4400000000000004</v>
      </c>
      <c r="K437">
        <v>0</v>
      </c>
      <c r="L437">
        <v>0</v>
      </c>
      <c r="M437">
        <v>173941</v>
      </c>
    </row>
    <row r="438" spans="1:13" x14ac:dyDescent="0.25">
      <c r="A438" t="s">
        <v>1251</v>
      </c>
      <c r="B438">
        <v>14.71</v>
      </c>
      <c r="C438">
        <v>120.97</v>
      </c>
      <c r="D438">
        <v>1.0900000000000001</v>
      </c>
      <c r="E438">
        <v>15.62</v>
      </c>
      <c r="F438">
        <v>3.81</v>
      </c>
      <c r="G438">
        <v>6.88</v>
      </c>
      <c r="H438">
        <v>0.78</v>
      </c>
      <c r="I438">
        <v>47</v>
      </c>
      <c r="J438">
        <v>2.2400000000000002</v>
      </c>
      <c r="K438">
        <v>0</v>
      </c>
      <c r="L438">
        <v>0</v>
      </c>
      <c r="M438">
        <v>45197</v>
      </c>
    </row>
    <row r="439" spans="1:13" x14ac:dyDescent="0.25">
      <c r="A439" t="s">
        <v>2222</v>
      </c>
      <c r="B439">
        <v>10.85</v>
      </c>
      <c r="C439">
        <v>123.11</v>
      </c>
      <c r="D439">
        <v>3.49</v>
      </c>
      <c r="E439">
        <v>133.96</v>
      </c>
      <c r="F439">
        <v>26.33</v>
      </c>
      <c r="G439">
        <v>18.100000000000001</v>
      </c>
      <c r="H439">
        <v>5.44</v>
      </c>
      <c r="I439">
        <v>106</v>
      </c>
      <c r="J439">
        <v>5.25</v>
      </c>
      <c r="K439">
        <v>1</v>
      </c>
      <c r="L439">
        <v>8281</v>
      </c>
      <c r="M439">
        <v>80392</v>
      </c>
    </row>
    <row r="440" spans="1:13" x14ac:dyDescent="0.25">
      <c r="A440" t="s">
        <v>66</v>
      </c>
      <c r="B440">
        <v>17.562999999999999</v>
      </c>
      <c r="C440">
        <v>120.38</v>
      </c>
      <c r="D440">
        <v>0.91</v>
      </c>
      <c r="E440">
        <v>8.81</v>
      </c>
      <c r="F440">
        <v>4.49</v>
      </c>
      <c r="G440">
        <v>5.76</v>
      </c>
      <c r="H440">
        <v>0.95</v>
      </c>
      <c r="I440">
        <v>24</v>
      </c>
      <c r="J440">
        <v>2.15</v>
      </c>
      <c r="K440">
        <v>1</v>
      </c>
      <c r="L440">
        <v>2411</v>
      </c>
      <c r="M440">
        <v>25116</v>
      </c>
    </row>
    <row r="441" spans="1:13" x14ac:dyDescent="0.25">
      <c r="A441" t="s">
        <v>728</v>
      </c>
      <c r="B441">
        <v>9.9450000000000003</v>
      </c>
      <c r="C441">
        <v>124.04</v>
      </c>
      <c r="D441">
        <v>4.72</v>
      </c>
      <c r="E441">
        <v>113.75</v>
      </c>
      <c r="F441">
        <v>21.28</v>
      </c>
      <c r="G441">
        <v>24.35</v>
      </c>
      <c r="H441">
        <v>4.6900000000000004</v>
      </c>
      <c r="I441">
        <v>45</v>
      </c>
      <c r="J441">
        <v>5.25</v>
      </c>
      <c r="K441">
        <v>1</v>
      </c>
      <c r="L441">
        <v>13912</v>
      </c>
      <c r="M441">
        <v>38692</v>
      </c>
    </row>
    <row r="442" spans="1:13" x14ac:dyDescent="0.25">
      <c r="A442" t="s">
        <v>1091</v>
      </c>
      <c r="B442">
        <v>8.2100000000000009</v>
      </c>
      <c r="C442">
        <v>123.77</v>
      </c>
      <c r="D442">
        <v>10.039999999999999</v>
      </c>
      <c r="E442">
        <v>349.29</v>
      </c>
      <c r="F442">
        <v>61.69</v>
      </c>
      <c r="G442">
        <v>53.73</v>
      </c>
      <c r="H442">
        <v>11.52</v>
      </c>
      <c r="I442">
        <v>78</v>
      </c>
      <c r="J442">
        <v>6.02</v>
      </c>
      <c r="K442">
        <v>1</v>
      </c>
      <c r="L442">
        <v>9054</v>
      </c>
      <c r="M442">
        <v>61852</v>
      </c>
    </row>
    <row r="443" spans="1:13" x14ac:dyDescent="0.25">
      <c r="A443" t="s">
        <v>1483</v>
      </c>
      <c r="B443">
        <v>9.4749999999999996</v>
      </c>
      <c r="C443">
        <v>125.78</v>
      </c>
      <c r="D443">
        <v>15.43</v>
      </c>
      <c r="E443">
        <v>396.07</v>
      </c>
      <c r="F443">
        <v>42.9</v>
      </c>
      <c r="G443">
        <v>76.8</v>
      </c>
      <c r="H443">
        <v>9.0299999999999994</v>
      </c>
      <c r="I443">
        <v>287</v>
      </c>
      <c r="J443">
        <v>6.29</v>
      </c>
      <c r="K443">
        <v>1</v>
      </c>
      <c r="L443">
        <v>37628</v>
      </c>
      <c r="M443">
        <v>109885</v>
      </c>
    </row>
    <row r="444" spans="1:13" x14ac:dyDescent="0.25">
      <c r="A444" t="s">
        <v>151</v>
      </c>
      <c r="B444">
        <v>18.574999999999999</v>
      </c>
      <c r="C444">
        <v>121.09</v>
      </c>
      <c r="D444">
        <v>8.17</v>
      </c>
      <c r="E444">
        <v>70.12</v>
      </c>
      <c r="F444">
        <v>36.520000000000003</v>
      </c>
      <c r="G444">
        <v>40.369999999999997</v>
      </c>
      <c r="H444">
        <v>7.92</v>
      </c>
      <c r="I444">
        <v>129</v>
      </c>
      <c r="J444">
        <v>1.87</v>
      </c>
      <c r="K444">
        <v>1</v>
      </c>
      <c r="L444">
        <v>17641</v>
      </c>
      <c r="M444">
        <v>64459</v>
      </c>
    </row>
    <row r="445" spans="1:13" x14ac:dyDescent="0.25">
      <c r="A445" t="s">
        <v>584</v>
      </c>
      <c r="B445">
        <v>12.868</v>
      </c>
      <c r="C445">
        <v>123.22</v>
      </c>
      <c r="D445">
        <v>6.78</v>
      </c>
      <c r="E445">
        <v>83.24</v>
      </c>
      <c r="F445">
        <v>23.7</v>
      </c>
      <c r="G445">
        <v>34.07</v>
      </c>
      <c r="H445">
        <v>5.24</v>
      </c>
      <c r="I445">
        <v>171</v>
      </c>
      <c r="J445">
        <v>8.35</v>
      </c>
      <c r="K445">
        <v>1</v>
      </c>
      <c r="L445">
        <v>149327</v>
      </c>
      <c r="M445">
        <v>156604</v>
      </c>
    </row>
    <row r="446" spans="1:13" x14ac:dyDescent="0.25">
      <c r="A446" t="s">
        <v>1109</v>
      </c>
      <c r="B446">
        <v>8.6690000000000005</v>
      </c>
      <c r="C446">
        <v>124.99</v>
      </c>
      <c r="D446">
        <v>15.71</v>
      </c>
      <c r="E446">
        <v>1006.42</v>
      </c>
      <c r="F446">
        <v>72.94</v>
      </c>
      <c r="G446">
        <v>82.48</v>
      </c>
      <c r="H446">
        <v>12.9</v>
      </c>
      <c r="I446">
        <v>622</v>
      </c>
      <c r="J446">
        <v>9.69</v>
      </c>
      <c r="K446">
        <v>0</v>
      </c>
      <c r="L446">
        <v>0</v>
      </c>
      <c r="M446">
        <v>176921</v>
      </c>
    </row>
    <row r="447" spans="1:13" x14ac:dyDescent="0.25">
      <c r="A447" t="s">
        <v>1210</v>
      </c>
      <c r="B447">
        <v>6.6369999999999996</v>
      </c>
      <c r="C447">
        <v>125.01</v>
      </c>
      <c r="D447">
        <v>11.84</v>
      </c>
      <c r="E447">
        <v>493.88</v>
      </c>
      <c r="F447">
        <v>39.840000000000003</v>
      </c>
      <c r="G447">
        <v>59.63</v>
      </c>
      <c r="H447">
        <v>8.5299999999999994</v>
      </c>
      <c r="I447">
        <v>302</v>
      </c>
      <c r="J447">
        <v>8.06</v>
      </c>
      <c r="K447">
        <v>0</v>
      </c>
      <c r="L447">
        <v>0</v>
      </c>
      <c r="M447">
        <v>90217</v>
      </c>
    </row>
    <row r="448" spans="1:13" x14ac:dyDescent="0.25">
      <c r="A448" t="s">
        <v>780</v>
      </c>
      <c r="B448">
        <v>10.472</v>
      </c>
      <c r="C448">
        <v>123.97</v>
      </c>
      <c r="D448">
        <v>9.07</v>
      </c>
      <c r="E448">
        <v>131.56</v>
      </c>
      <c r="F448">
        <v>30.79</v>
      </c>
      <c r="G448">
        <v>47.8</v>
      </c>
      <c r="H448">
        <v>6.81</v>
      </c>
      <c r="I448">
        <v>47</v>
      </c>
      <c r="J448">
        <v>3.05</v>
      </c>
      <c r="K448">
        <v>1</v>
      </c>
      <c r="L448">
        <v>8378</v>
      </c>
      <c r="M448">
        <v>49423</v>
      </c>
    </row>
    <row r="449" spans="1:13" x14ac:dyDescent="0.25">
      <c r="A449" t="s">
        <v>1163</v>
      </c>
      <c r="B449">
        <v>7.6890000000000001</v>
      </c>
      <c r="C449">
        <v>126.15</v>
      </c>
      <c r="D449">
        <v>8.7799999999999994</v>
      </c>
      <c r="E449">
        <v>430.12</v>
      </c>
      <c r="F449">
        <v>42.24</v>
      </c>
      <c r="G449">
        <v>44.72</v>
      </c>
      <c r="H449">
        <v>8.52</v>
      </c>
      <c r="I449">
        <v>357</v>
      </c>
      <c r="J449">
        <v>8.83</v>
      </c>
      <c r="K449">
        <v>0</v>
      </c>
      <c r="L449">
        <v>0</v>
      </c>
      <c r="M449">
        <v>94036</v>
      </c>
    </row>
    <row r="450" spans="1:13" x14ac:dyDescent="0.25">
      <c r="A450" t="s">
        <v>322</v>
      </c>
      <c r="B450">
        <v>15.336</v>
      </c>
      <c r="C450">
        <v>120.66</v>
      </c>
      <c r="D450">
        <v>0.59</v>
      </c>
      <c r="E450">
        <v>33.479999999999997</v>
      </c>
      <c r="F450">
        <v>2.04</v>
      </c>
      <c r="G450">
        <v>4.3099999999999996</v>
      </c>
      <c r="H450">
        <v>0.38</v>
      </c>
      <c r="I450">
        <v>213</v>
      </c>
      <c r="J450">
        <v>2.84</v>
      </c>
      <c r="K450">
        <v>0</v>
      </c>
      <c r="L450">
        <v>0</v>
      </c>
      <c r="M450">
        <v>67861</v>
      </c>
    </row>
    <row r="451" spans="1:13" x14ac:dyDescent="0.25">
      <c r="A451" t="s">
        <v>679</v>
      </c>
      <c r="B451">
        <v>11.217000000000001</v>
      </c>
      <c r="C451">
        <v>123.11</v>
      </c>
      <c r="D451">
        <v>8.7200000000000006</v>
      </c>
      <c r="E451">
        <v>59.42</v>
      </c>
      <c r="F451">
        <v>37.049999999999997</v>
      </c>
      <c r="G451">
        <v>43.39</v>
      </c>
      <c r="H451">
        <v>7.85</v>
      </c>
      <c r="I451">
        <v>86</v>
      </c>
      <c r="J451">
        <v>7.28</v>
      </c>
      <c r="K451">
        <v>1</v>
      </c>
      <c r="L451">
        <v>19500</v>
      </c>
      <c r="M451">
        <v>130895</v>
      </c>
    </row>
    <row r="452" spans="1:13" x14ac:dyDescent="0.25">
      <c r="A452" t="s">
        <v>1092</v>
      </c>
      <c r="B452">
        <v>8.41</v>
      </c>
      <c r="C452">
        <v>123.59</v>
      </c>
      <c r="D452">
        <v>13.21</v>
      </c>
      <c r="E452">
        <v>662.48</v>
      </c>
      <c r="F452">
        <v>55.39</v>
      </c>
      <c r="G452">
        <v>69.349999999999994</v>
      </c>
      <c r="H452">
        <v>10.53</v>
      </c>
      <c r="I452">
        <v>48</v>
      </c>
      <c r="J452">
        <v>6.59</v>
      </c>
      <c r="K452">
        <v>0</v>
      </c>
      <c r="L452">
        <v>0</v>
      </c>
      <c r="M452">
        <v>28056</v>
      </c>
    </row>
    <row r="453" spans="1:13" x14ac:dyDescent="0.25">
      <c r="A453" t="s">
        <v>1586</v>
      </c>
      <c r="B453">
        <v>12.926</v>
      </c>
      <c r="C453">
        <v>121.7</v>
      </c>
      <c r="D453">
        <v>14.76</v>
      </c>
      <c r="E453">
        <v>127.85</v>
      </c>
      <c r="F453">
        <v>25.89</v>
      </c>
      <c r="G453">
        <v>71.27</v>
      </c>
      <c r="H453">
        <v>6.55</v>
      </c>
      <c r="I453">
        <v>20</v>
      </c>
      <c r="J453">
        <v>5.65</v>
      </c>
      <c r="K453">
        <v>1</v>
      </c>
      <c r="L453">
        <v>35194</v>
      </c>
      <c r="M453">
        <v>35194</v>
      </c>
    </row>
    <row r="454" spans="1:13" x14ac:dyDescent="0.25">
      <c r="A454" t="s">
        <v>1330</v>
      </c>
      <c r="B454">
        <v>17.757999999999999</v>
      </c>
      <c r="C454">
        <v>121.25</v>
      </c>
      <c r="D454">
        <v>14.44</v>
      </c>
      <c r="E454">
        <v>559.9</v>
      </c>
      <c r="F454">
        <v>39.950000000000003</v>
      </c>
      <c r="G454">
        <v>72.39</v>
      </c>
      <c r="H454">
        <v>8.67</v>
      </c>
      <c r="I454">
        <v>704</v>
      </c>
      <c r="J454">
        <v>6.21</v>
      </c>
      <c r="K454">
        <v>0</v>
      </c>
      <c r="L454">
        <v>0</v>
      </c>
      <c r="M454">
        <v>127662</v>
      </c>
    </row>
    <row r="455" spans="1:13" x14ac:dyDescent="0.25">
      <c r="A455" t="s">
        <v>781</v>
      </c>
      <c r="B455">
        <v>10.396000000000001</v>
      </c>
      <c r="C455">
        <v>123.95</v>
      </c>
      <c r="D455">
        <v>6.31</v>
      </c>
      <c r="E455">
        <v>81.099999999999994</v>
      </c>
      <c r="F455">
        <v>26.12</v>
      </c>
      <c r="G455">
        <v>35.549999999999997</v>
      </c>
      <c r="H455">
        <v>5.42</v>
      </c>
      <c r="I455">
        <v>38</v>
      </c>
      <c r="J455">
        <v>0.96</v>
      </c>
      <c r="K455">
        <v>1</v>
      </c>
      <c r="L455">
        <v>22984</v>
      </c>
      <c r="M455">
        <v>57041</v>
      </c>
    </row>
    <row r="456" spans="1:13" x14ac:dyDescent="0.25">
      <c r="A456" t="s">
        <v>1587</v>
      </c>
      <c r="B456">
        <v>12.805999999999999</v>
      </c>
      <c r="C456">
        <v>122.05</v>
      </c>
      <c r="D456">
        <v>7.55</v>
      </c>
      <c r="E456">
        <v>60.05</v>
      </c>
      <c r="F456">
        <v>27.5</v>
      </c>
      <c r="G456">
        <v>36.31</v>
      </c>
      <c r="H456">
        <v>6.23</v>
      </c>
      <c r="I456">
        <v>20</v>
      </c>
      <c r="J456">
        <v>7.52</v>
      </c>
      <c r="K456">
        <v>1</v>
      </c>
      <c r="L456">
        <v>28614</v>
      </c>
      <c r="M456">
        <v>30084</v>
      </c>
    </row>
    <row r="457" spans="1:13" x14ac:dyDescent="0.25">
      <c r="A457" t="s">
        <v>178</v>
      </c>
      <c r="B457">
        <v>16.722999999999999</v>
      </c>
      <c r="C457">
        <v>121.43</v>
      </c>
      <c r="D457">
        <v>5.42</v>
      </c>
      <c r="E457">
        <v>197.99</v>
      </c>
      <c r="F457">
        <v>28.51</v>
      </c>
      <c r="G457">
        <v>28.45</v>
      </c>
      <c r="H457">
        <v>6.04</v>
      </c>
      <c r="I457">
        <v>225</v>
      </c>
      <c r="J457">
        <v>3.17</v>
      </c>
      <c r="K457">
        <v>0</v>
      </c>
      <c r="L457">
        <v>0</v>
      </c>
      <c r="M457">
        <v>83774</v>
      </c>
    </row>
    <row r="458" spans="1:13" x14ac:dyDescent="0.25">
      <c r="A458" t="s">
        <v>782</v>
      </c>
      <c r="B458">
        <v>10.259</v>
      </c>
      <c r="C458">
        <v>123.95</v>
      </c>
      <c r="D458">
        <v>0.66</v>
      </c>
      <c r="E458">
        <v>4.22</v>
      </c>
      <c r="F458">
        <v>1.93</v>
      </c>
      <c r="G458">
        <v>4.1900000000000004</v>
      </c>
      <c r="H458">
        <v>0.39</v>
      </c>
      <c r="I458">
        <v>9</v>
      </c>
      <c r="J458">
        <v>3.08</v>
      </c>
      <c r="K458">
        <v>1</v>
      </c>
      <c r="L458">
        <v>15581</v>
      </c>
      <c r="M458">
        <v>28643</v>
      </c>
    </row>
    <row r="459" spans="1:13" x14ac:dyDescent="0.25">
      <c r="A459" t="s">
        <v>729</v>
      </c>
      <c r="B459">
        <v>9.6890000000000001</v>
      </c>
      <c r="C459">
        <v>123.93</v>
      </c>
      <c r="D459">
        <v>3.17</v>
      </c>
      <c r="E459">
        <v>88.93</v>
      </c>
      <c r="F459">
        <v>14.83</v>
      </c>
      <c r="G459">
        <v>21.21</v>
      </c>
      <c r="H459">
        <v>2.98</v>
      </c>
      <c r="I459">
        <v>35</v>
      </c>
      <c r="J459">
        <v>1.98</v>
      </c>
      <c r="K459">
        <v>0</v>
      </c>
      <c r="L459">
        <v>0</v>
      </c>
      <c r="M459">
        <v>25729</v>
      </c>
    </row>
    <row r="460" spans="1:13" x14ac:dyDescent="0.25">
      <c r="A460" t="s">
        <v>1567</v>
      </c>
      <c r="B460">
        <v>12.053000000000001</v>
      </c>
      <c r="C460">
        <v>120.17</v>
      </c>
      <c r="D460">
        <v>12.29</v>
      </c>
      <c r="E460">
        <v>110.64</v>
      </c>
      <c r="F460">
        <v>46.32</v>
      </c>
      <c r="G460">
        <v>63.7</v>
      </c>
      <c r="H460">
        <v>9.08</v>
      </c>
      <c r="I460">
        <v>695</v>
      </c>
      <c r="J460">
        <v>6.73</v>
      </c>
      <c r="K460">
        <v>1</v>
      </c>
      <c r="L460">
        <v>4049</v>
      </c>
      <c r="M460">
        <v>741266</v>
      </c>
    </row>
    <row r="461" spans="1:13" x14ac:dyDescent="0.25">
      <c r="A461" t="s">
        <v>730</v>
      </c>
      <c r="B461">
        <v>9.7189999999999994</v>
      </c>
      <c r="C461">
        <v>123.9</v>
      </c>
      <c r="D461">
        <v>2.4300000000000002</v>
      </c>
      <c r="E461">
        <v>44.05</v>
      </c>
      <c r="F461">
        <v>12.33</v>
      </c>
      <c r="G461">
        <v>14.18</v>
      </c>
      <c r="H461">
        <v>2.6</v>
      </c>
      <c r="I461">
        <v>33</v>
      </c>
      <c r="J461">
        <v>2.91</v>
      </c>
      <c r="K461">
        <v>1</v>
      </c>
      <c r="L461">
        <v>3619</v>
      </c>
      <c r="M461">
        <v>33937</v>
      </c>
    </row>
    <row r="462" spans="1:13" x14ac:dyDescent="0.25">
      <c r="A462" t="s">
        <v>1508</v>
      </c>
      <c r="B462">
        <v>9.2100000000000009</v>
      </c>
      <c r="C462">
        <v>126.14</v>
      </c>
      <c r="D462">
        <v>12.1</v>
      </c>
      <c r="E462">
        <v>208.93</v>
      </c>
      <c r="F462">
        <v>36.39</v>
      </c>
      <c r="G462">
        <v>60.98</v>
      </c>
      <c r="H462">
        <v>7.88</v>
      </c>
      <c r="I462">
        <v>120</v>
      </c>
      <c r="J462">
        <v>9.09</v>
      </c>
      <c r="K462">
        <v>1</v>
      </c>
      <c r="L462">
        <v>47918</v>
      </c>
      <c r="M462">
        <v>83100</v>
      </c>
    </row>
    <row r="463" spans="1:13" x14ac:dyDescent="0.25">
      <c r="A463" t="s">
        <v>1228</v>
      </c>
      <c r="B463">
        <v>7.2089999999999996</v>
      </c>
      <c r="C463">
        <v>124.23</v>
      </c>
      <c r="D463">
        <v>1.2</v>
      </c>
      <c r="E463">
        <v>7.76</v>
      </c>
      <c r="F463">
        <v>14.22</v>
      </c>
      <c r="G463">
        <v>7.29</v>
      </c>
      <c r="H463">
        <v>2.93</v>
      </c>
      <c r="I463">
        <v>86</v>
      </c>
      <c r="J463">
        <v>4.09</v>
      </c>
      <c r="K463">
        <v>1</v>
      </c>
      <c r="L463">
        <v>22680</v>
      </c>
      <c r="M463">
        <v>71732</v>
      </c>
    </row>
    <row r="464" spans="1:13" x14ac:dyDescent="0.25">
      <c r="A464" t="s">
        <v>649</v>
      </c>
      <c r="B464">
        <v>11.311</v>
      </c>
      <c r="C464">
        <v>122.76</v>
      </c>
      <c r="D464">
        <v>5.44</v>
      </c>
      <c r="E464">
        <v>89.56</v>
      </c>
      <c r="F464">
        <v>26.62</v>
      </c>
      <c r="G464">
        <v>29.2</v>
      </c>
      <c r="H464">
        <v>5.72</v>
      </c>
      <c r="I464">
        <v>105</v>
      </c>
      <c r="J464">
        <v>4.93</v>
      </c>
      <c r="K464">
        <v>0</v>
      </c>
      <c r="L464">
        <v>0</v>
      </c>
      <c r="M464">
        <v>68473</v>
      </c>
    </row>
    <row r="465" spans="1:13" x14ac:dyDescent="0.25">
      <c r="A465" t="s">
        <v>366</v>
      </c>
      <c r="B465">
        <v>13.906000000000001</v>
      </c>
      <c r="C465">
        <v>121.05</v>
      </c>
      <c r="D465">
        <v>10.91</v>
      </c>
      <c r="E465">
        <v>324.26</v>
      </c>
      <c r="F465">
        <v>65.540000000000006</v>
      </c>
      <c r="G465">
        <v>54.3</v>
      </c>
      <c r="H465">
        <v>12.32</v>
      </c>
      <c r="I465">
        <v>30</v>
      </c>
      <c r="J465">
        <v>3.45</v>
      </c>
      <c r="K465">
        <v>1</v>
      </c>
      <c r="L465">
        <v>9575</v>
      </c>
      <c r="M465">
        <v>26946</v>
      </c>
    </row>
    <row r="466" spans="1:13" x14ac:dyDescent="0.25">
      <c r="A466" t="s">
        <v>961</v>
      </c>
      <c r="B466">
        <v>11.635999999999999</v>
      </c>
      <c r="C466">
        <v>124.5</v>
      </c>
      <c r="D466">
        <v>16.010000000000002</v>
      </c>
      <c r="E466">
        <v>452.61</v>
      </c>
      <c r="F466">
        <v>54.28</v>
      </c>
      <c r="G466">
        <v>81.96</v>
      </c>
      <c r="H466">
        <v>10.08</v>
      </c>
      <c r="I466">
        <v>85</v>
      </c>
      <c r="J466">
        <v>5.46</v>
      </c>
      <c r="K466">
        <v>1</v>
      </c>
      <c r="L466">
        <v>16867</v>
      </c>
      <c r="M466">
        <v>39639</v>
      </c>
    </row>
    <row r="467" spans="1:13" x14ac:dyDescent="0.25">
      <c r="A467" t="s">
        <v>636</v>
      </c>
      <c r="B467">
        <v>11.423</v>
      </c>
      <c r="C467">
        <v>122.1</v>
      </c>
      <c r="D467">
        <v>17.170000000000002</v>
      </c>
      <c r="E467">
        <v>516.27</v>
      </c>
      <c r="F467">
        <v>62.76</v>
      </c>
      <c r="G467">
        <v>87.34</v>
      </c>
      <c r="H467">
        <v>12.1</v>
      </c>
      <c r="I467">
        <v>197</v>
      </c>
      <c r="J467">
        <v>5.41</v>
      </c>
      <c r="K467">
        <v>1</v>
      </c>
      <c r="L467">
        <v>19531</v>
      </c>
      <c r="M467">
        <v>89971</v>
      </c>
    </row>
    <row r="468" spans="1:13" x14ac:dyDescent="0.25">
      <c r="A468" t="s">
        <v>1579</v>
      </c>
      <c r="B468">
        <v>11.834</v>
      </c>
      <c r="C468">
        <v>119.97</v>
      </c>
      <c r="D468">
        <v>9.9600000000000009</v>
      </c>
      <c r="E468">
        <v>72.84</v>
      </c>
      <c r="F468">
        <v>29.63</v>
      </c>
      <c r="G468">
        <v>50.31</v>
      </c>
      <c r="H468">
        <v>6.58</v>
      </c>
      <c r="I468">
        <v>433</v>
      </c>
      <c r="J468">
        <v>7.11</v>
      </c>
      <c r="K468">
        <v>1</v>
      </c>
      <c r="L468">
        <v>0</v>
      </c>
      <c r="M468">
        <v>616242</v>
      </c>
    </row>
    <row r="469" spans="1:13" x14ac:dyDescent="0.25">
      <c r="A469" t="s">
        <v>17</v>
      </c>
      <c r="B469">
        <v>18.010999999999999</v>
      </c>
      <c r="C469">
        <v>120.5</v>
      </c>
      <c r="D469">
        <v>3.14</v>
      </c>
      <c r="E469">
        <v>33.06</v>
      </c>
      <c r="F469">
        <v>12.04</v>
      </c>
      <c r="G469">
        <v>16.739999999999998</v>
      </c>
      <c r="H469">
        <v>2.67</v>
      </c>
      <c r="I469">
        <v>33</v>
      </c>
      <c r="J469">
        <v>3.37</v>
      </c>
      <c r="K469">
        <v>1</v>
      </c>
      <c r="L469">
        <v>17283</v>
      </c>
      <c r="M469">
        <v>43150</v>
      </c>
    </row>
    <row r="470" spans="1:13" x14ac:dyDescent="0.25">
      <c r="A470" t="s">
        <v>269</v>
      </c>
      <c r="B470">
        <v>15.786</v>
      </c>
      <c r="C470">
        <v>120.7</v>
      </c>
      <c r="D470">
        <v>1.78</v>
      </c>
      <c r="E470">
        <v>63.41</v>
      </c>
      <c r="F470">
        <v>12.65</v>
      </c>
      <c r="G470">
        <v>9.9600000000000009</v>
      </c>
      <c r="H470">
        <v>2.67</v>
      </c>
      <c r="I470">
        <v>178</v>
      </c>
      <c r="J470">
        <v>5.16</v>
      </c>
      <c r="K470">
        <v>0</v>
      </c>
      <c r="L470">
        <v>0</v>
      </c>
      <c r="M470">
        <v>63987</v>
      </c>
    </row>
    <row r="471" spans="1:13" x14ac:dyDescent="0.25">
      <c r="A471" t="s">
        <v>1568</v>
      </c>
      <c r="B471">
        <v>10.919</v>
      </c>
      <c r="C471">
        <v>120.93</v>
      </c>
      <c r="D471">
        <v>4.58</v>
      </c>
      <c r="E471">
        <v>33.369999999999997</v>
      </c>
      <c r="F471">
        <v>24.92</v>
      </c>
      <c r="G471">
        <v>23.1</v>
      </c>
      <c r="H471">
        <v>5.09</v>
      </c>
      <c r="I471">
        <v>43</v>
      </c>
      <c r="J471">
        <v>5.41</v>
      </c>
      <c r="K471">
        <v>1</v>
      </c>
      <c r="L471">
        <v>6591</v>
      </c>
      <c r="M471">
        <v>113412</v>
      </c>
    </row>
    <row r="472" spans="1:13" x14ac:dyDescent="0.25">
      <c r="A472" t="s">
        <v>783</v>
      </c>
      <c r="B472">
        <v>11.227</v>
      </c>
      <c r="C472">
        <v>124.02</v>
      </c>
      <c r="D472">
        <v>2.1800000000000002</v>
      </c>
      <c r="E472">
        <v>27.22</v>
      </c>
      <c r="F472">
        <v>9.43</v>
      </c>
      <c r="G472">
        <v>12.26</v>
      </c>
      <c r="H472">
        <v>1.88</v>
      </c>
      <c r="I472">
        <v>92</v>
      </c>
      <c r="J472">
        <v>9.5399999999999991</v>
      </c>
      <c r="K472">
        <v>1</v>
      </c>
      <c r="L472">
        <v>8693</v>
      </c>
      <c r="M472">
        <v>90688</v>
      </c>
    </row>
    <row r="473" spans="1:13" x14ac:dyDescent="0.25">
      <c r="A473" t="s">
        <v>520</v>
      </c>
      <c r="B473">
        <v>14.106</v>
      </c>
      <c r="C473">
        <v>122.94</v>
      </c>
      <c r="D473">
        <v>0.69</v>
      </c>
      <c r="E473">
        <v>12.33</v>
      </c>
      <c r="F473">
        <v>2.33</v>
      </c>
      <c r="G473">
        <v>4.6500000000000004</v>
      </c>
      <c r="H473">
        <v>0.47</v>
      </c>
      <c r="I473">
        <v>50</v>
      </c>
      <c r="J473">
        <v>3.12</v>
      </c>
      <c r="K473">
        <v>1</v>
      </c>
      <c r="L473">
        <v>116</v>
      </c>
      <c r="M473">
        <v>39809</v>
      </c>
    </row>
    <row r="474" spans="1:13" x14ac:dyDescent="0.25">
      <c r="A474" t="s">
        <v>856</v>
      </c>
      <c r="B474">
        <v>11.069000000000001</v>
      </c>
      <c r="C474">
        <v>124.87</v>
      </c>
      <c r="D474">
        <v>2.89</v>
      </c>
      <c r="E474">
        <v>97.8</v>
      </c>
      <c r="F474">
        <v>14.82</v>
      </c>
      <c r="G474">
        <v>15.13</v>
      </c>
      <c r="H474">
        <v>3.1</v>
      </c>
      <c r="I474">
        <v>125</v>
      </c>
      <c r="J474">
        <v>6.76</v>
      </c>
      <c r="K474">
        <v>0</v>
      </c>
      <c r="L474">
        <v>0</v>
      </c>
      <c r="M474">
        <v>66479</v>
      </c>
    </row>
    <row r="475" spans="1:13" x14ac:dyDescent="0.25">
      <c r="A475" t="s">
        <v>731</v>
      </c>
      <c r="B475">
        <v>9.907</v>
      </c>
      <c r="C475">
        <v>124.27</v>
      </c>
      <c r="D475">
        <v>4.18</v>
      </c>
      <c r="E475">
        <v>154.59</v>
      </c>
      <c r="F475">
        <v>21.39</v>
      </c>
      <c r="G475">
        <v>22.68</v>
      </c>
      <c r="H475">
        <v>4.46</v>
      </c>
      <c r="I475">
        <v>92</v>
      </c>
      <c r="J475">
        <v>8.6</v>
      </c>
      <c r="K475">
        <v>0</v>
      </c>
      <c r="L475">
        <v>0</v>
      </c>
      <c r="M475">
        <v>57557</v>
      </c>
    </row>
    <row r="476" spans="1:13" x14ac:dyDescent="0.25">
      <c r="A476" t="s">
        <v>1263</v>
      </c>
      <c r="B476">
        <v>17.45</v>
      </c>
      <c r="C476">
        <v>120.95</v>
      </c>
      <c r="D476">
        <v>20.12</v>
      </c>
      <c r="E476">
        <v>1071.01</v>
      </c>
      <c r="F476">
        <v>42.43</v>
      </c>
      <c r="G476">
        <v>100.6</v>
      </c>
      <c r="H476">
        <v>9</v>
      </c>
      <c r="I476">
        <v>93</v>
      </c>
      <c r="J476">
        <v>6.56</v>
      </c>
      <c r="K476">
        <v>0</v>
      </c>
      <c r="L476">
        <v>0</v>
      </c>
      <c r="M476">
        <v>37995</v>
      </c>
    </row>
    <row r="477" spans="1:13" x14ac:dyDescent="0.25">
      <c r="A477" t="s">
        <v>104</v>
      </c>
      <c r="B477">
        <v>16.053999999999998</v>
      </c>
      <c r="C477">
        <v>120.34</v>
      </c>
      <c r="D477">
        <v>0.85</v>
      </c>
      <c r="E477">
        <v>5.23</v>
      </c>
      <c r="F477">
        <v>3.51</v>
      </c>
      <c r="G477">
        <v>6.22</v>
      </c>
      <c r="H477">
        <v>0.55000000000000004</v>
      </c>
      <c r="I477">
        <v>43</v>
      </c>
      <c r="J477">
        <v>2.4700000000000002</v>
      </c>
      <c r="K477">
        <v>1</v>
      </c>
      <c r="L477">
        <v>11723</v>
      </c>
      <c r="M477">
        <v>45023</v>
      </c>
    </row>
    <row r="478" spans="1:13" x14ac:dyDescent="0.25">
      <c r="A478" t="s">
        <v>784</v>
      </c>
      <c r="B478">
        <v>9.8000000000000007</v>
      </c>
      <c r="C478">
        <v>123.48</v>
      </c>
      <c r="D478">
        <v>11.18</v>
      </c>
      <c r="E478">
        <v>456.48</v>
      </c>
      <c r="F478">
        <v>35.020000000000003</v>
      </c>
      <c r="G478">
        <v>60.74</v>
      </c>
      <c r="H478">
        <v>7.26</v>
      </c>
      <c r="I478">
        <v>143</v>
      </c>
      <c r="J478">
        <v>5.21</v>
      </c>
      <c r="K478">
        <v>1</v>
      </c>
      <c r="L478">
        <v>15587</v>
      </c>
      <c r="M478">
        <v>55546</v>
      </c>
    </row>
    <row r="479" spans="1:13" x14ac:dyDescent="0.25">
      <c r="A479" t="s">
        <v>1038</v>
      </c>
      <c r="B479">
        <v>7.4589999999999996</v>
      </c>
      <c r="C479">
        <v>124.96</v>
      </c>
      <c r="D479">
        <v>6.92</v>
      </c>
      <c r="E479">
        <v>219.23</v>
      </c>
      <c r="F479">
        <v>22.16</v>
      </c>
      <c r="G479">
        <v>38.880000000000003</v>
      </c>
      <c r="H479">
        <v>4.8499999999999996</v>
      </c>
      <c r="I479">
        <v>173</v>
      </c>
      <c r="J479">
        <v>7.37</v>
      </c>
      <c r="K479">
        <v>0</v>
      </c>
      <c r="L479">
        <v>0</v>
      </c>
      <c r="M479">
        <v>75940</v>
      </c>
    </row>
    <row r="480" spans="1:13" x14ac:dyDescent="0.25">
      <c r="A480" t="s">
        <v>732</v>
      </c>
      <c r="B480">
        <v>9.9619999999999997</v>
      </c>
      <c r="C480">
        <v>124.2</v>
      </c>
      <c r="D480">
        <v>5.69</v>
      </c>
      <c r="E480">
        <v>122.93</v>
      </c>
      <c r="F480">
        <v>22.35</v>
      </c>
      <c r="G480">
        <v>31.29</v>
      </c>
      <c r="H480">
        <v>4.6900000000000004</v>
      </c>
      <c r="I480">
        <v>109</v>
      </c>
      <c r="J480">
        <v>7.71</v>
      </c>
      <c r="K480">
        <v>0</v>
      </c>
      <c r="L480">
        <v>0</v>
      </c>
      <c r="M480">
        <v>58850</v>
      </c>
    </row>
    <row r="481" spans="1:13" x14ac:dyDescent="0.25">
      <c r="A481" t="s">
        <v>785</v>
      </c>
      <c r="B481">
        <v>10.54</v>
      </c>
      <c r="C481">
        <v>123.94</v>
      </c>
      <c r="D481">
        <v>12</v>
      </c>
      <c r="E481">
        <v>298.10000000000002</v>
      </c>
      <c r="F481">
        <v>37.07</v>
      </c>
      <c r="G481">
        <v>61.22</v>
      </c>
      <c r="H481">
        <v>8.08</v>
      </c>
      <c r="I481">
        <v>168</v>
      </c>
      <c r="J481">
        <v>1.72</v>
      </c>
      <c r="K481">
        <v>1</v>
      </c>
      <c r="L481">
        <v>30892</v>
      </c>
      <c r="M481">
        <v>99104</v>
      </c>
    </row>
    <row r="482" spans="1:13" x14ac:dyDescent="0.25">
      <c r="A482" t="s">
        <v>1039</v>
      </c>
      <c r="B482">
        <v>7.5960000000000001</v>
      </c>
      <c r="C482">
        <v>125.01</v>
      </c>
      <c r="D482">
        <v>4.38</v>
      </c>
      <c r="E482">
        <v>325.55</v>
      </c>
      <c r="F482">
        <v>20.47</v>
      </c>
      <c r="G482">
        <v>22.9</v>
      </c>
      <c r="H482">
        <v>4.57</v>
      </c>
      <c r="I482">
        <v>73</v>
      </c>
      <c r="J482">
        <v>6.97</v>
      </c>
      <c r="K482">
        <v>0</v>
      </c>
      <c r="L482">
        <v>0</v>
      </c>
      <c r="M482">
        <v>53696</v>
      </c>
    </row>
    <row r="483" spans="1:13" x14ac:dyDescent="0.25">
      <c r="A483" t="s">
        <v>1264</v>
      </c>
      <c r="B483">
        <v>17.745000000000001</v>
      </c>
      <c r="C483">
        <v>120.62</v>
      </c>
      <c r="D483">
        <v>18.39</v>
      </c>
      <c r="E483">
        <v>535.38</v>
      </c>
      <c r="F483">
        <v>43.58</v>
      </c>
      <c r="G483">
        <v>93.52</v>
      </c>
      <c r="H483">
        <v>9.19</v>
      </c>
      <c r="I483">
        <v>177</v>
      </c>
      <c r="J483">
        <v>4.91</v>
      </c>
      <c r="K483">
        <v>0</v>
      </c>
      <c r="L483">
        <v>0</v>
      </c>
      <c r="M483">
        <v>56837</v>
      </c>
    </row>
    <row r="484" spans="1:13" x14ac:dyDescent="0.25">
      <c r="A484" t="s">
        <v>650</v>
      </c>
      <c r="B484">
        <v>11.375</v>
      </c>
      <c r="C484">
        <v>122.7</v>
      </c>
      <c r="D484">
        <v>1.61</v>
      </c>
      <c r="E484">
        <v>19.64</v>
      </c>
      <c r="F484">
        <v>6.42</v>
      </c>
      <c r="G484">
        <v>10.29</v>
      </c>
      <c r="H484">
        <v>1.26</v>
      </c>
      <c r="I484">
        <v>75</v>
      </c>
      <c r="J484">
        <v>4.2300000000000004</v>
      </c>
      <c r="K484">
        <v>0</v>
      </c>
      <c r="L484">
        <v>0</v>
      </c>
      <c r="M484">
        <v>41561</v>
      </c>
    </row>
    <row r="485" spans="1:13" x14ac:dyDescent="0.25">
      <c r="A485" t="s">
        <v>1484</v>
      </c>
      <c r="B485">
        <v>9.75</v>
      </c>
      <c r="C485">
        <v>126.04</v>
      </c>
      <c r="D485">
        <v>7.6</v>
      </c>
      <c r="E485">
        <v>41.67</v>
      </c>
      <c r="F485">
        <v>29.09</v>
      </c>
      <c r="G485">
        <v>41.64</v>
      </c>
      <c r="H485">
        <v>5.94</v>
      </c>
      <c r="I485">
        <v>84</v>
      </c>
      <c r="J485">
        <v>8.5500000000000007</v>
      </c>
      <c r="K485">
        <v>1</v>
      </c>
      <c r="L485">
        <v>35098</v>
      </c>
      <c r="M485">
        <v>157030</v>
      </c>
    </row>
    <row r="486" spans="1:13" x14ac:dyDescent="0.25">
      <c r="A486" t="s">
        <v>965</v>
      </c>
      <c r="B486">
        <v>8.593</v>
      </c>
      <c r="C486">
        <v>123.44</v>
      </c>
      <c r="D486">
        <v>8.7200000000000006</v>
      </c>
      <c r="E486">
        <v>101.03</v>
      </c>
      <c r="F486">
        <v>37.57</v>
      </c>
      <c r="G486">
        <v>44.58</v>
      </c>
      <c r="H486">
        <v>7.9</v>
      </c>
      <c r="I486">
        <v>220</v>
      </c>
      <c r="J486">
        <v>7.82</v>
      </c>
      <c r="K486">
        <v>1</v>
      </c>
      <c r="L486">
        <v>71591</v>
      </c>
      <c r="M486">
        <v>162936</v>
      </c>
    </row>
    <row r="487" spans="1:13" x14ac:dyDescent="0.25">
      <c r="A487" t="s">
        <v>502</v>
      </c>
      <c r="B487">
        <v>13.115</v>
      </c>
      <c r="C487">
        <v>123.68</v>
      </c>
      <c r="D487">
        <v>4.0199999999999996</v>
      </c>
      <c r="E487">
        <v>138.71</v>
      </c>
      <c r="F487">
        <v>21.57</v>
      </c>
      <c r="G487">
        <v>21.08</v>
      </c>
      <c r="H487">
        <v>4.74</v>
      </c>
      <c r="I487">
        <v>124</v>
      </c>
      <c r="J487">
        <v>4.22</v>
      </c>
      <c r="K487">
        <v>0</v>
      </c>
      <c r="L487">
        <v>0</v>
      </c>
      <c r="M487">
        <v>85003</v>
      </c>
    </row>
    <row r="488" spans="1:13" x14ac:dyDescent="0.25">
      <c r="A488" t="s">
        <v>917</v>
      </c>
      <c r="B488">
        <v>11.63</v>
      </c>
      <c r="C488">
        <v>124.78</v>
      </c>
      <c r="D488">
        <v>10.27</v>
      </c>
      <c r="E488">
        <v>77.13</v>
      </c>
      <c r="F488">
        <v>27.36</v>
      </c>
      <c r="G488">
        <v>51.56</v>
      </c>
      <c r="H488">
        <v>6.37</v>
      </c>
      <c r="I488">
        <v>104</v>
      </c>
      <c r="J488">
        <v>9.42</v>
      </c>
      <c r="K488">
        <v>1</v>
      </c>
      <c r="L488">
        <v>28334</v>
      </c>
      <c r="M488">
        <v>217289</v>
      </c>
    </row>
    <row r="489" spans="1:13" x14ac:dyDescent="0.25">
      <c r="A489" t="s">
        <v>105</v>
      </c>
      <c r="B489">
        <v>15.946999999999999</v>
      </c>
      <c r="C489">
        <v>119.89</v>
      </c>
      <c r="D489">
        <v>3.94</v>
      </c>
      <c r="E489">
        <v>59.43</v>
      </c>
      <c r="F489">
        <v>15.76</v>
      </c>
      <c r="G489">
        <v>21.16</v>
      </c>
      <c r="H489">
        <v>3.47</v>
      </c>
      <c r="I489">
        <v>178</v>
      </c>
      <c r="J489">
        <v>5.0599999999999996</v>
      </c>
      <c r="K489">
        <v>1</v>
      </c>
      <c r="L489">
        <v>37063</v>
      </c>
      <c r="M489">
        <v>103423</v>
      </c>
    </row>
    <row r="490" spans="1:13" x14ac:dyDescent="0.25">
      <c r="A490" t="s">
        <v>1414</v>
      </c>
      <c r="B490">
        <v>6.8179999999999996</v>
      </c>
      <c r="C490">
        <v>124.53</v>
      </c>
      <c r="D490">
        <v>0.72</v>
      </c>
      <c r="E490">
        <v>27.28</v>
      </c>
      <c r="F490">
        <v>6.52</v>
      </c>
      <c r="G490">
        <v>4.8</v>
      </c>
      <c r="H490">
        <v>1.38</v>
      </c>
      <c r="I490">
        <v>106</v>
      </c>
      <c r="J490">
        <v>19.649999999999999</v>
      </c>
      <c r="K490">
        <v>0</v>
      </c>
      <c r="L490">
        <v>0</v>
      </c>
      <c r="M490">
        <v>65259</v>
      </c>
    </row>
    <row r="491" spans="1:13" x14ac:dyDescent="0.25">
      <c r="A491" t="s">
        <v>1417</v>
      </c>
      <c r="B491">
        <v>7.01</v>
      </c>
      <c r="C491">
        <v>124.35</v>
      </c>
      <c r="D491">
        <v>2.39</v>
      </c>
      <c r="E491">
        <v>47.31</v>
      </c>
      <c r="F491">
        <v>16.850000000000001</v>
      </c>
      <c r="G491">
        <v>13.56</v>
      </c>
      <c r="H491">
        <v>3.4</v>
      </c>
      <c r="I491">
        <v>33</v>
      </c>
      <c r="J491">
        <v>14.13</v>
      </c>
      <c r="K491">
        <v>0</v>
      </c>
      <c r="L491">
        <v>0</v>
      </c>
      <c r="M491">
        <v>61908</v>
      </c>
    </row>
    <row r="492" spans="1:13" x14ac:dyDescent="0.25">
      <c r="A492" t="s">
        <v>1416</v>
      </c>
      <c r="B492">
        <v>6.9130000000000003</v>
      </c>
      <c r="C492">
        <v>124.01</v>
      </c>
      <c r="D492">
        <v>14.46</v>
      </c>
      <c r="E492">
        <v>264.82</v>
      </c>
      <c r="F492">
        <v>41.52</v>
      </c>
      <c r="G492">
        <v>71.349999999999994</v>
      </c>
      <c r="H492">
        <v>8.9700000000000006</v>
      </c>
      <c r="I492">
        <v>275</v>
      </c>
      <c r="J492">
        <v>15.88</v>
      </c>
      <c r="K492">
        <v>1</v>
      </c>
      <c r="L492">
        <v>86887</v>
      </c>
      <c r="M492">
        <v>140122</v>
      </c>
    </row>
    <row r="493" spans="1:13" x14ac:dyDescent="0.25">
      <c r="A493" t="s">
        <v>1421</v>
      </c>
      <c r="B493">
        <v>6.8550000000000004</v>
      </c>
      <c r="C493">
        <v>124.4</v>
      </c>
      <c r="D493">
        <v>7.47</v>
      </c>
      <c r="E493">
        <v>236.17</v>
      </c>
      <c r="F493">
        <v>26.74</v>
      </c>
      <c r="G493">
        <v>36.75</v>
      </c>
      <c r="H493">
        <v>5.87</v>
      </c>
      <c r="I493">
        <v>49</v>
      </c>
      <c r="J493">
        <v>19.010000000000002</v>
      </c>
      <c r="K493">
        <v>0</v>
      </c>
      <c r="L493">
        <v>0</v>
      </c>
      <c r="M493">
        <v>54509</v>
      </c>
    </row>
    <row r="494" spans="1:13" x14ac:dyDescent="0.25">
      <c r="A494" t="s">
        <v>1393</v>
      </c>
      <c r="B494">
        <v>7.0949999999999998</v>
      </c>
      <c r="C494">
        <v>124.23</v>
      </c>
      <c r="D494">
        <v>7.56</v>
      </c>
      <c r="E494">
        <v>190.95</v>
      </c>
      <c r="F494">
        <v>35.94</v>
      </c>
      <c r="G494">
        <v>38.64</v>
      </c>
      <c r="H494">
        <v>7.58</v>
      </c>
      <c r="I494">
        <v>388</v>
      </c>
      <c r="J494">
        <v>9.5500000000000007</v>
      </c>
      <c r="K494">
        <v>1</v>
      </c>
      <c r="L494">
        <v>21034</v>
      </c>
      <c r="M494">
        <v>109475</v>
      </c>
    </row>
    <row r="495" spans="1:13" x14ac:dyDescent="0.25">
      <c r="A495" t="s">
        <v>1391</v>
      </c>
      <c r="B495">
        <v>6.7430000000000003</v>
      </c>
      <c r="C495">
        <v>124.9</v>
      </c>
      <c r="D495">
        <v>4.71</v>
      </c>
      <c r="E495">
        <v>107.9</v>
      </c>
      <c r="F495">
        <v>32</v>
      </c>
      <c r="G495">
        <v>24.48</v>
      </c>
      <c r="H495">
        <v>6.69</v>
      </c>
      <c r="I495">
        <v>144</v>
      </c>
      <c r="J495">
        <v>13.32</v>
      </c>
      <c r="K495">
        <v>0</v>
      </c>
      <c r="L495">
        <v>0</v>
      </c>
      <c r="M495">
        <v>70838</v>
      </c>
    </row>
    <row r="496" spans="1:13" x14ac:dyDescent="0.25">
      <c r="A496" t="s">
        <v>1392</v>
      </c>
      <c r="B496">
        <v>7.0369999999999999</v>
      </c>
      <c r="C496">
        <v>124.47</v>
      </c>
      <c r="D496">
        <v>0.87</v>
      </c>
      <c r="E496">
        <v>7.67</v>
      </c>
      <c r="F496">
        <v>4.71</v>
      </c>
      <c r="G496">
        <v>5.81</v>
      </c>
      <c r="H496">
        <v>0.89</v>
      </c>
      <c r="I496">
        <v>56</v>
      </c>
      <c r="J496">
        <v>26.53</v>
      </c>
      <c r="K496">
        <v>0</v>
      </c>
      <c r="L496">
        <v>0</v>
      </c>
      <c r="M496">
        <v>45453</v>
      </c>
    </row>
    <row r="497" spans="1:13" x14ac:dyDescent="0.25">
      <c r="A497" t="s">
        <v>1422</v>
      </c>
      <c r="B497">
        <v>7.0010000000000003</v>
      </c>
      <c r="C497">
        <v>124.48</v>
      </c>
      <c r="D497">
        <v>0.54</v>
      </c>
      <c r="E497">
        <v>5.59</v>
      </c>
      <c r="F497">
        <v>2.63</v>
      </c>
      <c r="G497">
        <v>3.9</v>
      </c>
      <c r="H497">
        <v>0.46</v>
      </c>
      <c r="I497">
        <v>29</v>
      </c>
      <c r="J497">
        <v>13.18</v>
      </c>
      <c r="K497">
        <v>0</v>
      </c>
      <c r="L497">
        <v>0</v>
      </c>
      <c r="M497">
        <v>33984</v>
      </c>
    </row>
    <row r="498" spans="1:13" x14ac:dyDescent="0.25">
      <c r="A498" t="s">
        <v>1412</v>
      </c>
      <c r="B498">
        <v>6.9550000000000001</v>
      </c>
      <c r="C498">
        <v>124.43</v>
      </c>
      <c r="D498">
        <v>1.76</v>
      </c>
      <c r="E498">
        <v>22.93</v>
      </c>
      <c r="F498">
        <v>13.08</v>
      </c>
      <c r="G498">
        <v>10.210000000000001</v>
      </c>
      <c r="H498">
        <v>2.65</v>
      </c>
      <c r="I498">
        <v>41</v>
      </c>
      <c r="J498">
        <v>10.86</v>
      </c>
      <c r="K498">
        <v>0</v>
      </c>
      <c r="L498">
        <v>0</v>
      </c>
      <c r="M498">
        <v>31729</v>
      </c>
    </row>
    <row r="499" spans="1:13" x14ac:dyDescent="0.25">
      <c r="A499" t="s">
        <v>1413</v>
      </c>
      <c r="B499">
        <v>6.89</v>
      </c>
      <c r="C499">
        <v>124.39</v>
      </c>
      <c r="D499">
        <v>6.2</v>
      </c>
      <c r="E499">
        <v>220.01</v>
      </c>
      <c r="F499">
        <v>22.94</v>
      </c>
      <c r="G499">
        <v>30.4</v>
      </c>
      <c r="H499">
        <v>5.21</v>
      </c>
      <c r="I499">
        <v>59</v>
      </c>
      <c r="J499">
        <v>12.7</v>
      </c>
      <c r="K499">
        <v>0</v>
      </c>
      <c r="L499">
        <v>0</v>
      </c>
      <c r="M499">
        <v>53770</v>
      </c>
    </row>
    <row r="500" spans="1:13" x14ac:dyDescent="0.25">
      <c r="A500" t="s">
        <v>2281</v>
      </c>
      <c r="B500">
        <v>9.2040000000000006</v>
      </c>
      <c r="C500">
        <v>123.22</v>
      </c>
      <c r="D500">
        <v>8.3800000000000008</v>
      </c>
      <c r="E500">
        <v>392.56</v>
      </c>
      <c r="F500">
        <v>45.19</v>
      </c>
      <c r="G500">
        <v>41.11</v>
      </c>
      <c r="H500">
        <v>8.68</v>
      </c>
      <c r="I500">
        <v>81</v>
      </c>
      <c r="J500">
        <v>3.53</v>
      </c>
      <c r="K500">
        <v>1</v>
      </c>
      <c r="L500">
        <v>10997</v>
      </c>
      <c r="M500">
        <v>49043</v>
      </c>
    </row>
    <row r="501" spans="1:13" x14ac:dyDescent="0.25">
      <c r="A501" t="s">
        <v>733</v>
      </c>
      <c r="B501">
        <v>9.61</v>
      </c>
      <c r="C501">
        <v>123.83</v>
      </c>
      <c r="D501">
        <v>2.2599999999999998</v>
      </c>
      <c r="E501">
        <v>36.32</v>
      </c>
      <c r="F501">
        <v>12.01</v>
      </c>
      <c r="G501">
        <v>11.5</v>
      </c>
      <c r="H501">
        <v>2.72</v>
      </c>
      <c r="I501">
        <v>44</v>
      </c>
      <c r="J501">
        <v>1.32</v>
      </c>
      <c r="K501">
        <v>1</v>
      </c>
      <c r="L501">
        <v>25213</v>
      </c>
      <c r="M501">
        <v>32021</v>
      </c>
    </row>
    <row r="502" spans="1:13" x14ac:dyDescent="0.25">
      <c r="A502" t="s">
        <v>1142</v>
      </c>
      <c r="B502">
        <v>7.2640000000000002</v>
      </c>
      <c r="C502">
        <v>125.41</v>
      </c>
      <c r="D502">
        <v>10.73</v>
      </c>
      <c r="E502">
        <v>533.92999999999995</v>
      </c>
      <c r="F502">
        <v>44.14</v>
      </c>
      <c r="G502">
        <v>54.87</v>
      </c>
      <c r="H502">
        <v>8.94</v>
      </c>
      <c r="I502">
        <v>2344</v>
      </c>
      <c r="J502">
        <v>2.0299999999999998</v>
      </c>
      <c r="K502">
        <v>1</v>
      </c>
      <c r="L502">
        <v>95873</v>
      </c>
      <c r="M502">
        <v>310518</v>
      </c>
    </row>
    <row r="503" spans="1:13" x14ac:dyDescent="0.25">
      <c r="A503" t="s">
        <v>1485</v>
      </c>
      <c r="B503">
        <v>9.8580000000000005</v>
      </c>
      <c r="C503">
        <v>125.99</v>
      </c>
      <c r="D503">
        <v>4.22</v>
      </c>
      <c r="E503">
        <v>34.04</v>
      </c>
      <c r="F503">
        <v>30.18</v>
      </c>
      <c r="G503">
        <v>23.68</v>
      </c>
      <c r="H503">
        <v>5.91</v>
      </c>
      <c r="I503">
        <v>148</v>
      </c>
      <c r="J503">
        <v>8.44</v>
      </c>
      <c r="K503">
        <v>1</v>
      </c>
      <c r="L503">
        <v>47357</v>
      </c>
      <c r="M503">
        <v>177308</v>
      </c>
    </row>
    <row r="504" spans="1:13" x14ac:dyDescent="0.25">
      <c r="A504" t="s">
        <v>541</v>
      </c>
      <c r="B504">
        <v>13.949</v>
      </c>
      <c r="C504">
        <v>122.68</v>
      </c>
      <c r="D504">
        <v>8.07</v>
      </c>
      <c r="E504">
        <v>247.44</v>
      </c>
      <c r="F504">
        <v>38.33</v>
      </c>
      <c r="G504">
        <v>41.85</v>
      </c>
      <c r="H504">
        <v>7.83</v>
      </c>
      <c r="I504">
        <v>214</v>
      </c>
      <c r="J504">
        <v>6.29</v>
      </c>
      <c r="K504">
        <v>1</v>
      </c>
      <c r="L504">
        <v>24471</v>
      </c>
      <c r="M504">
        <v>82788</v>
      </c>
    </row>
    <row r="505" spans="1:13" x14ac:dyDescent="0.25">
      <c r="A505" t="s">
        <v>187</v>
      </c>
      <c r="B505">
        <v>17.27</v>
      </c>
      <c r="C505">
        <v>121.74</v>
      </c>
      <c r="D505">
        <v>1.92</v>
      </c>
      <c r="E505">
        <v>67.239999999999995</v>
      </c>
      <c r="F505">
        <v>10.49</v>
      </c>
      <c r="G505">
        <v>10.92</v>
      </c>
      <c r="H505">
        <v>2.14</v>
      </c>
      <c r="I505">
        <v>178</v>
      </c>
      <c r="J505">
        <v>3.32</v>
      </c>
      <c r="K505">
        <v>0</v>
      </c>
      <c r="L505">
        <v>0</v>
      </c>
      <c r="M505">
        <v>62557</v>
      </c>
    </row>
    <row r="506" spans="1:13" x14ac:dyDescent="0.25">
      <c r="A506" t="s">
        <v>212</v>
      </c>
      <c r="B506">
        <v>16.641999999999999</v>
      </c>
      <c r="C506">
        <v>121.35</v>
      </c>
      <c r="D506">
        <v>9.6999999999999993</v>
      </c>
      <c r="E506">
        <v>366.62</v>
      </c>
      <c r="F506">
        <v>29.52</v>
      </c>
      <c r="G506">
        <v>48.94</v>
      </c>
      <c r="H506">
        <v>6.74</v>
      </c>
      <c r="I506">
        <v>211</v>
      </c>
      <c r="J506">
        <v>6.29</v>
      </c>
      <c r="K506">
        <v>0</v>
      </c>
      <c r="L506">
        <v>0</v>
      </c>
      <c r="M506">
        <v>80016</v>
      </c>
    </row>
    <row r="507" spans="1:13" x14ac:dyDescent="0.25">
      <c r="A507" t="s">
        <v>224</v>
      </c>
      <c r="B507">
        <v>16.55</v>
      </c>
      <c r="C507">
        <v>121.45</v>
      </c>
      <c r="D507">
        <v>9.23</v>
      </c>
      <c r="E507">
        <v>304.13</v>
      </c>
      <c r="F507">
        <v>34.270000000000003</v>
      </c>
      <c r="G507">
        <v>45.82</v>
      </c>
      <c r="H507">
        <v>7.6</v>
      </c>
      <c r="I507">
        <v>288</v>
      </c>
      <c r="J507">
        <v>4.37</v>
      </c>
      <c r="K507">
        <v>0</v>
      </c>
      <c r="L507">
        <v>0</v>
      </c>
      <c r="M507">
        <v>87522</v>
      </c>
    </row>
    <row r="508" spans="1:13" x14ac:dyDescent="0.25">
      <c r="A508" t="s">
        <v>352</v>
      </c>
      <c r="B508">
        <v>16.399999999999999</v>
      </c>
      <c r="C508">
        <v>122.09</v>
      </c>
      <c r="D508">
        <v>13.61</v>
      </c>
      <c r="E508">
        <v>549.70000000000005</v>
      </c>
      <c r="F508">
        <v>43.66</v>
      </c>
      <c r="G508">
        <v>68.36</v>
      </c>
      <c r="H508">
        <v>9.17</v>
      </c>
      <c r="I508">
        <v>495</v>
      </c>
      <c r="J508">
        <v>6.25</v>
      </c>
      <c r="K508">
        <v>1</v>
      </c>
      <c r="L508">
        <v>48435</v>
      </c>
      <c r="M508">
        <v>121667</v>
      </c>
    </row>
    <row r="509" spans="1:13" x14ac:dyDescent="0.25">
      <c r="A509" t="s">
        <v>585</v>
      </c>
      <c r="B509">
        <v>12.154</v>
      </c>
      <c r="C509">
        <v>123.85</v>
      </c>
      <c r="D509">
        <v>4.8600000000000003</v>
      </c>
      <c r="E509">
        <v>59.62</v>
      </c>
      <c r="F509">
        <v>17.11</v>
      </c>
      <c r="G509">
        <v>25.04</v>
      </c>
      <c r="H509">
        <v>3.79</v>
      </c>
      <c r="I509">
        <v>81</v>
      </c>
      <c r="J509">
        <v>8.84</v>
      </c>
      <c r="K509">
        <v>1</v>
      </c>
      <c r="L509">
        <v>16786</v>
      </c>
      <c r="M509">
        <v>80877</v>
      </c>
    </row>
    <row r="510" spans="1:13" x14ac:dyDescent="0.25">
      <c r="A510" t="s">
        <v>994</v>
      </c>
      <c r="B510">
        <v>7.53</v>
      </c>
      <c r="C510">
        <v>123.31</v>
      </c>
      <c r="D510">
        <v>4.66</v>
      </c>
      <c r="E510">
        <v>127.63</v>
      </c>
      <c r="F510">
        <v>20.6</v>
      </c>
      <c r="G510">
        <v>23.27</v>
      </c>
      <c r="H510">
        <v>4.5199999999999996</v>
      </c>
      <c r="I510">
        <v>110</v>
      </c>
      <c r="J510">
        <v>11.18</v>
      </c>
      <c r="K510">
        <v>1</v>
      </c>
      <c r="L510">
        <v>52821</v>
      </c>
      <c r="M510">
        <v>95307</v>
      </c>
    </row>
    <row r="511" spans="1:13" x14ac:dyDescent="0.25">
      <c r="A511" t="s">
        <v>734</v>
      </c>
      <c r="B511">
        <v>9.65</v>
      </c>
      <c r="C511">
        <v>124.15</v>
      </c>
      <c r="D511">
        <v>6.97</v>
      </c>
      <c r="E511">
        <v>235.21</v>
      </c>
      <c r="F511">
        <v>23.03</v>
      </c>
      <c r="G511">
        <v>34.869999999999997</v>
      </c>
      <c r="H511">
        <v>5.23</v>
      </c>
      <c r="I511">
        <v>54</v>
      </c>
      <c r="J511">
        <v>4.2</v>
      </c>
      <c r="K511">
        <v>1</v>
      </c>
      <c r="L511">
        <v>6000</v>
      </c>
      <c r="M511">
        <v>43789</v>
      </c>
    </row>
    <row r="512" spans="1:13" x14ac:dyDescent="0.25">
      <c r="A512" t="s">
        <v>1522</v>
      </c>
      <c r="B512">
        <v>9.9740000000000002</v>
      </c>
      <c r="C512">
        <v>125.6</v>
      </c>
      <c r="D512">
        <v>8.01</v>
      </c>
      <c r="E512">
        <v>67.930000000000007</v>
      </c>
      <c r="F512">
        <v>25.2</v>
      </c>
      <c r="G512">
        <v>40.93</v>
      </c>
      <c r="H512">
        <v>5.73</v>
      </c>
      <c r="I512">
        <v>28</v>
      </c>
      <c r="J512">
        <v>9.49</v>
      </c>
      <c r="K512">
        <v>1</v>
      </c>
      <c r="L512">
        <v>51145</v>
      </c>
      <c r="M512">
        <v>87144</v>
      </c>
    </row>
    <row r="513" spans="1:13" x14ac:dyDescent="0.25">
      <c r="A513" t="s">
        <v>353</v>
      </c>
      <c r="B513">
        <v>16.186</v>
      </c>
      <c r="C513">
        <v>121.88</v>
      </c>
      <c r="D513">
        <v>17.04</v>
      </c>
      <c r="E513">
        <v>598.03</v>
      </c>
      <c r="F513">
        <v>52.28</v>
      </c>
      <c r="G513">
        <v>85.94</v>
      </c>
      <c r="H513">
        <v>10.58</v>
      </c>
      <c r="I513">
        <v>326</v>
      </c>
      <c r="J513">
        <v>5.87</v>
      </c>
      <c r="K513">
        <v>1</v>
      </c>
      <c r="L513">
        <v>36302</v>
      </c>
      <c r="M513">
        <v>90819</v>
      </c>
    </row>
    <row r="514" spans="1:13" x14ac:dyDescent="0.25">
      <c r="A514" t="s">
        <v>231</v>
      </c>
      <c r="B514">
        <v>14.877000000000001</v>
      </c>
      <c r="C514">
        <v>120.42</v>
      </c>
      <c r="D514">
        <v>4.7</v>
      </c>
      <c r="E514">
        <v>65.89</v>
      </c>
      <c r="F514">
        <v>25.15</v>
      </c>
      <c r="G514">
        <v>25.05</v>
      </c>
      <c r="H514">
        <v>5.27</v>
      </c>
      <c r="I514">
        <v>76</v>
      </c>
      <c r="J514">
        <v>2.85</v>
      </c>
      <c r="K514">
        <v>0</v>
      </c>
      <c r="L514">
        <v>0</v>
      </c>
      <c r="M514">
        <v>60061</v>
      </c>
    </row>
    <row r="515" spans="1:13" x14ac:dyDescent="0.25">
      <c r="A515" t="s">
        <v>179</v>
      </c>
      <c r="B515">
        <v>16.687000000000001</v>
      </c>
      <c r="C515">
        <v>122.26</v>
      </c>
      <c r="D515">
        <v>17.88</v>
      </c>
      <c r="E515">
        <v>590.76</v>
      </c>
      <c r="F515">
        <v>46.68</v>
      </c>
      <c r="G515">
        <v>89.4</v>
      </c>
      <c r="H515">
        <v>9.75</v>
      </c>
      <c r="I515">
        <v>952</v>
      </c>
      <c r="J515">
        <v>4.88</v>
      </c>
      <c r="K515">
        <v>1</v>
      </c>
      <c r="L515">
        <v>63645</v>
      </c>
      <c r="M515">
        <v>168800</v>
      </c>
    </row>
    <row r="516" spans="1:13" x14ac:dyDescent="0.25">
      <c r="A516" t="s">
        <v>995</v>
      </c>
      <c r="B516">
        <v>7.6269999999999998</v>
      </c>
      <c r="C516">
        <v>123.34</v>
      </c>
      <c r="D516">
        <v>5.17</v>
      </c>
      <c r="E516">
        <v>119.65</v>
      </c>
      <c r="F516">
        <v>20.36</v>
      </c>
      <c r="G516">
        <v>25.88</v>
      </c>
      <c r="H516">
        <v>4.5199999999999996</v>
      </c>
      <c r="I516">
        <v>166</v>
      </c>
      <c r="J516">
        <v>11.27</v>
      </c>
      <c r="K516">
        <v>1</v>
      </c>
      <c r="L516">
        <v>53041</v>
      </c>
      <c r="M516">
        <v>111857</v>
      </c>
    </row>
    <row r="517" spans="1:13" x14ac:dyDescent="0.25">
      <c r="A517" t="s">
        <v>354</v>
      </c>
      <c r="B517">
        <v>15.269</v>
      </c>
      <c r="C517">
        <v>121.37</v>
      </c>
      <c r="D517">
        <v>17.66</v>
      </c>
      <c r="E517">
        <v>357.27</v>
      </c>
      <c r="F517">
        <v>46.25</v>
      </c>
      <c r="G517">
        <v>88.42</v>
      </c>
      <c r="H517">
        <v>9.6199999999999992</v>
      </c>
      <c r="I517">
        <v>354</v>
      </c>
      <c r="J517">
        <v>3.43</v>
      </c>
      <c r="K517">
        <v>1</v>
      </c>
      <c r="L517">
        <v>53651</v>
      </c>
      <c r="M517">
        <v>173745</v>
      </c>
    </row>
    <row r="518" spans="1:13" x14ac:dyDescent="0.25">
      <c r="A518" t="s">
        <v>680</v>
      </c>
      <c r="B518">
        <v>11.012</v>
      </c>
      <c r="C518">
        <v>122.66</v>
      </c>
      <c r="D518">
        <v>3.71</v>
      </c>
      <c r="E518">
        <v>58.36</v>
      </c>
      <c r="F518">
        <v>21.96</v>
      </c>
      <c r="G518">
        <v>19.8</v>
      </c>
      <c r="H518">
        <v>4.68</v>
      </c>
      <c r="I518">
        <v>98</v>
      </c>
      <c r="J518">
        <v>3.67</v>
      </c>
      <c r="K518">
        <v>0</v>
      </c>
      <c r="L518">
        <v>0</v>
      </c>
      <c r="M518">
        <v>55956</v>
      </c>
    </row>
    <row r="519" spans="1:13" x14ac:dyDescent="0.25">
      <c r="A519" t="s">
        <v>18</v>
      </c>
      <c r="B519">
        <v>18.077000000000002</v>
      </c>
      <c r="C519">
        <v>120.72</v>
      </c>
      <c r="D519">
        <v>2.2599999999999998</v>
      </c>
      <c r="E519">
        <v>55.61</v>
      </c>
      <c r="F519">
        <v>18.489999999999998</v>
      </c>
      <c r="G519">
        <v>11.73</v>
      </c>
      <c r="H519">
        <v>4.01</v>
      </c>
      <c r="I519">
        <v>108</v>
      </c>
      <c r="J519">
        <v>4.38</v>
      </c>
      <c r="K519">
        <v>0</v>
      </c>
      <c r="L519">
        <v>0</v>
      </c>
      <c r="M519">
        <v>55309</v>
      </c>
    </row>
    <row r="520" spans="1:13" x14ac:dyDescent="0.25">
      <c r="A520" t="s">
        <v>355</v>
      </c>
      <c r="B520">
        <v>15.997</v>
      </c>
      <c r="C520">
        <v>121.62</v>
      </c>
      <c r="D520">
        <v>16.11</v>
      </c>
      <c r="E520">
        <v>433.92</v>
      </c>
      <c r="F520">
        <v>49.37</v>
      </c>
      <c r="G520">
        <v>81.88</v>
      </c>
      <c r="H520">
        <v>10.19</v>
      </c>
      <c r="I520">
        <v>401</v>
      </c>
      <c r="J520">
        <v>4.21</v>
      </c>
      <c r="K520">
        <v>1</v>
      </c>
      <c r="L520">
        <v>53547</v>
      </c>
      <c r="M520">
        <v>131765</v>
      </c>
    </row>
    <row r="521" spans="1:13" x14ac:dyDescent="0.25">
      <c r="A521" t="s">
        <v>1022</v>
      </c>
      <c r="B521">
        <v>7.7859999999999996</v>
      </c>
      <c r="C521">
        <v>122.95</v>
      </c>
      <c r="D521">
        <v>7.47</v>
      </c>
      <c r="E521">
        <v>124.13</v>
      </c>
      <c r="F521">
        <v>37.18</v>
      </c>
      <c r="G521">
        <v>38.07</v>
      </c>
      <c r="H521">
        <v>7.84</v>
      </c>
      <c r="I521">
        <v>124</v>
      </c>
      <c r="J521">
        <v>8.34</v>
      </c>
      <c r="K521">
        <v>0</v>
      </c>
      <c r="L521">
        <v>0</v>
      </c>
      <c r="M521">
        <v>77904</v>
      </c>
    </row>
    <row r="522" spans="1:13" x14ac:dyDescent="0.25">
      <c r="A522" t="s">
        <v>966</v>
      </c>
      <c r="B522">
        <v>8.5050000000000008</v>
      </c>
      <c r="C522">
        <v>123.34</v>
      </c>
      <c r="D522">
        <v>4.87</v>
      </c>
      <c r="E522">
        <v>53.04</v>
      </c>
      <c r="F522">
        <v>27.77</v>
      </c>
      <c r="G522">
        <v>25.99</v>
      </c>
      <c r="H522">
        <v>5.93</v>
      </c>
      <c r="I522">
        <v>118</v>
      </c>
      <c r="J522">
        <v>5.5</v>
      </c>
      <c r="K522">
        <v>1</v>
      </c>
      <c r="L522">
        <v>17446</v>
      </c>
      <c r="M522">
        <v>102048</v>
      </c>
    </row>
    <row r="523" spans="1:13" x14ac:dyDescent="0.25">
      <c r="A523" t="s">
        <v>1370</v>
      </c>
      <c r="B523">
        <v>7.9960000000000004</v>
      </c>
      <c r="C523">
        <v>124.35</v>
      </c>
      <c r="D523">
        <v>6.95</v>
      </c>
      <c r="E523">
        <v>752.88</v>
      </c>
      <c r="F523">
        <v>35.47</v>
      </c>
      <c r="G523">
        <v>35.770000000000003</v>
      </c>
      <c r="H523">
        <v>7.48</v>
      </c>
      <c r="I523">
        <v>18</v>
      </c>
      <c r="J523">
        <v>7.69</v>
      </c>
      <c r="K523">
        <v>1</v>
      </c>
      <c r="L523">
        <v>6563</v>
      </c>
      <c r="M523">
        <v>28032</v>
      </c>
    </row>
    <row r="524" spans="1:13" x14ac:dyDescent="0.25">
      <c r="A524" t="s">
        <v>180</v>
      </c>
      <c r="B524">
        <v>17.242000000000001</v>
      </c>
      <c r="C524">
        <v>122.31</v>
      </c>
      <c r="D524">
        <v>12.27</v>
      </c>
      <c r="E524">
        <v>274.16000000000003</v>
      </c>
      <c r="F524">
        <v>40.020000000000003</v>
      </c>
      <c r="G524">
        <v>60.88</v>
      </c>
      <c r="H524">
        <v>8.52</v>
      </c>
      <c r="I524">
        <v>528</v>
      </c>
      <c r="J524">
        <v>6.3</v>
      </c>
      <c r="K524">
        <v>1</v>
      </c>
      <c r="L524">
        <v>98230</v>
      </c>
      <c r="M524">
        <v>156494</v>
      </c>
    </row>
    <row r="525" spans="1:13" x14ac:dyDescent="0.25">
      <c r="A525" t="s">
        <v>453</v>
      </c>
      <c r="B525">
        <v>14.013</v>
      </c>
      <c r="C525">
        <v>121.4</v>
      </c>
      <c r="D525">
        <v>5.77</v>
      </c>
      <c r="E525">
        <v>312.7</v>
      </c>
      <c r="F525">
        <v>29.48</v>
      </c>
      <c r="G525">
        <v>28.34</v>
      </c>
      <c r="H525">
        <v>6.29</v>
      </c>
      <c r="I525">
        <v>66</v>
      </c>
      <c r="J525">
        <v>2.4</v>
      </c>
      <c r="K525">
        <v>0</v>
      </c>
      <c r="L525">
        <v>0</v>
      </c>
      <c r="M525">
        <v>39005</v>
      </c>
    </row>
    <row r="526" spans="1:13" x14ac:dyDescent="0.25">
      <c r="A526" t="s">
        <v>827</v>
      </c>
      <c r="B526">
        <v>12.065</v>
      </c>
      <c r="C526">
        <v>125.33</v>
      </c>
      <c r="D526">
        <v>5.91</v>
      </c>
      <c r="E526">
        <v>54.98</v>
      </c>
      <c r="F526">
        <v>24.41</v>
      </c>
      <c r="G526">
        <v>32.26</v>
      </c>
      <c r="H526">
        <v>5.13</v>
      </c>
      <c r="I526">
        <v>310</v>
      </c>
      <c r="J526">
        <v>7.24</v>
      </c>
      <c r="K526">
        <v>1</v>
      </c>
      <c r="L526">
        <v>22728</v>
      </c>
      <c r="M526">
        <v>119981</v>
      </c>
    </row>
    <row r="527" spans="1:13" x14ac:dyDescent="0.25">
      <c r="A527" t="s">
        <v>1265</v>
      </c>
      <c r="B527">
        <v>17.646999999999998</v>
      </c>
      <c r="C527">
        <v>120.72</v>
      </c>
      <c r="D527">
        <v>3.4</v>
      </c>
      <c r="E527">
        <v>107.46</v>
      </c>
      <c r="F527">
        <v>15.16</v>
      </c>
      <c r="G527">
        <v>18.170000000000002</v>
      </c>
      <c r="H527">
        <v>3.3</v>
      </c>
      <c r="I527">
        <v>45</v>
      </c>
      <c r="J527">
        <v>4.5</v>
      </c>
      <c r="K527">
        <v>0</v>
      </c>
      <c r="L527">
        <v>0</v>
      </c>
      <c r="M527">
        <v>38637</v>
      </c>
    </row>
    <row r="528" spans="1:13" x14ac:dyDescent="0.25">
      <c r="A528" t="s">
        <v>1040</v>
      </c>
      <c r="B528">
        <v>7.6920000000000002</v>
      </c>
      <c r="C528">
        <v>124.92</v>
      </c>
      <c r="D528">
        <v>3.34</v>
      </c>
      <c r="E528">
        <v>348.09</v>
      </c>
      <c r="F528">
        <v>15.54</v>
      </c>
      <c r="G528">
        <v>17.98</v>
      </c>
      <c r="H528">
        <v>3.33</v>
      </c>
      <c r="I528">
        <v>217</v>
      </c>
      <c r="J528">
        <v>5.17</v>
      </c>
      <c r="K528">
        <v>0</v>
      </c>
      <c r="L528">
        <v>0</v>
      </c>
      <c r="M528">
        <v>106951</v>
      </c>
    </row>
    <row r="529" spans="1:13" x14ac:dyDescent="0.25">
      <c r="A529" t="s">
        <v>1174</v>
      </c>
      <c r="B529">
        <v>6.1420000000000003</v>
      </c>
      <c r="C529">
        <v>125.63</v>
      </c>
      <c r="D529">
        <v>20.7</v>
      </c>
      <c r="E529">
        <v>606.73</v>
      </c>
      <c r="F529">
        <v>45.84</v>
      </c>
      <c r="G529">
        <v>106.67</v>
      </c>
      <c r="H529">
        <v>9.59</v>
      </c>
      <c r="I529">
        <v>365</v>
      </c>
      <c r="J529">
        <v>11.93</v>
      </c>
      <c r="K529">
        <v>1</v>
      </c>
      <c r="L529">
        <v>40137</v>
      </c>
      <c r="M529">
        <v>107339</v>
      </c>
    </row>
    <row r="530" spans="1:13" x14ac:dyDescent="0.25">
      <c r="A530" t="s">
        <v>1103</v>
      </c>
      <c r="B530">
        <v>8.266</v>
      </c>
      <c r="C530">
        <v>123.61</v>
      </c>
      <c r="D530">
        <v>21.94</v>
      </c>
      <c r="E530">
        <v>1278.8399999999999</v>
      </c>
      <c r="F530">
        <v>77.900000000000006</v>
      </c>
      <c r="G530">
        <v>117.51</v>
      </c>
      <c r="H530">
        <v>13.01</v>
      </c>
      <c r="I530">
        <v>281</v>
      </c>
      <c r="J530">
        <v>10.81</v>
      </c>
      <c r="K530">
        <v>0</v>
      </c>
      <c r="L530">
        <v>0</v>
      </c>
      <c r="M530">
        <v>73824</v>
      </c>
    </row>
    <row r="531" spans="1:13" x14ac:dyDescent="0.25">
      <c r="A531" t="s">
        <v>263</v>
      </c>
      <c r="B531">
        <v>15.07</v>
      </c>
      <c r="C531">
        <v>121.19</v>
      </c>
      <c r="D531">
        <v>14.07</v>
      </c>
      <c r="E531">
        <v>411.25</v>
      </c>
      <c r="F531">
        <v>39.71</v>
      </c>
      <c r="G531">
        <v>71.290000000000006</v>
      </c>
      <c r="H531">
        <v>8.6199999999999992</v>
      </c>
      <c r="I531">
        <v>976</v>
      </c>
      <c r="J531">
        <v>8.64</v>
      </c>
      <c r="K531">
        <v>1</v>
      </c>
      <c r="L531">
        <v>133964</v>
      </c>
      <c r="M531">
        <v>285639</v>
      </c>
    </row>
    <row r="532" spans="1:13" x14ac:dyDescent="0.25">
      <c r="A532" t="s">
        <v>604</v>
      </c>
      <c r="B532">
        <v>12.971</v>
      </c>
      <c r="C532">
        <v>123.57</v>
      </c>
      <c r="D532">
        <v>3.96</v>
      </c>
      <c r="E532">
        <v>52.99</v>
      </c>
      <c r="F532">
        <v>14.19</v>
      </c>
      <c r="G532">
        <v>24.02</v>
      </c>
      <c r="H532">
        <v>3.06</v>
      </c>
      <c r="I532">
        <v>153</v>
      </c>
      <c r="J532">
        <v>11.2</v>
      </c>
      <c r="K532">
        <v>1</v>
      </c>
      <c r="L532">
        <v>24426</v>
      </c>
      <c r="M532">
        <v>73262</v>
      </c>
    </row>
    <row r="533" spans="1:13" x14ac:dyDescent="0.25">
      <c r="A533" t="s">
        <v>681</v>
      </c>
      <c r="B533">
        <v>11.055999999999999</v>
      </c>
      <c r="C533">
        <v>122.58</v>
      </c>
      <c r="D533">
        <v>2.74</v>
      </c>
      <c r="E533">
        <v>57.57</v>
      </c>
      <c r="F533">
        <v>10.87</v>
      </c>
      <c r="G533">
        <v>16.2</v>
      </c>
      <c r="H533">
        <v>2.2000000000000002</v>
      </c>
      <c r="I533">
        <v>92</v>
      </c>
      <c r="J533">
        <v>3.53</v>
      </c>
      <c r="K533">
        <v>0</v>
      </c>
      <c r="L533">
        <v>0</v>
      </c>
      <c r="M533">
        <v>50488</v>
      </c>
    </row>
    <row r="534" spans="1:13" x14ac:dyDescent="0.25">
      <c r="A534" t="s">
        <v>735</v>
      </c>
      <c r="B534">
        <v>9.7390000000000008</v>
      </c>
      <c r="C534">
        <v>124.38</v>
      </c>
      <c r="D534">
        <v>9.94</v>
      </c>
      <c r="E534">
        <v>410.43</v>
      </c>
      <c r="F534">
        <v>31.38</v>
      </c>
      <c r="G534">
        <v>51.33</v>
      </c>
      <c r="H534">
        <v>6.89</v>
      </c>
      <c r="I534">
        <v>65</v>
      </c>
      <c r="J534">
        <v>4.79</v>
      </c>
      <c r="K534">
        <v>1</v>
      </c>
      <c r="L534">
        <v>7033</v>
      </c>
      <c r="M534">
        <v>42747</v>
      </c>
    </row>
    <row r="535" spans="1:13" x14ac:dyDescent="0.25">
      <c r="A535" t="s">
        <v>857</v>
      </c>
      <c r="B535">
        <v>10.965</v>
      </c>
      <c r="C535">
        <v>125</v>
      </c>
      <c r="D535">
        <v>1.51</v>
      </c>
      <c r="E535">
        <v>14.2</v>
      </c>
      <c r="F535">
        <v>12.04</v>
      </c>
      <c r="G535">
        <v>8.89</v>
      </c>
      <c r="H535">
        <v>2.73</v>
      </c>
      <c r="I535">
        <v>78</v>
      </c>
      <c r="J535">
        <v>10.58</v>
      </c>
      <c r="K535">
        <v>1</v>
      </c>
      <c r="L535">
        <v>11148</v>
      </c>
      <c r="M535">
        <v>51713</v>
      </c>
    </row>
    <row r="536" spans="1:13" x14ac:dyDescent="0.25">
      <c r="A536" t="s">
        <v>2318</v>
      </c>
      <c r="B536">
        <v>9.3030000000000008</v>
      </c>
      <c r="C536">
        <v>123.28</v>
      </c>
      <c r="D536">
        <v>1.36</v>
      </c>
      <c r="E536">
        <v>40.53</v>
      </c>
      <c r="F536">
        <v>3.53</v>
      </c>
      <c r="G536">
        <v>7.55</v>
      </c>
      <c r="H536">
        <v>0.86</v>
      </c>
      <c r="I536">
        <v>34</v>
      </c>
      <c r="J536">
        <v>1.02</v>
      </c>
      <c r="K536">
        <v>1</v>
      </c>
      <c r="L536">
        <v>8651</v>
      </c>
      <c r="M536">
        <v>25125</v>
      </c>
    </row>
    <row r="537" spans="1:13" x14ac:dyDescent="0.25">
      <c r="A537" t="s">
        <v>651</v>
      </c>
      <c r="B537">
        <v>11.311999999999999</v>
      </c>
      <c r="C537">
        <v>122.61</v>
      </c>
      <c r="D537">
        <v>5.31</v>
      </c>
      <c r="E537">
        <v>80.97</v>
      </c>
      <c r="F537">
        <v>23.71</v>
      </c>
      <c r="G537">
        <v>27.93</v>
      </c>
      <c r="H537">
        <v>5.25</v>
      </c>
      <c r="I537">
        <v>92</v>
      </c>
      <c r="J537">
        <v>3.8</v>
      </c>
      <c r="K537">
        <v>0</v>
      </c>
      <c r="L537">
        <v>0</v>
      </c>
      <c r="M537">
        <v>45332</v>
      </c>
    </row>
    <row r="538" spans="1:13" x14ac:dyDescent="0.25">
      <c r="A538" t="s">
        <v>996</v>
      </c>
      <c r="B538">
        <v>7.774</v>
      </c>
      <c r="C538">
        <v>123.38</v>
      </c>
      <c r="D538">
        <v>8</v>
      </c>
      <c r="E538">
        <v>217.59</v>
      </c>
      <c r="F538">
        <v>24.08</v>
      </c>
      <c r="G538">
        <v>38.549999999999997</v>
      </c>
      <c r="H538">
        <v>5.52</v>
      </c>
      <c r="I538">
        <v>127</v>
      </c>
      <c r="J538">
        <v>9.4600000000000009</v>
      </c>
      <c r="K538">
        <v>1</v>
      </c>
      <c r="L538">
        <v>24596</v>
      </c>
      <c r="M538">
        <v>78886</v>
      </c>
    </row>
    <row r="539" spans="1:13" x14ac:dyDescent="0.25">
      <c r="A539" t="s">
        <v>19</v>
      </c>
      <c r="B539">
        <v>18.477</v>
      </c>
      <c r="C539">
        <v>120.83</v>
      </c>
      <c r="D539">
        <v>18.88</v>
      </c>
      <c r="E539">
        <v>528.75</v>
      </c>
      <c r="F539">
        <v>41.05</v>
      </c>
      <c r="G539">
        <v>93.1</v>
      </c>
      <c r="H539">
        <v>8.83</v>
      </c>
      <c r="I539">
        <v>67</v>
      </c>
      <c r="J539">
        <v>2.41</v>
      </c>
      <c r="K539">
        <v>0</v>
      </c>
      <c r="L539">
        <v>0</v>
      </c>
      <c r="M539">
        <v>40939</v>
      </c>
    </row>
    <row r="540" spans="1:13" x14ac:dyDescent="0.25">
      <c r="A540" t="s">
        <v>682</v>
      </c>
      <c r="B540">
        <v>10.835000000000001</v>
      </c>
      <c r="C540">
        <v>122.71</v>
      </c>
      <c r="D540">
        <v>0.73</v>
      </c>
      <c r="E540">
        <v>6.59</v>
      </c>
      <c r="F540">
        <v>4.54</v>
      </c>
      <c r="G540">
        <v>4.6399999999999997</v>
      </c>
      <c r="H540">
        <v>0.78</v>
      </c>
      <c r="I540">
        <v>119</v>
      </c>
      <c r="J540">
        <v>3.55</v>
      </c>
      <c r="K540">
        <v>1</v>
      </c>
      <c r="L540">
        <v>35235</v>
      </c>
      <c r="M540">
        <v>67966</v>
      </c>
    </row>
    <row r="541" spans="1:13" x14ac:dyDescent="0.25">
      <c r="A541" t="s">
        <v>786</v>
      </c>
      <c r="B541">
        <v>10.041</v>
      </c>
      <c r="C541">
        <v>123.47</v>
      </c>
      <c r="D541">
        <v>6.18</v>
      </c>
      <c r="E541">
        <v>118.13</v>
      </c>
      <c r="F541">
        <v>21.4</v>
      </c>
      <c r="G541">
        <v>32.46</v>
      </c>
      <c r="H541">
        <v>4.7699999999999996</v>
      </c>
      <c r="I541">
        <v>86</v>
      </c>
      <c r="J541">
        <v>5.08</v>
      </c>
      <c r="K541">
        <v>1</v>
      </c>
      <c r="L541">
        <v>16260</v>
      </c>
      <c r="M541">
        <v>44019</v>
      </c>
    </row>
    <row r="542" spans="1:13" x14ac:dyDescent="0.25">
      <c r="A542" t="s">
        <v>1569</v>
      </c>
      <c r="B542">
        <v>10.523999999999999</v>
      </c>
      <c r="C542">
        <v>119.66</v>
      </c>
      <c r="D542">
        <v>8</v>
      </c>
      <c r="E542">
        <v>65.34</v>
      </c>
      <c r="F542">
        <v>30.42</v>
      </c>
      <c r="G542">
        <v>42.57</v>
      </c>
      <c r="H542">
        <v>6.53</v>
      </c>
      <c r="I542">
        <v>527</v>
      </c>
      <c r="J542">
        <v>9.27</v>
      </c>
      <c r="K542">
        <v>1</v>
      </c>
      <c r="L542">
        <v>268</v>
      </c>
      <c r="M542">
        <v>290527</v>
      </c>
    </row>
    <row r="543" spans="1:13" x14ac:dyDescent="0.25">
      <c r="A543" t="s">
        <v>652</v>
      </c>
      <c r="B543">
        <v>11.249000000000001</v>
      </c>
      <c r="C543">
        <v>122.74</v>
      </c>
      <c r="D543">
        <v>4.8899999999999997</v>
      </c>
      <c r="E543">
        <v>84.49</v>
      </c>
      <c r="F543">
        <v>23.12</v>
      </c>
      <c r="G543">
        <v>25.72</v>
      </c>
      <c r="H543">
        <v>5.08</v>
      </c>
      <c r="I543">
        <v>222</v>
      </c>
      <c r="J543">
        <v>5.51</v>
      </c>
      <c r="K543">
        <v>0</v>
      </c>
      <c r="L543">
        <v>0</v>
      </c>
      <c r="M543">
        <v>77973</v>
      </c>
    </row>
    <row r="544" spans="1:13" x14ac:dyDescent="0.25">
      <c r="A544" t="s">
        <v>997</v>
      </c>
      <c r="B544">
        <v>8.1620000000000008</v>
      </c>
      <c r="C544">
        <v>123.28</v>
      </c>
      <c r="D544">
        <v>9.43</v>
      </c>
      <c r="E544">
        <v>278.83999999999997</v>
      </c>
      <c r="F544">
        <v>30.47</v>
      </c>
      <c r="G544">
        <v>47.88</v>
      </c>
      <c r="H544">
        <v>6.73</v>
      </c>
      <c r="I544">
        <v>303</v>
      </c>
      <c r="J544">
        <v>9.6</v>
      </c>
      <c r="K544">
        <v>0</v>
      </c>
      <c r="L544">
        <v>0</v>
      </c>
      <c r="M544">
        <v>100850</v>
      </c>
    </row>
    <row r="545" spans="1:13" x14ac:dyDescent="0.25">
      <c r="A545" t="s">
        <v>213</v>
      </c>
      <c r="B545">
        <v>16.204999999999998</v>
      </c>
      <c r="C545">
        <v>121.23</v>
      </c>
      <c r="D545">
        <v>12.61</v>
      </c>
      <c r="E545">
        <v>823.64</v>
      </c>
      <c r="F545">
        <v>37.26</v>
      </c>
      <c r="G545">
        <v>62.12</v>
      </c>
      <c r="H545">
        <v>8.14</v>
      </c>
      <c r="I545">
        <v>298</v>
      </c>
      <c r="J545">
        <v>2.42</v>
      </c>
      <c r="K545">
        <v>0</v>
      </c>
      <c r="L545">
        <v>0</v>
      </c>
      <c r="M545">
        <v>127181</v>
      </c>
    </row>
    <row r="546" spans="1:13" x14ac:dyDescent="0.25">
      <c r="A546" t="s">
        <v>214</v>
      </c>
      <c r="B546">
        <v>16.117999999999999</v>
      </c>
      <c r="C546">
        <v>121.18</v>
      </c>
      <c r="D546">
        <v>15.21</v>
      </c>
      <c r="E546">
        <v>930.78</v>
      </c>
      <c r="F546">
        <v>39.94</v>
      </c>
      <c r="G546">
        <v>74.14</v>
      </c>
      <c r="H546">
        <v>8.4499999999999993</v>
      </c>
      <c r="I546">
        <v>412</v>
      </c>
      <c r="J546">
        <v>3.31</v>
      </c>
      <c r="K546">
        <v>0</v>
      </c>
      <c r="L546">
        <v>0</v>
      </c>
      <c r="M546">
        <v>131186</v>
      </c>
    </row>
    <row r="547" spans="1:13" x14ac:dyDescent="0.25">
      <c r="A547" t="s">
        <v>181</v>
      </c>
      <c r="B547">
        <v>16.643000000000001</v>
      </c>
      <c r="C547">
        <v>121.77</v>
      </c>
      <c r="D547">
        <v>4.3899999999999997</v>
      </c>
      <c r="E547">
        <v>189.41</v>
      </c>
      <c r="F547">
        <v>31.63</v>
      </c>
      <c r="G547">
        <v>23.48</v>
      </c>
      <c r="H547">
        <v>6.51</v>
      </c>
      <c r="I547">
        <v>444</v>
      </c>
      <c r="J547">
        <v>2.4300000000000002</v>
      </c>
      <c r="K547">
        <v>0</v>
      </c>
      <c r="L547">
        <v>0</v>
      </c>
      <c r="M547">
        <v>144193</v>
      </c>
    </row>
    <row r="548" spans="1:13" x14ac:dyDescent="0.25">
      <c r="A548" t="s">
        <v>1570</v>
      </c>
      <c r="B548">
        <v>11.195</v>
      </c>
      <c r="C548">
        <v>119.45</v>
      </c>
      <c r="D548">
        <v>11.23</v>
      </c>
      <c r="E548">
        <v>110.07</v>
      </c>
      <c r="F548">
        <v>41.9</v>
      </c>
      <c r="G548">
        <v>57.68</v>
      </c>
      <c r="H548">
        <v>8.4700000000000006</v>
      </c>
      <c r="I548">
        <v>564</v>
      </c>
      <c r="J548">
        <v>8.0399999999999991</v>
      </c>
      <c r="K548">
        <v>1</v>
      </c>
      <c r="L548">
        <v>7389</v>
      </c>
      <c r="M548">
        <v>445972</v>
      </c>
    </row>
    <row r="549" spans="1:13" x14ac:dyDescent="0.25">
      <c r="A549" t="s">
        <v>152</v>
      </c>
      <c r="B549">
        <v>17.547999999999998</v>
      </c>
      <c r="C549">
        <v>121.69</v>
      </c>
      <c r="D549">
        <v>2.2200000000000002</v>
      </c>
      <c r="E549">
        <v>55.24</v>
      </c>
      <c r="F549">
        <v>11.6</v>
      </c>
      <c r="G549">
        <v>12.21</v>
      </c>
      <c r="H549">
        <v>2.5099999999999998</v>
      </c>
      <c r="I549">
        <v>152</v>
      </c>
      <c r="J549">
        <v>2.5099999999999998</v>
      </c>
      <c r="K549">
        <v>0</v>
      </c>
      <c r="L549">
        <v>0</v>
      </c>
      <c r="M549">
        <v>61288</v>
      </c>
    </row>
    <row r="550" spans="1:13" x14ac:dyDescent="0.25">
      <c r="A550" t="s">
        <v>2333</v>
      </c>
      <c r="B550">
        <v>10.843</v>
      </c>
      <c r="C550">
        <v>123.05</v>
      </c>
      <c r="D550">
        <v>2.36</v>
      </c>
      <c r="E550">
        <v>83.36</v>
      </c>
      <c r="F550">
        <v>21.96</v>
      </c>
      <c r="G550">
        <v>12.79</v>
      </c>
      <c r="H550">
        <v>4.38</v>
      </c>
      <c r="I550">
        <v>139</v>
      </c>
      <c r="J550">
        <v>5.05</v>
      </c>
      <c r="K550">
        <v>1</v>
      </c>
      <c r="L550">
        <v>27495</v>
      </c>
      <c r="M550">
        <v>111083</v>
      </c>
    </row>
    <row r="551" spans="1:13" x14ac:dyDescent="0.25">
      <c r="A551" t="s">
        <v>816</v>
      </c>
      <c r="B551">
        <v>9.2609999999999992</v>
      </c>
      <c r="C551">
        <v>123.63</v>
      </c>
      <c r="D551">
        <v>7.87</v>
      </c>
      <c r="E551">
        <v>98.65</v>
      </c>
      <c r="F551">
        <v>28.17</v>
      </c>
      <c r="G551">
        <v>39.74</v>
      </c>
      <c r="H551">
        <v>6.07</v>
      </c>
      <c r="I551">
        <v>26</v>
      </c>
      <c r="J551">
        <v>3.95</v>
      </c>
      <c r="K551">
        <v>1</v>
      </c>
      <c r="L551">
        <v>10930</v>
      </c>
      <c r="M551">
        <v>25654</v>
      </c>
    </row>
    <row r="552" spans="1:13" x14ac:dyDescent="0.25">
      <c r="A552" t="s">
        <v>1236</v>
      </c>
      <c r="B552">
        <v>14.584</v>
      </c>
      <c r="C552">
        <v>120.98</v>
      </c>
      <c r="D552">
        <v>1.72</v>
      </c>
      <c r="E552">
        <v>8.98</v>
      </c>
      <c r="F552">
        <v>6.44</v>
      </c>
      <c r="G552">
        <v>12.7</v>
      </c>
      <c r="H552">
        <v>1.07</v>
      </c>
      <c r="I552">
        <v>2</v>
      </c>
      <c r="J552">
        <v>2.0099999999999998</v>
      </c>
      <c r="K552">
        <v>1</v>
      </c>
      <c r="L552">
        <v>1820</v>
      </c>
      <c r="M552">
        <v>9169</v>
      </c>
    </row>
    <row r="553" spans="1:13" x14ac:dyDescent="0.25">
      <c r="A553" t="s">
        <v>586</v>
      </c>
      <c r="B553">
        <v>11.811999999999999</v>
      </c>
      <c r="C553">
        <v>124.01</v>
      </c>
      <c r="D553">
        <v>1.69</v>
      </c>
      <c r="E553">
        <v>24.46</v>
      </c>
      <c r="F553">
        <v>7.24</v>
      </c>
      <c r="G553">
        <v>10.34</v>
      </c>
      <c r="H553">
        <v>1.38</v>
      </c>
      <c r="I553">
        <v>70</v>
      </c>
      <c r="J553">
        <v>8.2799999999999994</v>
      </c>
      <c r="K553">
        <v>1</v>
      </c>
      <c r="L553">
        <v>22251</v>
      </c>
      <c r="M553">
        <v>52334</v>
      </c>
    </row>
    <row r="554" spans="1:13" x14ac:dyDescent="0.25">
      <c r="A554" t="s">
        <v>1211</v>
      </c>
      <c r="B554">
        <v>6.71</v>
      </c>
      <c r="C554">
        <v>124.46</v>
      </c>
      <c r="D554">
        <v>7.21</v>
      </c>
      <c r="E554">
        <v>340.04</v>
      </c>
      <c r="F554">
        <v>43.08</v>
      </c>
      <c r="G554">
        <v>36.69</v>
      </c>
      <c r="H554">
        <v>8.93</v>
      </c>
      <c r="I554">
        <v>223</v>
      </c>
      <c r="J554">
        <v>4.46</v>
      </c>
      <c r="K554">
        <v>0</v>
      </c>
      <c r="L554">
        <v>0</v>
      </c>
      <c r="M554">
        <v>91763</v>
      </c>
    </row>
    <row r="555" spans="1:13" x14ac:dyDescent="0.25">
      <c r="A555" t="s">
        <v>1468</v>
      </c>
      <c r="B555">
        <v>8.6110000000000007</v>
      </c>
      <c r="C555">
        <v>125.46</v>
      </c>
      <c r="D555">
        <v>9.66</v>
      </c>
      <c r="E555">
        <v>256.41000000000003</v>
      </c>
      <c r="F555">
        <v>37.94</v>
      </c>
      <c r="G555">
        <v>51.33</v>
      </c>
      <c r="H555">
        <v>7.98</v>
      </c>
      <c r="I555">
        <v>1332</v>
      </c>
      <c r="J555">
        <v>8.65</v>
      </c>
      <c r="K555">
        <v>0</v>
      </c>
      <c r="L555">
        <v>0</v>
      </c>
      <c r="M555">
        <v>207067</v>
      </c>
    </row>
    <row r="556" spans="1:13" x14ac:dyDescent="0.25">
      <c r="A556" t="s">
        <v>683</v>
      </c>
      <c r="B556">
        <v>11.452999999999999</v>
      </c>
      <c r="C556">
        <v>123.13</v>
      </c>
      <c r="D556">
        <v>2.96</v>
      </c>
      <c r="E556">
        <v>21.62</v>
      </c>
      <c r="F556">
        <v>12.23</v>
      </c>
      <c r="G556">
        <v>15.79</v>
      </c>
      <c r="H556">
        <v>2.66</v>
      </c>
      <c r="I556">
        <v>29</v>
      </c>
      <c r="J556">
        <v>5.63</v>
      </c>
      <c r="K556">
        <v>1</v>
      </c>
      <c r="L556">
        <v>16755</v>
      </c>
      <c r="M556">
        <v>42836</v>
      </c>
    </row>
    <row r="557" spans="1:13" x14ac:dyDescent="0.25">
      <c r="A557" t="s">
        <v>422</v>
      </c>
      <c r="B557">
        <v>14.481</v>
      </c>
      <c r="C557">
        <v>121.47</v>
      </c>
      <c r="D557">
        <v>9.07</v>
      </c>
      <c r="E557">
        <v>224.22</v>
      </c>
      <c r="F557">
        <v>31.55</v>
      </c>
      <c r="G557">
        <v>45.41</v>
      </c>
      <c r="H557">
        <v>6.89</v>
      </c>
      <c r="I557">
        <v>33</v>
      </c>
      <c r="J557">
        <v>4.2</v>
      </c>
      <c r="K557">
        <v>0</v>
      </c>
      <c r="L557">
        <v>0</v>
      </c>
      <c r="M557">
        <v>38878</v>
      </c>
    </row>
    <row r="558" spans="1:13" x14ac:dyDescent="0.25">
      <c r="A558" t="s">
        <v>1597</v>
      </c>
      <c r="B558">
        <v>12.327</v>
      </c>
      <c r="C558">
        <v>121.95</v>
      </c>
      <c r="D558">
        <v>6.71</v>
      </c>
      <c r="E558">
        <v>62.03</v>
      </c>
      <c r="F558">
        <v>21.77</v>
      </c>
      <c r="G558">
        <v>34.94</v>
      </c>
      <c r="H558">
        <v>4.82</v>
      </c>
      <c r="I558">
        <v>35</v>
      </c>
      <c r="J558">
        <v>7.55</v>
      </c>
      <c r="K558">
        <v>1</v>
      </c>
      <c r="L558">
        <v>504</v>
      </c>
      <c r="M558">
        <v>43144</v>
      </c>
    </row>
    <row r="559" spans="1:13" x14ac:dyDescent="0.25">
      <c r="A559" t="s">
        <v>1331</v>
      </c>
      <c r="B559">
        <v>18.134</v>
      </c>
      <c r="C559">
        <v>121.41</v>
      </c>
      <c r="D559">
        <v>5.09</v>
      </c>
      <c r="E559">
        <v>93.08</v>
      </c>
      <c r="F559">
        <v>19.45</v>
      </c>
      <c r="G559">
        <v>26.73</v>
      </c>
      <c r="H559">
        <v>4.29</v>
      </c>
      <c r="I559">
        <v>244</v>
      </c>
      <c r="J559">
        <v>7.02</v>
      </c>
      <c r="K559">
        <v>0</v>
      </c>
      <c r="L559">
        <v>0</v>
      </c>
      <c r="M559">
        <v>98309</v>
      </c>
    </row>
    <row r="560" spans="1:13" x14ac:dyDescent="0.25">
      <c r="A560" t="s">
        <v>301</v>
      </c>
      <c r="B560">
        <v>14.978</v>
      </c>
      <c r="C560">
        <v>120.48</v>
      </c>
      <c r="D560">
        <v>2.57</v>
      </c>
      <c r="E560">
        <v>58.95</v>
      </c>
      <c r="F560">
        <v>19.510000000000002</v>
      </c>
      <c r="G560">
        <v>14.26</v>
      </c>
      <c r="H560">
        <v>4</v>
      </c>
      <c r="I560">
        <v>135</v>
      </c>
      <c r="J560">
        <v>1.78</v>
      </c>
      <c r="K560">
        <v>0</v>
      </c>
      <c r="L560">
        <v>0</v>
      </c>
      <c r="M560">
        <v>67578</v>
      </c>
    </row>
    <row r="561" spans="1:13" x14ac:dyDescent="0.25">
      <c r="A561" t="s">
        <v>270</v>
      </c>
      <c r="B561">
        <v>15.497999999999999</v>
      </c>
      <c r="C561">
        <v>121.28</v>
      </c>
      <c r="D561">
        <v>16.39</v>
      </c>
      <c r="E561">
        <v>489.58</v>
      </c>
      <c r="F561">
        <v>56.7</v>
      </c>
      <c r="G561">
        <v>83.56</v>
      </c>
      <c r="H561">
        <v>11.37</v>
      </c>
      <c r="I561">
        <v>368</v>
      </c>
      <c r="J561">
        <v>5.62</v>
      </c>
      <c r="K561">
        <v>0</v>
      </c>
      <c r="L561">
        <v>0</v>
      </c>
      <c r="M561">
        <v>82462</v>
      </c>
    </row>
    <row r="562" spans="1:13" x14ac:dyDescent="0.25">
      <c r="A562" t="s">
        <v>542</v>
      </c>
      <c r="B562">
        <v>13.602</v>
      </c>
      <c r="C562">
        <v>123.13</v>
      </c>
      <c r="D562">
        <v>0.46</v>
      </c>
      <c r="E562">
        <v>2.52</v>
      </c>
      <c r="F562">
        <v>1.63</v>
      </c>
      <c r="G562">
        <v>3.5</v>
      </c>
      <c r="H562">
        <v>0.28999999999999998</v>
      </c>
      <c r="I562">
        <v>16</v>
      </c>
      <c r="J562">
        <v>5.71</v>
      </c>
      <c r="K562">
        <v>0</v>
      </c>
      <c r="L562">
        <v>0</v>
      </c>
      <c r="M562">
        <v>24923</v>
      </c>
    </row>
    <row r="563" spans="1:13" x14ac:dyDescent="0.25">
      <c r="A563" t="s">
        <v>41</v>
      </c>
      <c r="B563">
        <v>17.187999999999999</v>
      </c>
      <c r="C563">
        <v>120.51</v>
      </c>
      <c r="D563">
        <v>8.52</v>
      </c>
      <c r="E563">
        <v>146.22</v>
      </c>
      <c r="F563">
        <v>32.82</v>
      </c>
      <c r="G563">
        <v>43.77</v>
      </c>
      <c r="H563">
        <v>7.06</v>
      </c>
      <c r="I563">
        <v>34</v>
      </c>
      <c r="J563">
        <v>5.09</v>
      </c>
      <c r="K563">
        <v>0</v>
      </c>
      <c r="L563">
        <v>0</v>
      </c>
      <c r="M563">
        <v>32802</v>
      </c>
    </row>
    <row r="564" spans="1:13" x14ac:dyDescent="0.25">
      <c r="A564" t="s">
        <v>894</v>
      </c>
      <c r="B564">
        <v>12.387</v>
      </c>
      <c r="C564">
        <v>125.26</v>
      </c>
      <c r="D564">
        <v>4.22</v>
      </c>
      <c r="E564">
        <v>45.48</v>
      </c>
      <c r="F564">
        <v>18.260000000000002</v>
      </c>
      <c r="G564">
        <v>21.79</v>
      </c>
      <c r="H564">
        <v>3.99</v>
      </c>
      <c r="I564">
        <v>85</v>
      </c>
      <c r="J564">
        <v>9</v>
      </c>
      <c r="K564">
        <v>1</v>
      </c>
      <c r="L564">
        <v>42001</v>
      </c>
      <c r="M564">
        <v>75241</v>
      </c>
    </row>
    <row r="565" spans="1:13" x14ac:dyDescent="0.25">
      <c r="A565" t="s">
        <v>182</v>
      </c>
      <c r="B565">
        <v>17.074000000000002</v>
      </c>
      <c r="C565">
        <v>121.8</v>
      </c>
      <c r="D565">
        <v>1.39</v>
      </c>
      <c r="E565">
        <v>52.97</v>
      </c>
      <c r="F565">
        <v>6.23</v>
      </c>
      <c r="G565">
        <v>8.31</v>
      </c>
      <c r="H565">
        <v>1.27</v>
      </c>
      <c r="I565">
        <v>97</v>
      </c>
      <c r="J565">
        <v>2.29</v>
      </c>
      <c r="K565">
        <v>0</v>
      </c>
      <c r="L565">
        <v>0</v>
      </c>
      <c r="M565">
        <v>55414</v>
      </c>
    </row>
    <row r="566" spans="1:13" x14ac:dyDescent="0.25">
      <c r="A566" t="s">
        <v>1355</v>
      </c>
      <c r="B566">
        <v>7.8070000000000004</v>
      </c>
      <c r="C566">
        <v>124.1</v>
      </c>
      <c r="D566">
        <v>9.02</v>
      </c>
      <c r="E566">
        <v>874.37</v>
      </c>
      <c r="F566">
        <v>44.8</v>
      </c>
      <c r="G566">
        <v>44.16</v>
      </c>
      <c r="H566">
        <v>9.32</v>
      </c>
      <c r="I566">
        <v>21</v>
      </c>
      <c r="J566">
        <v>7.06</v>
      </c>
      <c r="K566">
        <v>1</v>
      </c>
      <c r="L566">
        <v>4434</v>
      </c>
      <c r="M566">
        <v>32970</v>
      </c>
    </row>
    <row r="567" spans="1:13" x14ac:dyDescent="0.25">
      <c r="A567" t="s">
        <v>918</v>
      </c>
      <c r="B567">
        <v>12.07</v>
      </c>
      <c r="C567">
        <v>124.82</v>
      </c>
      <c r="D567">
        <v>8.1199999999999992</v>
      </c>
      <c r="E567">
        <v>102.72</v>
      </c>
      <c r="F567">
        <v>26.62</v>
      </c>
      <c r="G567">
        <v>43.37</v>
      </c>
      <c r="H567">
        <v>5.81</v>
      </c>
      <c r="I567">
        <v>305</v>
      </c>
      <c r="J567">
        <v>8.3699999999999992</v>
      </c>
      <c r="K567">
        <v>1</v>
      </c>
      <c r="L567">
        <v>10402</v>
      </c>
      <c r="M567">
        <v>129644</v>
      </c>
    </row>
    <row r="568" spans="1:13" x14ac:dyDescent="0.25">
      <c r="A568" t="s">
        <v>543</v>
      </c>
      <c r="B568">
        <v>13.866</v>
      </c>
      <c r="C568">
        <v>123.63</v>
      </c>
      <c r="D568">
        <v>10.7</v>
      </c>
      <c r="E568">
        <v>189.58</v>
      </c>
      <c r="F568">
        <v>32.840000000000003</v>
      </c>
      <c r="G568">
        <v>52.88</v>
      </c>
      <c r="H568">
        <v>7.39</v>
      </c>
      <c r="I568">
        <v>245</v>
      </c>
      <c r="J568">
        <v>9.06</v>
      </c>
      <c r="K568">
        <v>1</v>
      </c>
      <c r="L568">
        <v>9083</v>
      </c>
      <c r="M568">
        <v>280907</v>
      </c>
    </row>
    <row r="569" spans="1:13" x14ac:dyDescent="0.25">
      <c r="A569" t="s">
        <v>736</v>
      </c>
      <c r="B569">
        <v>9.6630000000000003</v>
      </c>
      <c r="C569">
        <v>124.28</v>
      </c>
      <c r="D569">
        <v>10.71</v>
      </c>
      <c r="E569">
        <v>321.37</v>
      </c>
      <c r="F569">
        <v>34.020000000000003</v>
      </c>
      <c r="G569">
        <v>53.81</v>
      </c>
      <c r="H569">
        <v>7.16</v>
      </c>
      <c r="I569">
        <v>96</v>
      </c>
      <c r="J569">
        <v>2.7</v>
      </c>
      <c r="K569">
        <v>1</v>
      </c>
      <c r="L569">
        <v>12262</v>
      </c>
      <c r="M569">
        <v>46978</v>
      </c>
    </row>
    <row r="570" spans="1:13" x14ac:dyDescent="0.25">
      <c r="A570" t="s">
        <v>1529</v>
      </c>
      <c r="B570">
        <v>13.324</v>
      </c>
      <c r="C570">
        <v>121.88</v>
      </c>
      <c r="D570">
        <v>11.46</v>
      </c>
      <c r="E570">
        <v>177.8</v>
      </c>
      <c r="F570">
        <v>39.89</v>
      </c>
      <c r="G570">
        <v>59.14</v>
      </c>
      <c r="H570">
        <v>8.44</v>
      </c>
      <c r="I570">
        <v>99</v>
      </c>
      <c r="J570">
        <v>5.19</v>
      </c>
      <c r="K570">
        <v>1</v>
      </c>
      <c r="L570">
        <v>16669</v>
      </c>
      <c r="M570">
        <v>56669</v>
      </c>
    </row>
    <row r="571" spans="1:13" x14ac:dyDescent="0.25">
      <c r="A571" t="s">
        <v>153</v>
      </c>
      <c r="B571">
        <v>18.052</v>
      </c>
      <c r="C571">
        <v>121.88</v>
      </c>
      <c r="D571">
        <v>9.31</v>
      </c>
      <c r="E571">
        <v>211.86</v>
      </c>
      <c r="F571">
        <v>39.71</v>
      </c>
      <c r="G571">
        <v>47.45</v>
      </c>
      <c r="H571">
        <v>8.36</v>
      </c>
      <c r="I571">
        <v>639</v>
      </c>
      <c r="J571">
        <v>2.83</v>
      </c>
      <c r="K571">
        <v>1</v>
      </c>
      <c r="L571">
        <v>17789</v>
      </c>
      <c r="M571">
        <v>163288</v>
      </c>
    </row>
    <row r="572" spans="1:13" x14ac:dyDescent="0.25">
      <c r="A572" t="s">
        <v>414</v>
      </c>
      <c r="B572">
        <v>14.31</v>
      </c>
      <c r="C572">
        <v>121.01</v>
      </c>
      <c r="D572">
        <v>3.07</v>
      </c>
      <c r="E572">
        <v>121.66</v>
      </c>
      <c r="F572">
        <v>9.41</v>
      </c>
      <c r="G572">
        <v>17.77</v>
      </c>
      <c r="H572">
        <v>1.93</v>
      </c>
      <c r="I572">
        <v>9</v>
      </c>
      <c r="J572">
        <v>1.74</v>
      </c>
      <c r="K572">
        <v>0</v>
      </c>
      <c r="L572">
        <v>0</v>
      </c>
      <c r="M572">
        <v>20133</v>
      </c>
    </row>
    <row r="573" spans="1:13" x14ac:dyDescent="0.25">
      <c r="A573" t="s">
        <v>1405</v>
      </c>
      <c r="B573">
        <v>6.8410000000000002</v>
      </c>
      <c r="C573">
        <v>124.74</v>
      </c>
      <c r="D573">
        <v>0.49</v>
      </c>
      <c r="E573">
        <v>11.18</v>
      </c>
      <c r="F573">
        <v>2.23</v>
      </c>
      <c r="G573">
        <v>3.67</v>
      </c>
      <c r="H573">
        <v>0.38</v>
      </c>
      <c r="I573">
        <v>140</v>
      </c>
      <c r="J573">
        <v>19.239999999999998</v>
      </c>
      <c r="K573">
        <v>0</v>
      </c>
      <c r="L573">
        <v>0</v>
      </c>
      <c r="M573">
        <v>57445</v>
      </c>
    </row>
    <row r="574" spans="1:13" x14ac:dyDescent="0.25">
      <c r="A574" t="s">
        <v>398</v>
      </c>
      <c r="B574">
        <v>14.179</v>
      </c>
      <c r="C574">
        <v>120.8</v>
      </c>
      <c r="D574">
        <v>3.36</v>
      </c>
      <c r="E574">
        <v>224.92</v>
      </c>
      <c r="F574">
        <v>12.54</v>
      </c>
      <c r="G574">
        <v>19.29</v>
      </c>
      <c r="H574">
        <v>2.44</v>
      </c>
      <c r="I574">
        <v>41</v>
      </c>
      <c r="J574">
        <v>2.5499999999999998</v>
      </c>
      <c r="K574">
        <v>0</v>
      </c>
      <c r="L574">
        <v>0</v>
      </c>
      <c r="M574">
        <v>31929</v>
      </c>
    </row>
    <row r="575" spans="1:13" x14ac:dyDescent="0.25">
      <c r="A575" t="s">
        <v>454</v>
      </c>
      <c r="B575">
        <v>13.696999999999999</v>
      </c>
      <c r="C575">
        <v>122.22</v>
      </c>
      <c r="D575">
        <v>4.43</v>
      </c>
      <c r="E575">
        <v>61.03</v>
      </c>
      <c r="F575">
        <v>17.75</v>
      </c>
      <c r="G575">
        <v>24.32</v>
      </c>
      <c r="H575">
        <v>3.79</v>
      </c>
      <c r="I575">
        <v>100</v>
      </c>
      <c r="J575">
        <v>7.54</v>
      </c>
      <c r="K575">
        <v>1</v>
      </c>
      <c r="L575">
        <v>18114</v>
      </c>
      <c r="M575">
        <v>66297</v>
      </c>
    </row>
    <row r="576" spans="1:13" x14ac:dyDescent="0.25">
      <c r="A576" t="s">
        <v>1486</v>
      </c>
      <c r="B576">
        <v>9.7880000000000003</v>
      </c>
      <c r="C576">
        <v>126.13</v>
      </c>
      <c r="D576">
        <v>3.73</v>
      </c>
      <c r="E576">
        <v>21.27</v>
      </c>
      <c r="F576">
        <v>20.14</v>
      </c>
      <c r="G576">
        <v>22.63</v>
      </c>
      <c r="H576">
        <v>3.82</v>
      </c>
      <c r="I576">
        <v>47</v>
      </c>
      <c r="J576">
        <v>9.44</v>
      </c>
      <c r="K576">
        <v>1</v>
      </c>
      <c r="L576">
        <v>32140</v>
      </c>
      <c r="M576">
        <v>67647</v>
      </c>
    </row>
    <row r="577" spans="1:13" x14ac:dyDescent="0.25">
      <c r="A577" t="s">
        <v>828</v>
      </c>
      <c r="B577">
        <v>11.273999999999999</v>
      </c>
      <c r="C577">
        <v>125.47</v>
      </c>
      <c r="D577">
        <v>8.7200000000000006</v>
      </c>
      <c r="E577">
        <v>156.79</v>
      </c>
      <c r="F577">
        <v>25.41</v>
      </c>
      <c r="G577">
        <v>44.79</v>
      </c>
      <c r="H577">
        <v>5.72</v>
      </c>
      <c r="I577">
        <v>183</v>
      </c>
      <c r="J577">
        <v>7.63</v>
      </c>
      <c r="K577">
        <v>1</v>
      </c>
      <c r="L577">
        <v>12612</v>
      </c>
      <c r="M577">
        <v>63307</v>
      </c>
    </row>
    <row r="578" spans="1:13" x14ac:dyDescent="0.25">
      <c r="A578" t="s">
        <v>272</v>
      </c>
      <c r="B578">
        <v>15.590999999999999</v>
      </c>
      <c r="C578">
        <v>121.05</v>
      </c>
      <c r="D578">
        <v>0.59</v>
      </c>
      <c r="E578">
        <v>55.94</v>
      </c>
      <c r="F578">
        <v>2.44</v>
      </c>
      <c r="G578">
        <v>3.97</v>
      </c>
      <c r="H578">
        <v>0.51</v>
      </c>
      <c r="I578">
        <v>108</v>
      </c>
      <c r="J578">
        <v>4.3499999999999996</v>
      </c>
      <c r="K578">
        <v>0</v>
      </c>
      <c r="L578">
        <v>0</v>
      </c>
      <c r="M578">
        <v>66199</v>
      </c>
    </row>
    <row r="579" spans="1:13" x14ac:dyDescent="0.25">
      <c r="A579" t="s">
        <v>455</v>
      </c>
      <c r="B579">
        <v>14.882</v>
      </c>
      <c r="C579">
        <v>121.46</v>
      </c>
      <c r="D579">
        <v>17.68</v>
      </c>
      <c r="E579">
        <v>447.52</v>
      </c>
      <c r="F579">
        <v>43.2</v>
      </c>
      <c r="G579">
        <v>89.02</v>
      </c>
      <c r="H579">
        <v>9.23</v>
      </c>
      <c r="I579">
        <v>1322</v>
      </c>
      <c r="J579">
        <v>7.3</v>
      </c>
      <c r="K579">
        <v>1</v>
      </c>
      <c r="L579">
        <v>74904</v>
      </c>
      <c r="M579">
        <v>216524</v>
      </c>
    </row>
    <row r="580" spans="1:13" x14ac:dyDescent="0.25">
      <c r="A580" t="s">
        <v>1198</v>
      </c>
      <c r="B580">
        <v>6.1310000000000002</v>
      </c>
      <c r="C580">
        <v>125.13</v>
      </c>
      <c r="D580">
        <v>5.05</v>
      </c>
      <c r="E580">
        <v>203.03</v>
      </c>
      <c r="F580">
        <v>29.02</v>
      </c>
      <c r="G580">
        <v>27.08</v>
      </c>
      <c r="H580">
        <v>5.82</v>
      </c>
      <c r="I580">
        <v>521</v>
      </c>
      <c r="J580">
        <v>2.33</v>
      </c>
      <c r="K580">
        <v>1</v>
      </c>
      <c r="L580">
        <v>50843</v>
      </c>
      <c r="M580">
        <v>161410</v>
      </c>
    </row>
    <row r="581" spans="1:13" x14ac:dyDescent="0.25">
      <c r="A581" t="s">
        <v>273</v>
      </c>
      <c r="B581">
        <v>15.327</v>
      </c>
      <c r="C581">
        <v>121.21</v>
      </c>
      <c r="D581">
        <v>12.27</v>
      </c>
      <c r="E581">
        <v>372.5</v>
      </c>
      <c r="F581">
        <v>42.38</v>
      </c>
      <c r="G581">
        <v>62.23</v>
      </c>
      <c r="H581">
        <v>9.0299999999999994</v>
      </c>
      <c r="I581">
        <v>563</v>
      </c>
      <c r="J581">
        <v>3.26</v>
      </c>
      <c r="K581">
        <v>0</v>
      </c>
      <c r="L581">
        <v>0</v>
      </c>
      <c r="M581">
        <v>126326</v>
      </c>
    </row>
    <row r="582" spans="1:13" x14ac:dyDescent="0.25">
      <c r="A582" t="s">
        <v>323</v>
      </c>
      <c r="B582">
        <v>15.595000000000001</v>
      </c>
      <c r="C582">
        <v>120.56</v>
      </c>
      <c r="D582">
        <v>1.17</v>
      </c>
      <c r="E582">
        <v>35.82</v>
      </c>
      <c r="F582">
        <v>5.57</v>
      </c>
      <c r="G582">
        <v>7.19</v>
      </c>
      <c r="H582">
        <v>1.23</v>
      </c>
      <c r="I582">
        <v>122</v>
      </c>
      <c r="J582">
        <v>3.34</v>
      </c>
      <c r="K582">
        <v>0</v>
      </c>
      <c r="L582">
        <v>0</v>
      </c>
      <c r="M582">
        <v>54851</v>
      </c>
    </row>
    <row r="583" spans="1:13" x14ac:dyDescent="0.25">
      <c r="A583" t="s">
        <v>740</v>
      </c>
      <c r="B583">
        <v>10.127000000000001</v>
      </c>
      <c r="C583">
        <v>124.18</v>
      </c>
      <c r="D583">
        <v>4.17</v>
      </c>
      <c r="E583">
        <v>50.77</v>
      </c>
      <c r="F583">
        <v>18.579999999999998</v>
      </c>
      <c r="G583">
        <v>23.08</v>
      </c>
      <c r="H583">
        <v>3.96</v>
      </c>
      <c r="I583">
        <v>94</v>
      </c>
      <c r="J583">
        <v>8.9700000000000006</v>
      </c>
      <c r="K583">
        <v>1</v>
      </c>
      <c r="L583">
        <v>1228</v>
      </c>
      <c r="M583">
        <v>146572</v>
      </c>
    </row>
    <row r="584" spans="1:13" x14ac:dyDescent="0.25">
      <c r="A584" t="s">
        <v>1487</v>
      </c>
      <c r="B584">
        <v>9.5069999999999997</v>
      </c>
      <c r="C584">
        <v>125.68</v>
      </c>
      <c r="D584">
        <v>9.93</v>
      </c>
      <c r="E584">
        <v>269.16000000000003</v>
      </c>
      <c r="F584">
        <v>38.36</v>
      </c>
      <c r="G584">
        <v>50.29</v>
      </c>
      <c r="H584">
        <v>8.01</v>
      </c>
      <c r="I584">
        <v>141</v>
      </c>
      <c r="J584">
        <v>6.73</v>
      </c>
      <c r="K584">
        <v>1</v>
      </c>
      <c r="L584">
        <v>5503</v>
      </c>
      <c r="M584">
        <v>68069</v>
      </c>
    </row>
    <row r="585" spans="1:13" x14ac:dyDescent="0.25">
      <c r="A585" t="s">
        <v>571</v>
      </c>
      <c r="B585">
        <v>13.785</v>
      </c>
      <c r="C585">
        <v>124.35</v>
      </c>
      <c r="D585">
        <v>11.82</v>
      </c>
      <c r="E585">
        <v>234.09</v>
      </c>
      <c r="F585">
        <v>25.92</v>
      </c>
      <c r="G585">
        <v>60.14</v>
      </c>
      <c r="H585">
        <v>6.19</v>
      </c>
      <c r="I585">
        <v>106</v>
      </c>
      <c r="J585">
        <v>6.5</v>
      </c>
      <c r="K585">
        <v>1</v>
      </c>
      <c r="L585">
        <v>33</v>
      </c>
      <c r="M585">
        <v>80956</v>
      </c>
    </row>
    <row r="586" spans="1:13" x14ac:dyDescent="0.25">
      <c r="A586" t="s">
        <v>787</v>
      </c>
      <c r="B586">
        <v>9.5790000000000006</v>
      </c>
      <c r="C586">
        <v>123.34</v>
      </c>
      <c r="D586">
        <v>14</v>
      </c>
      <c r="E586">
        <v>400.76</v>
      </c>
      <c r="F586">
        <v>39.299999999999997</v>
      </c>
      <c r="G586">
        <v>68.52</v>
      </c>
      <c r="H586">
        <v>8.1</v>
      </c>
      <c r="I586">
        <v>50</v>
      </c>
      <c r="J586">
        <v>5.65</v>
      </c>
      <c r="K586">
        <v>1</v>
      </c>
      <c r="L586">
        <v>9186</v>
      </c>
      <c r="M586">
        <v>32002</v>
      </c>
    </row>
    <row r="587" spans="1:13" x14ac:dyDescent="0.25">
      <c r="A587" t="s">
        <v>1111</v>
      </c>
      <c r="B587">
        <v>8.7759999999999998</v>
      </c>
      <c r="C587">
        <v>125.1</v>
      </c>
      <c r="D587">
        <v>13.11</v>
      </c>
      <c r="E587">
        <v>573.12</v>
      </c>
      <c r="F587">
        <v>59.6</v>
      </c>
      <c r="G587">
        <v>67.31</v>
      </c>
      <c r="H587">
        <v>10.69</v>
      </c>
      <c r="I587">
        <v>578</v>
      </c>
      <c r="J587">
        <v>7.39</v>
      </c>
      <c r="K587">
        <v>1</v>
      </c>
      <c r="L587">
        <v>36000</v>
      </c>
      <c r="M587">
        <v>123548</v>
      </c>
    </row>
    <row r="588" spans="1:13" x14ac:dyDescent="0.25">
      <c r="A588" t="s">
        <v>829</v>
      </c>
      <c r="B588">
        <v>11.163</v>
      </c>
      <c r="C588">
        <v>125.45</v>
      </c>
      <c r="D588">
        <v>6.64</v>
      </c>
      <c r="E588">
        <v>127.14</v>
      </c>
      <c r="F588">
        <v>22.41</v>
      </c>
      <c r="G588">
        <v>33.64</v>
      </c>
      <c r="H588">
        <v>5.01</v>
      </c>
      <c r="I588">
        <v>93</v>
      </c>
      <c r="J588">
        <v>8.4</v>
      </c>
      <c r="K588">
        <v>1</v>
      </c>
      <c r="L588">
        <v>38830</v>
      </c>
      <c r="M588">
        <v>78978</v>
      </c>
    </row>
    <row r="589" spans="1:13" x14ac:dyDescent="0.25">
      <c r="A589" t="s">
        <v>1112</v>
      </c>
      <c r="B589">
        <v>8.56</v>
      </c>
      <c r="C589">
        <v>124.4</v>
      </c>
      <c r="D589">
        <v>5.18</v>
      </c>
      <c r="E589">
        <v>105.72</v>
      </c>
      <c r="F589">
        <v>21.55</v>
      </c>
      <c r="G589">
        <v>27.99</v>
      </c>
      <c r="H589">
        <v>4.38</v>
      </c>
      <c r="I589">
        <v>39</v>
      </c>
      <c r="J589">
        <v>6.7</v>
      </c>
      <c r="K589">
        <v>1</v>
      </c>
      <c r="L589">
        <v>1</v>
      </c>
      <c r="M589">
        <v>28904</v>
      </c>
    </row>
    <row r="590" spans="1:13" x14ac:dyDescent="0.25">
      <c r="A590" t="s">
        <v>1222</v>
      </c>
      <c r="B590">
        <v>5.7850000000000001</v>
      </c>
      <c r="C590">
        <v>125.34</v>
      </c>
      <c r="D590">
        <v>13.79</v>
      </c>
      <c r="E590">
        <v>354.42</v>
      </c>
      <c r="F590">
        <v>41.76</v>
      </c>
      <c r="G590">
        <v>69.16</v>
      </c>
      <c r="H590">
        <v>8.69</v>
      </c>
      <c r="I590">
        <v>709</v>
      </c>
      <c r="J590">
        <v>7.26</v>
      </c>
      <c r="K590">
        <v>1</v>
      </c>
      <c r="L590">
        <v>76480</v>
      </c>
      <c r="M590">
        <v>166628</v>
      </c>
    </row>
    <row r="591" spans="1:13" x14ac:dyDescent="0.25">
      <c r="A591" t="s">
        <v>1549</v>
      </c>
      <c r="B591">
        <v>12.933</v>
      </c>
      <c r="C591">
        <v>121.37</v>
      </c>
      <c r="D591">
        <v>9.7200000000000006</v>
      </c>
      <c r="E591">
        <v>236.31</v>
      </c>
      <c r="F591">
        <v>48.53</v>
      </c>
      <c r="G591">
        <v>50.49</v>
      </c>
      <c r="H591">
        <v>9.99</v>
      </c>
      <c r="I591">
        <v>256</v>
      </c>
      <c r="J591">
        <v>7.8</v>
      </c>
      <c r="K591">
        <v>1</v>
      </c>
      <c r="L591">
        <v>14478</v>
      </c>
      <c r="M591">
        <v>84260</v>
      </c>
    </row>
    <row r="592" spans="1:13" x14ac:dyDescent="0.25">
      <c r="A592" t="s">
        <v>544</v>
      </c>
      <c r="B592">
        <v>13.73</v>
      </c>
      <c r="C592">
        <v>123.43</v>
      </c>
      <c r="D592">
        <v>5.93</v>
      </c>
      <c r="E592">
        <v>243.19</v>
      </c>
      <c r="F592">
        <v>40.56</v>
      </c>
      <c r="G592">
        <v>30.01</v>
      </c>
      <c r="H592">
        <v>7.77</v>
      </c>
      <c r="I592">
        <v>186</v>
      </c>
      <c r="J592">
        <v>6.37</v>
      </c>
      <c r="K592">
        <v>0</v>
      </c>
      <c r="L592">
        <v>0</v>
      </c>
      <c r="M592">
        <v>82422</v>
      </c>
    </row>
    <row r="593" spans="1:13" x14ac:dyDescent="0.25">
      <c r="A593" t="s">
        <v>989</v>
      </c>
      <c r="B593">
        <v>7.9930000000000003</v>
      </c>
      <c r="C593">
        <v>122.83</v>
      </c>
      <c r="D593">
        <v>8.83</v>
      </c>
      <c r="E593">
        <v>336.71</v>
      </c>
      <c r="F593">
        <v>27.28</v>
      </c>
      <c r="G593">
        <v>45.37</v>
      </c>
      <c r="H593">
        <v>6.22</v>
      </c>
      <c r="I593">
        <v>237</v>
      </c>
      <c r="J593">
        <v>15.24</v>
      </c>
      <c r="K593">
        <v>0</v>
      </c>
      <c r="L593">
        <v>0</v>
      </c>
      <c r="M593">
        <v>97072</v>
      </c>
    </row>
    <row r="594" spans="1:13" x14ac:dyDescent="0.25">
      <c r="A594" t="s">
        <v>154</v>
      </c>
      <c r="B594">
        <v>18.251000000000001</v>
      </c>
      <c r="C594">
        <v>122.12</v>
      </c>
      <c r="D594">
        <v>12.22</v>
      </c>
      <c r="E594">
        <v>328.45</v>
      </c>
      <c r="F594">
        <v>44.17</v>
      </c>
      <c r="G594">
        <v>61.2</v>
      </c>
      <c r="H594">
        <v>9.26</v>
      </c>
      <c r="I594">
        <v>527</v>
      </c>
      <c r="J594">
        <v>2.84</v>
      </c>
      <c r="K594">
        <v>1</v>
      </c>
      <c r="L594">
        <v>48260</v>
      </c>
      <c r="M594">
        <v>124042</v>
      </c>
    </row>
    <row r="595" spans="1:13" x14ac:dyDescent="0.25">
      <c r="A595" t="s">
        <v>1157</v>
      </c>
      <c r="B595">
        <v>6.5389999999999997</v>
      </c>
      <c r="C595">
        <v>126.13</v>
      </c>
      <c r="D595">
        <v>15.37</v>
      </c>
      <c r="E595">
        <v>224.09</v>
      </c>
      <c r="F595">
        <v>47.86</v>
      </c>
      <c r="G595">
        <v>78.16</v>
      </c>
      <c r="H595">
        <v>10.01</v>
      </c>
      <c r="I595">
        <v>298</v>
      </c>
      <c r="J595">
        <v>6.59</v>
      </c>
      <c r="K595">
        <v>1</v>
      </c>
      <c r="L595">
        <v>74051</v>
      </c>
      <c r="M595">
        <v>130545</v>
      </c>
    </row>
    <row r="596" spans="1:13" x14ac:dyDescent="0.25">
      <c r="A596" t="s">
        <v>42</v>
      </c>
      <c r="B596">
        <v>17.152000000000001</v>
      </c>
      <c r="C596">
        <v>120.61</v>
      </c>
      <c r="D596">
        <v>18.78</v>
      </c>
      <c r="E596">
        <v>537.11</v>
      </c>
      <c r="F596">
        <v>48.07</v>
      </c>
      <c r="G596">
        <v>93.36</v>
      </c>
      <c r="H596">
        <v>9.7100000000000009</v>
      </c>
      <c r="I596">
        <v>54</v>
      </c>
      <c r="J596">
        <v>8.6999999999999993</v>
      </c>
      <c r="K596">
        <v>0</v>
      </c>
      <c r="L596">
        <v>0</v>
      </c>
      <c r="M596">
        <v>32723</v>
      </c>
    </row>
    <row r="597" spans="1:13" x14ac:dyDescent="0.25">
      <c r="A597" t="s">
        <v>302</v>
      </c>
      <c r="B597">
        <v>14.986000000000001</v>
      </c>
      <c r="C597">
        <v>120.59</v>
      </c>
      <c r="D597">
        <v>0.7</v>
      </c>
      <c r="E597">
        <v>14.56</v>
      </c>
      <c r="F597">
        <v>2.98</v>
      </c>
      <c r="G597">
        <v>5.01</v>
      </c>
      <c r="H597">
        <v>0.48</v>
      </c>
      <c r="I597">
        <v>45</v>
      </c>
      <c r="J597">
        <v>1.94</v>
      </c>
      <c r="K597">
        <v>0</v>
      </c>
      <c r="L597">
        <v>0</v>
      </c>
      <c r="M597">
        <v>47366</v>
      </c>
    </row>
    <row r="598" spans="1:13" x14ac:dyDescent="0.25">
      <c r="A598" t="s">
        <v>605</v>
      </c>
      <c r="B598">
        <v>12.925000000000001</v>
      </c>
      <c r="C598">
        <v>124.1</v>
      </c>
      <c r="D598">
        <v>2.35</v>
      </c>
      <c r="E598">
        <v>33.6</v>
      </c>
      <c r="F598">
        <v>9.16</v>
      </c>
      <c r="G598">
        <v>14.49</v>
      </c>
      <c r="H598">
        <v>1.83</v>
      </c>
      <c r="I598">
        <v>103</v>
      </c>
      <c r="J598">
        <v>6.51</v>
      </c>
      <c r="K598">
        <v>1</v>
      </c>
      <c r="L598">
        <v>36948</v>
      </c>
      <c r="M598">
        <v>76889</v>
      </c>
    </row>
    <row r="599" spans="1:13" x14ac:dyDescent="0.25">
      <c r="A599" t="s">
        <v>247</v>
      </c>
      <c r="B599">
        <v>14.843999999999999</v>
      </c>
      <c r="C599">
        <v>120.88</v>
      </c>
      <c r="D599">
        <v>0.72</v>
      </c>
      <c r="E599">
        <v>8.3800000000000008</v>
      </c>
      <c r="F599">
        <v>2.25</v>
      </c>
      <c r="G599">
        <v>4.87</v>
      </c>
      <c r="H599">
        <v>0.45</v>
      </c>
      <c r="I599">
        <v>22</v>
      </c>
      <c r="J599">
        <v>1.39</v>
      </c>
      <c r="K599">
        <v>0</v>
      </c>
      <c r="L599">
        <v>0</v>
      </c>
      <c r="M599">
        <v>27395</v>
      </c>
    </row>
    <row r="600" spans="1:13" x14ac:dyDescent="0.25">
      <c r="A600" t="s">
        <v>274</v>
      </c>
      <c r="B600">
        <v>15.656000000000001</v>
      </c>
      <c r="C600">
        <v>120.75</v>
      </c>
      <c r="D600">
        <v>0.55000000000000004</v>
      </c>
      <c r="E600">
        <v>35.03</v>
      </c>
      <c r="F600">
        <v>1.83</v>
      </c>
      <c r="G600">
        <v>4.03</v>
      </c>
      <c r="H600">
        <v>0.34</v>
      </c>
      <c r="I600">
        <v>215</v>
      </c>
      <c r="J600">
        <v>5.01</v>
      </c>
      <c r="K600">
        <v>0</v>
      </c>
      <c r="L600">
        <v>0</v>
      </c>
      <c r="M600">
        <v>96077</v>
      </c>
    </row>
    <row r="601" spans="1:13" x14ac:dyDescent="0.25">
      <c r="A601" t="s">
        <v>684</v>
      </c>
      <c r="B601">
        <v>10.693</v>
      </c>
      <c r="C601">
        <v>122.31</v>
      </c>
      <c r="D601">
        <v>4.26</v>
      </c>
      <c r="E601">
        <v>52.36</v>
      </c>
      <c r="F601">
        <v>16.13</v>
      </c>
      <c r="G601">
        <v>22.06</v>
      </c>
      <c r="H601">
        <v>3.43</v>
      </c>
      <c r="I601">
        <v>43</v>
      </c>
      <c r="J601">
        <v>2.2599999999999998</v>
      </c>
      <c r="K601">
        <v>1</v>
      </c>
      <c r="L601">
        <v>9669</v>
      </c>
      <c r="M601">
        <v>37280</v>
      </c>
    </row>
    <row r="602" spans="1:13" x14ac:dyDescent="0.25">
      <c r="A602" t="s">
        <v>456</v>
      </c>
      <c r="B602">
        <v>13.907999999999999</v>
      </c>
      <c r="C602">
        <v>122.42</v>
      </c>
      <c r="D602">
        <v>5.12</v>
      </c>
      <c r="E602">
        <v>101.19</v>
      </c>
      <c r="F602">
        <v>19.899999999999999</v>
      </c>
      <c r="G602">
        <v>26.45</v>
      </c>
      <c r="H602">
        <v>4.38</v>
      </c>
      <c r="I602">
        <v>226</v>
      </c>
      <c r="J602">
        <v>7.41</v>
      </c>
      <c r="K602">
        <v>1</v>
      </c>
      <c r="L602">
        <v>36482</v>
      </c>
      <c r="M602">
        <v>132185</v>
      </c>
    </row>
    <row r="603" spans="1:13" x14ac:dyDescent="0.25">
      <c r="A603" t="s">
        <v>737</v>
      </c>
      <c r="B603">
        <v>9.7750000000000004</v>
      </c>
      <c r="C603">
        <v>124.44</v>
      </c>
      <c r="D603">
        <v>8.77</v>
      </c>
      <c r="E603">
        <v>178.37</v>
      </c>
      <c r="F603">
        <v>31.12</v>
      </c>
      <c r="G603">
        <v>44.58</v>
      </c>
      <c r="H603">
        <v>6.76</v>
      </c>
      <c r="I603">
        <v>98</v>
      </c>
      <c r="J603">
        <v>4.68</v>
      </c>
      <c r="K603">
        <v>1</v>
      </c>
      <c r="L603">
        <v>16179</v>
      </c>
      <c r="M603">
        <v>63576</v>
      </c>
    </row>
    <row r="604" spans="1:13" x14ac:dyDescent="0.25">
      <c r="A604" t="s">
        <v>1411</v>
      </c>
      <c r="B604">
        <v>6.93</v>
      </c>
      <c r="C604">
        <v>124.36</v>
      </c>
      <c r="D604">
        <v>5.81</v>
      </c>
      <c r="E604">
        <v>145.99</v>
      </c>
      <c r="F604">
        <v>30.96</v>
      </c>
      <c r="G604">
        <v>29.5</v>
      </c>
      <c r="H604">
        <v>6.53</v>
      </c>
      <c r="I604">
        <v>113</v>
      </c>
      <c r="J604">
        <v>26.89</v>
      </c>
      <c r="K604">
        <v>0</v>
      </c>
      <c r="L604">
        <v>0</v>
      </c>
      <c r="M604">
        <v>73393</v>
      </c>
    </row>
    <row r="605" spans="1:13" x14ac:dyDescent="0.25">
      <c r="A605" t="s">
        <v>503</v>
      </c>
      <c r="B605">
        <v>13.173</v>
      </c>
      <c r="C605">
        <v>123.57</v>
      </c>
      <c r="D605">
        <v>6.03</v>
      </c>
      <c r="E605">
        <v>222.71</v>
      </c>
      <c r="F605">
        <v>22.89</v>
      </c>
      <c r="G605">
        <v>31.37</v>
      </c>
      <c r="H605">
        <v>4.97</v>
      </c>
      <c r="I605">
        <v>175</v>
      </c>
      <c r="J605">
        <v>6.46</v>
      </c>
      <c r="K605">
        <v>0</v>
      </c>
      <c r="L605">
        <v>0</v>
      </c>
      <c r="M605">
        <v>70955</v>
      </c>
    </row>
    <row r="606" spans="1:13" x14ac:dyDescent="0.25">
      <c r="A606" t="s">
        <v>1060</v>
      </c>
      <c r="B606">
        <v>9.1199999999999992</v>
      </c>
      <c r="C606">
        <v>124.77</v>
      </c>
      <c r="D606">
        <v>13.81</v>
      </c>
      <c r="E606">
        <v>272.63</v>
      </c>
      <c r="F606">
        <v>42.36</v>
      </c>
      <c r="G606">
        <v>67.989999999999995</v>
      </c>
      <c r="H606">
        <v>8.48</v>
      </c>
      <c r="I606">
        <v>30</v>
      </c>
      <c r="J606">
        <v>8.8000000000000007</v>
      </c>
      <c r="K606">
        <v>1</v>
      </c>
      <c r="L606">
        <v>12756</v>
      </c>
      <c r="M606">
        <v>30561</v>
      </c>
    </row>
    <row r="607" spans="1:13" x14ac:dyDescent="0.25">
      <c r="A607" t="s">
        <v>1018</v>
      </c>
      <c r="B607">
        <v>7.7489999999999997</v>
      </c>
      <c r="C607">
        <v>123.31</v>
      </c>
      <c r="D607">
        <v>9.1300000000000008</v>
      </c>
      <c r="E607">
        <v>267.83999999999997</v>
      </c>
      <c r="F607">
        <v>33.520000000000003</v>
      </c>
      <c r="G607">
        <v>47.01</v>
      </c>
      <c r="H607">
        <v>7.19</v>
      </c>
      <c r="I607">
        <v>97</v>
      </c>
      <c r="J607">
        <v>8.5500000000000007</v>
      </c>
      <c r="K607">
        <v>0</v>
      </c>
      <c r="L607">
        <v>0</v>
      </c>
      <c r="M607">
        <v>59015</v>
      </c>
    </row>
    <row r="608" spans="1:13" x14ac:dyDescent="0.25">
      <c r="A608" t="s">
        <v>830</v>
      </c>
      <c r="B608">
        <v>10.853999999999999</v>
      </c>
      <c r="C608">
        <v>125.73</v>
      </c>
      <c r="D608">
        <v>5.71</v>
      </c>
      <c r="E608">
        <v>72.92</v>
      </c>
      <c r="F608">
        <v>22.41</v>
      </c>
      <c r="G608">
        <v>27.42</v>
      </c>
      <c r="H608">
        <v>5.01</v>
      </c>
      <c r="I608">
        <v>177</v>
      </c>
      <c r="J608">
        <v>6.12</v>
      </c>
      <c r="K608">
        <v>1</v>
      </c>
      <c r="L608">
        <v>40156</v>
      </c>
      <c r="M608">
        <v>232132</v>
      </c>
    </row>
    <row r="609" spans="1:13" x14ac:dyDescent="0.25">
      <c r="A609" t="s">
        <v>457</v>
      </c>
      <c r="B609">
        <v>13.877000000000001</v>
      </c>
      <c r="C609">
        <v>122.12</v>
      </c>
      <c r="D609">
        <v>6.19</v>
      </c>
      <c r="E609">
        <v>72.66</v>
      </c>
      <c r="F609">
        <v>17.89</v>
      </c>
      <c r="G609">
        <v>32.96</v>
      </c>
      <c r="H609">
        <v>4.13</v>
      </c>
      <c r="I609">
        <v>185</v>
      </c>
      <c r="J609">
        <v>3.33</v>
      </c>
      <c r="K609">
        <v>1</v>
      </c>
      <c r="L609">
        <v>33178</v>
      </c>
      <c r="M609">
        <v>108131</v>
      </c>
    </row>
    <row r="610" spans="1:13" x14ac:dyDescent="0.25">
      <c r="A610" t="s">
        <v>987</v>
      </c>
      <c r="B610">
        <v>7.9489999999999998</v>
      </c>
      <c r="C610">
        <v>122.36</v>
      </c>
      <c r="D610">
        <v>8.81</v>
      </c>
      <c r="E610">
        <v>257.77</v>
      </c>
      <c r="F610">
        <v>29.75</v>
      </c>
      <c r="G610">
        <v>45.65</v>
      </c>
      <c r="H610">
        <v>6.65</v>
      </c>
      <c r="I610">
        <v>398</v>
      </c>
      <c r="J610">
        <v>13.35</v>
      </c>
      <c r="K610">
        <v>1</v>
      </c>
      <c r="L610">
        <v>41595</v>
      </c>
      <c r="M610">
        <v>114635</v>
      </c>
    </row>
    <row r="611" spans="1:13" x14ac:dyDescent="0.25">
      <c r="A611" t="s">
        <v>1344</v>
      </c>
      <c r="B611">
        <v>6.6360000000000001</v>
      </c>
      <c r="C611">
        <v>122.27</v>
      </c>
      <c r="D611">
        <v>7.26</v>
      </c>
      <c r="E611">
        <v>111.2</v>
      </c>
      <c r="F611">
        <v>27.73</v>
      </c>
      <c r="G611">
        <v>33.07</v>
      </c>
      <c r="H611">
        <v>6.1</v>
      </c>
      <c r="I611">
        <v>63</v>
      </c>
      <c r="J611">
        <v>13.24</v>
      </c>
      <c r="K611">
        <v>1</v>
      </c>
      <c r="L611">
        <v>6584</v>
      </c>
      <c r="M611">
        <v>83232</v>
      </c>
    </row>
    <row r="612" spans="1:13" x14ac:dyDescent="0.25">
      <c r="A612" t="s">
        <v>1346</v>
      </c>
      <c r="B612">
        <v>6.6749999999999998</v>
      </c>
      <c r="C612">
        <v>121.59</v>
      </c>
      <c r="D612">
        <v>0.76</v>
      </c>
      <c r="E612">
        <v>3.14</v>
      </c>
      <c r="F612">
        <v>16.399999999999999</v>
      </c>
      <c r="G612">
        <v>3.77</v>
      </c>
      <c r="H612">
        <v>3.37</v>
      </c>
      <c r="I612">
        <v>54</v>
      </c>
      <c r="J612">
        <v>6.64</v>
      </c>
      <c r="K612">
        <v>1</v>
      </c>
      <c r="L612">
        <v>5398</v>
      </c>
      <c r="M612">
        <v>144885</v>
      </c>
    </row>
    <row r="613" spans="1:13" x14ac:dyDescent="0.25">
      <c r="A613" t="s">
        <v>1429</v>
      </c>
      <c r="B613">
        <v>6.2279999999999998</v>
      </c>
      <c r="C613">
        <v>120.91</v>
      </c>
      <c r="D613">
        <v>1.05</v>
      </c>
      <c r="E613">
        <v>2.34</v>
      </c>
      <c r="F613">
        <v>12.17</v>
      </c>
      <c r="G613">
        <v>6.42</v>
      </c>
      <c r="H613">
        <v>2.2799999999999998</v>
      </c>
      <c r="I613">
        <v>30</v>
      </c>
      <c r="J613">
        <v>13.4</v>
      </c>
      <c r="K613">
        <v>1</v>
      </c>
      <c r="L613">
        <v>22819</v>
      </c>
      <c r="M613">
        <v>266103</v>
      </c>
    </row>
    <row r="614" spans="1:13" x14ac:dyDescent="0.25">
      <c r="A614" t="s">
        <v>248</v>
      </c>
      <c r="B614">
        <v>14.817</v>
      </c>
      <c r="C614">
        <v>120.73</v>
      </c>
      <c r="D614">
        <v>0.71</v>
      </c>
      <c r="E614">
        <v>4.38</v>
      </c>
      <c r="F614">
        <v>3.04</v>
      </c>
      <c r="G614">
        <v>5.48</v>
      </c>
      <c r="H614">
        <v>0.46</v>
      </c>
      <c r="I614">
        <v>83</v>
      </c>
      <c r="J614">
        <v>2.52</v>
      </c>
      <c r="K614">
        <v>1</v>
      </c>
      <c r="L614">
        <v>22376</v>
      </c>
      <c r="M614">
        <v>59736</v>
      </c>
    </row>
    <row r="615" spans="1:13" x14ac:dyDescent="0.25">
      <c r="A615" t="s">
        <v>1144</v>
      </c>
      <c r="B615">
        <v>6.6929999999999996</v>
      </c>
      <c r="C615">
        <v>125.3</v>
      </c>
      <c r="D615">
        <v>1.42</v>
      </c>
      <c r="E615">
        <v>25.98</v>
      </c>
      <c r="F615">
        <v>7.52</v>
      </c>
      <c r="G615">
        <v>8.43</v>
      </c>
      <c r="H615">
        <v>1.57</v>
      </c>
      <c r="I615">
        <v>122</v>
      </c>
      <c r="J615">
        <v>4.38</v>
      </c>
      <c r="K615">
        <v>1</v>
      </c>
      <c r="L615">
        <v>10824</v>
      </c>
      <c r="M615">
        <v>61063</v>
      </c>
    </row>
    <row r="616" spans="1:13" x14ac:dyDescent="0.25">
      <c r="A616" t="s">
        <v>638</v>
      </c>
      <c r="B616">
        <v>10.666</v>
      </c>
      <c r="C616">
        <v>122.01</v>
      </c>
      <c r="D616">
        <v>9.44</v>
      </c>
      <c r="E616">
        <v>136.53</v>
      </c>
      <c r="F616">
        <v>30.99</v>
      </c>
      <c r="G616">
        <v>47.92</v>
      </c>
      <c r="H616">
        <v>6.85</v>
      </c>
      <c r="I616">
        <v>136</v>
      </c>
      <c r="J616">
        <v>5.42</v>
      </c>
      <c r="K616">
        <v>1</v>
      </c>
      <c r="L616">
        <v>16189</v>
      </c>
      <c r="M616">
        <v>54005</v>
      </c>
    </row>
    <row r="617" spans="1:13" x14ac:dyDescent="0.25">
      <c r="A617" t="s">
        <v>232</v>
      </c>
      <c r="B617">
        <v>14.817</v>
      </c>
      <c r="C617">
        <v>120.42</v>
      </c>
      <c r="D617">
        <v>6.28</v>
      </c>
      <c r="E617">
        <v>144.63999999999999</v>
      </c>
      <c r="F617">
        <v>26.5</v>
      </c>
      <c r="G617">
        <v>32.159999999999997</v>
      </c>
      <c r="H617">
        <v>5.77</v>
      </c>
      <c r="I617">
        <v>149</v>
      </c>
      <c r="J617">
        <v>3.14</v>
      </c>
      <c r="K617">
        <v>0</v>
      </c>
      <c r="L617">
        <v>0</v>
      </c>
      <c r="M617">
        <v>85880</v>
      </c>
    </row>
    <row r="618" spans="1:13" x14ac:dyDescent="0.25">
      <c r="A618" t="s">
        <v>831</v>
      </c>
      <c r="B618">
        <v>11.323</v>
      </c>
      <c r="C618">
        <v>125.58</v>
      </c>
      <c r="D618">
        <v>5.59</v>
      </c>
      <c r="E618">
        <v>95.91</v>
      </c>
      <c r="F618">
        <v>19.68</v>
      </c>
      <c r="G618">
        <v>28.35</v>
      </c>
      <c r="H618">
        <v>4.34</v>
      </c>
      <c r="I618">
        <v>50</v>
      </c>
      <c r="J618">
        <v>8.34</v>
      </c>
      <c r="K618">
        <v>1</v>
      </c>
      <c r="L618">
        <v>24107</v>
      </c>
      <c r="M618">
        <v>40349</v>
      </c>
    </row>
    <row r="619" spans="1:13" x14ac:dyDescent="0.25">
      <c r="A619" t="s">
        <v>858</v>
      </c>
      <c r="B619">
        <v>10.414999999999999</v>
      </c>
      <c r="C619">
        <v>124.82</v>
      </c>
      <c r="D619">
        <v>8.0500000000000007</v>
      </c>
      <c r="E619">
        <v>157.47</v>
      </c>
      <c r="F619">
        <v>35.92</v>
      </c>
      <c r="G619">
        <v>41.93</v>
      </c>
      <c r="H619">
        <v>7.54</v>
      </c>
      <c r="I619">
        <v>194</v>
      </c>
      <c r="J619">
        <v>5.52</v>
      </c>
      <c r="K619">
        <v>1</v>
      </c>
      <c r="L619">
        <v>13388</v>
      </c>
      <c r="M619">
        <v>70072</v>
      </c>
    </row>
    <row r="620" spans="1:13" x14ac:dyDescent="0.25">
      <c r="A620" t="s">
        <v>919</v>
      </c>
      <c r="B620">
        <v>11.72</v>
      </c>
      <c r="C620">
        <v>125.18</v>
      </c>
      <c r="D620">
        <v>11.21</v>
      </c>
      <c r="E620">
        <v>298.27999999999997</v>
      </c>
      <c r="F620">
        <v>37.39</v>
      </c>
      <c r="G620">
        <v>62.94</v>
      </c>
      <c r="H620">
        <v>7.47</v>
      </c>
      <c r="I620">
        <v>401</v>
      </c>
      <c r="J620">
        <v>7.79</v>
      </c>
      <c r="K620">
        <v>0</v>
      </c>
      <c r="L620">
        <v>0</v>
      </c>
      <c r="M620">
        <v>85568</v>
      </c>
    </row>
    <row r="621" spans="1:13" x14ac:dyDescent="0.25">
      <c r="A621" t="s">
        <v>1509</v>
      </c>
      <c r="B621">
        <v>8.3919999999999995</v>
      </c>
      <c r="C621">
        <v>126.3</v>
      </c>
      <c r="D621">
        <v>3.6</v>
      </c>
      <c r="E621">
        <v>72.61</v>
      </c>
      <c r="F621">
        <v>20.99</v>
      </c>
      <c r="G621">
        <v>19.89</v>
      </c>
      <c r="H621">
        <v>4.32</v>
      </c>
      <c r="I621">
        <v>324</v>
      </c>
      <c r="J621">
        <v>11.33</v>
      </c>
      <c r="K621">
        <v>1</v>
      </c>
      <c r="L621">
        <v>96557</v>
      </c>
      <c r="M621">
        <v>173122</v>
      </c>
    </row>
    <row r="622" spans="1:13" x14ac:dyDescent="0.25">
      <c r="A622" t="s">
        <v>859</v>
      </c>
      <c r="B622">
        <v>10.457000000000001</v>
      </c>
      <c r="C622">
        <v>124.76</v>
      </c>
      <c r="D622">
        <v>6.18</v>
      </c>
      <c r="E622">
        <v>82.48</v>
      </c>
      <c r="F622">
        <v>28.61</v>
      </c>
      <c r="G622">
        <v>33.880000000000003</v>
      </c>
      <c r="H622">
        <v>5.92</v>
      </c>
      <c r="I622">
        <v>46</v>
      </c>
      <c r="J622">
        <v>5.19</v>
      </c>
      <c r="K622">
        <v>1</v>
      </c>
      <c r="L622">
        <v>12516</v>
      </c>
      <c r="M622">
        <v>63953</v>
      </c>
    </row>
    <row r="623" spans="1:13" x14ac:dyDescent="0.25">
      <c r="A623" t="s">
        <v>1308</v>
      </c>
      <c r="B623">
        <v>16.861000000000001</v>
      </c>
      <c r="C623">
        <v>121.1</v>
      </c>
      <c r="D623">
        <v>17.04</v>
      </c>
      <c r="E623">
        <v>948.29</v>
      </c>
      <c r="F623">
        <v>39.79</v>
      </c>
      <c r="G623">
        <v>87.08</v>
      </c>
      <c r="H623">
        <v>8.6300000000000008</v>
      </c>
      <c r="I623">
        <v>57</v>
      </c>
      <c r="J623">
        <v>4.3499999999999996</v>
      </c>
      <c r="K623">
        <v>0</v>
      </c>
      <c r="L623">
        <v>0</v>
      </c>
      <c r="M623">
        <v>33415</v>
      </c>
    </row>
    <row r="624" spans="1:13" x14ac:dyDescent="0.25">
      <c r="A624" t="s">
        <v>2408</v>
      </c>
      <c r="B624">
        <v>10.269</v>
      </c>
      <c r="C624">
        <v>122.9</v>
      </c>
      <c r="D624">
        <v>1.49</v>
      </c>
      <c r="E624">
        <v>27.56</v>
      </c>
      <c r="F624">
        <v>6.71</v>
      </c>
      <c r="G624">
        <v>8.43</v>
      </c>
      <c r="H624">
        <v>1.44</v>
      </c>
      <c r="I624">
        <v>153</v>
      </c>
      <c r="J624">
        <v>3.73</v>
      </c>
      <c r="K624">
        <v>1</v>
      </c>
      <c r="L624">
        <v>11358</v>
      </c>
      <c r="M624">
        <v>58164</v>
      </c>
    </row>
    <row r="625" spans="1:13" x14ac:dyDescent="0.25">
      <c r="A625" t="s">
        <v>2410</v>
      </c>
      <c r="B625">
        <v>9.5850000000000009</v>
      </c>
      <c r="C625">
        <v>122.57</v>
      </c>
      <c r="D625">
        <v>8.4600000000000009</v>
      </c>
      <c r="E625">
        <v>240.56</v>
      </c>
      <c r="F625">
        <v>28.93</v>
      </c>
      <c r="G625">
        <v>42.99</v>
      </c>
      <c r="H625">
        <v>6.49</v>
      </c>
      <c r="I625">
        <v>402</v>
      </c>
      <c r="J625">
        <v>5.81</v>
      </c>
      <c r="K625">
        <v>1</v>
      </c>
      <c r="L625">
        <v>63771</v>
      </c>
      <c r="M625">
        <v>126656</v>
      </c>
    </row>
    <row r="626" spans="1:13" x14ac:dyDescent="0.25">
      <c r="A626" t="s">
        <v>940</v>
      </c>
      <c r="B626">
        <v>10.385</v>
      </c>
      <c r="C626">
        <v>125.15</v>
      </c>
      <c r="D626">
        <v>11.21</v>
      </c>
      <c r="E626">
        <v>242.68</v>
      </c>
      <c r="F626">
        <v>39.1</v>
      </c>
      <c r="G626">
        <v>58.4</v>
      </c>
      <c r="H626">
        <v>8.0500000000000007</v>
      </c>
      <c r="I626">
        <v>168</v>
      </c>
      <c r="J626">
        <v>5.09</v>
      </c>
      <c r="K626">
        <v>1</v>
      </c>
      <c r="L626">
        <v>13037</v>
      </c>
      <c r="M626">
        <v>80657</v>
      </c>
    </row>
    <row r="627" spans="1:13" x14ac:dyDescent="0.25">
      <c r="A627" t="s">
        <v>941</v>
      </c>
      <c r="B627">
        <v>10.345000000000001</v>
      </c>
      <c r="C627">
        <v>125.23</v>
      </c>
      <c r="D627">
        <v>5.74</v>
      </c>
      <c r="E627">
        <v>71.349999999999994</v>
      </c>
      <c r="F627">
        <v>28.68</v>
      </c>
      <c r="G627">
        <v>30.04</v>
      </c>
      <c r="H627">
        <v>5.95</v>
      </c>
      <c r="I627">
        <v>42</v>
      </c>
      <c r="J627">
        <v>3.87</v>
      </c>
      <c r="K627">
        <v>1</v>
      </c>
      <c r="L627">
        <v>15442</v>
      </c>
      <c r="M627">
        <v>30154</v>
      </c>
    </row>
    <row r="628" spans="1:13" x14ac:dyDescent="0.25">
      <c r="A628" t="s">
        <v>1301</v>
      </c>
      <c r="B628">
        <v>16.872</v>
      </c>
      <c r="C628">
        <v>120.98</v>
      </c>
      <c r="D628">
        <v>25.23</v>
      </c>
      <c r="E628">
        <v>1644.7</v>
      </c>
      <c r="F628">
        <v>48.47</v>
      </c>
      <c r="G628">
        <v>128.97</v>
      </c>
      <c r="H628">
        <v>9.85</v>
      </c>
      <c r="I628">
        <v>242</v>
      </c>
      <c r="J628">
        <v>4.8099999999999996</v>
      </c>
      <c r="K628">
        <v>0</v>
      </c>
      <c r="L628">
        <v>0</v>
      </c>
      <c r="M628">
        <v>77972</v>
      </c>
    </row>
    <row r="629" spans="1:13" x14ac:dyDescent="0.25">
      <c r="A629" t="s">
        <v>340</v>
      </c>
      <c r="B629">
        <v>15.368</v>
      </c>
      <c r="C629">
        <v>120.03</v>
      </c>
      <c r="D629">
        <v>10.25</v>
      </c>
      <c r="E629">
        <v>277.16000000000003</v>
      </c>
      <c r="F629">
        <v>54.34</v>
      </c>
      <c r="G629">
        <v>51.44</v>
      </c>
      <c r="H629">
        <v>11.14</v>
      </c>
      <c r="I629">
        <v>141</v>
      </c>
      <c r="J629">
        <v>2.41</v>
      </c>
      <c r="K629">
        <v>1</v>
      </c>
      <c r="L629">
        <v>13389</v>
      </c>
      <c r="M629">
        <v>70331</v>
      </c>
    </row>
    <row r="630" spans="1:13" x14ac:dyDescent="0.25">
      <c r="A630" t="s">
        <v>367</v>
      </c>
      <c r="B630">
        <v>13.819000000000001</v>
      </c>
      <c r="C630">
        <v>121.14</v>
      </c>
      <c r="D630">
        <v>1.92</v>
      </c>
      <c r="E630">
        <v>129.27000000000001</v>
      </c>
      <c r="F630">
        <v>11.16</v>
      </c>
      <c r="G630">
        <v>11.15</v>
      </c>
      <c r="H630">
        <v>2.14</v>
      </c>
      <c r="I630">
        <v>70</v>
      </c>
      <c r="J630">
        <v>2.98</v>
      </c>
      <c r="K630">
        <v>0</v>
      </c>
      <c r="L630">
        <v>0</v>
      </c>
      <c r="M630">
        <v>41893</v>
      </c>
    </row>
    <row r="631" spans="1:13" x14ac:dyDescent="0.25">
      <c r="A631" t="s">
        <v>619</v>
      </c>
      <c r="B631">
        <v>11.744999999999999</v>
      </c>
      <c r="C631">
        <v>122.16</v>
      </c>
      <c r="D631">
        <v>9.2200000000000006</v>
      </c>
      <c r="E631">
        <v>131.07</v>
      </c>
      <c r="F631">
        <v>37.81</v>
      </c>
      <c r="G631">
        <v>47.29</v>
      </c>
      <c r="H631">
        <v>7.95</v>
      </c>
      <c r="I631">
        <v>149</v>
      </c>
      <c r="J631">
        <v>5.25</v>
      </c>
      <c r="K631">
        <v>1</v>
      </c>
      <c r="L631">
        <v>18736</v>
      </c>
      <c r="M631">
        <v>75381</v>
      </c>
    </row>
    <row r="632" spans="1:13" x14ac:dyDescent="0.25">
      <c r="A632" t="s">
        <v>685</v>
      </c>
      <c r="B632">
        <v>10.754</v>
      </c>
      <c r="C632">
        <v>122.24</v>
      </c>
      <c r="D632">
        <v>12.66</v>
      </c>
      <c r="E632">
        <v>378.19</v>
      </c>
      <c r="F632">
        <v>45.06</v>
      </c>
      <c r="G632">
        <v>63.38</v>
      </c>
      <c r="H632">
        <v>9.27</v>
      </c>
      <c r="I632">
        <v>131</v>
      </c>
      <c r="J632">
        <v>4.13</v>
      </c>
      <c r="K632">
        <v>0</v>
      </c>
      <c r="L632">
        <v>0</v>
      </c>
      <c r="M632">
        <v>57248</v>
      </c>
    </row>
    <row r="633" spans="1:13" x14ac:dyDescent="0.25">
      <c r="A633" t="s">
        <v>155</v>
      </c>
      <c r="B633">
        <v>17.747</v>
      </c>
      <c r="C633">
        <v>121.75</v>
      </c>
      <c r="D633">
        <v>2.4300000000000002</v>
      </c>
      <c r="E633">
        <v>49.65</v>
      </c>
      <c r="F633">
        <v>8.92</v>
      </c>
      <c r="G633">
        <v>13.58</v>
      </c>
      <c r="H633">
        <v>1.87</v>
      </c>
      <c r="I633">
        <v>78</v>
      </c>
      <c r="J633">
        <v>2.35</v>
      </c>
      <c r="K633">
        <v>0</v>
      </c>
      <c r="L633">
        <v>0</v>
      </c>
      <c r="M633">
        <v>46528</v>
      </c>
    </row>
    <row r="634" spans="1:13" x14ac:dyDescent="0.25">
      <c r="A634" t="s">
        <v>183</v>
      </c>
      <c r="B634">
        <v>17.149999999999999</v>
      </c>
      <c r="C634">
        <v>122.02</v>
      </c>
      <c r="D634">
        <v>10.25</v>
      </c>
      <c r="E634">
        <v>300.7</v>
      </c>
      <c r="F634">
        <v>43.65</v>
      </c>
      <c r="G634">
        <v>51.8</v>
      </c>
      <c r="H634">
        <v>9.25</v>
      </c>
      <c r="I634">
        <v>962</v>
      </c>
      <c r="J634">
        <v>2.66</v>
      </c>
      <c r="K634">
        <v>0</v>
      </c>
      <c r="L634">
        <v>0</v>
      </c>
      <c r="M634">
        <v>174862</v>
      </c>
    </row>
    <row r="635" spans="1:13" x14ac:dyDescent="0.25">
      <c r="A635" t="s">
        <v>1067</v>
      </c>
      <c r="B635">
        <v>8.2309999999999999</v>
      </c>
      <c r="C635">
        <v>124.37</v>
      </c>
      <c r="D635">
        <v>12.49</v>
      </c>
      <c r="E635">
        <v>343.43</v>
      </c>
      <c r="F635">
        <v>36.979999999999997</v>
      </c>
      <c r="G635">
        <v>62.56</v>
      </c>
      <c r="H635">
        <v>7.92</v>
      </c>
      <c r="I635">
        <v>532</v>
      </c>
      <c r="J635">
        <v>4.74</v>
      </c>
      <c r="K635">
        <v>1</v>
      </c>
      <c r="L635">
        <v>33983</v>
      </c>
      <c r="M635">
        <v>175231</v>
      </c>
    </row>
    <row r="636" spans="1:13" x14ac:dyDescent="0.25">
      <c r="A636" t="s">
        <v>2422</v>
      </c>
      <c r="B636">
        <v>9.83</v>
      </c>
      <c r="C636">
        <v>122.72</v>
      </c>
      <c r="D636">
        <v>5.6</v>
      </c>
      <c r="E636">
        <v>217.25</v>
      </c>
      <c r="F636">
        <v>24.43</v>
      </c>
      <c r="G636">
        <v>29.37</v>
      </c>
      <c r="H636">
        <v>5.23</v>
      </c>
      <c r="I636">
        <v>294</v>
      </c>
      <c r="J636">
        <v>5.0999999999999996</v>
      </c>
      <c r="K636">
        <v>1</v>
      </c>
      <c r="L636">
        <v>27365</v>
      </c>
      <c r="M636">
        <v>145606</v>
      </c>
    </row>
    <row r="637" spans="1:13" x14ac:dyDescent="0.25">
      <c r="A637" t="s">
        <v>686</v>
      </c>
      <c r="B637">
        <v>10.723000000000001</v>
      </c>
      <c r="C637">
        <v>122.55</v>
      </c>
      <c r="D637">
        <v>0.62</v>
      </c>
      <c r="E637">
        <v>6.89</v>
      </c>
      <c r="F637">
        <v>2.31</v>
      </c>
      <c r="G637">
        <v>4.4000000000000004</v>
      </c>
      <c r="H637">
        <v>0.43</v>
      </c>
      <c r="I637">
        <v>73</v>
      </c>
      <c r="J637">
        <v>2.5499999999999998</v>
      </c>
      <c r="K637">
        <v>1</v>
      </c>
      <c r="L637">
        <v>30167</v>
      </c>
      <c r="M637">
        <v>57928</v>
      </c>
    </row>
    <row r="638" spans="1:13" x14ac:dyDescent="0.25">
      <c r="A638" t="s">
        <v>1023</v>
      </c>
      <c r="B638">
        <v>7.6449999999999996</v>
      </c>
      <c r="C638">
        <v>122.93</v>
      </c>
      <c r="D638">
        <v>7.27</v>
      </c>
      <c r="E638">
        <v>118.09</v>
      </c>
      <c r="F638">
        <v>24.89</v>
      </c>
      <c r="G638">
        <v>37.99</v>
      </c>
      <c r="H638">
        <v>5.47</v>
      </c>
      <c r="I638">
        <v>85</v>
      </c>
      <c r="J638">
        <v>7.64</v>
      </c>
      <c r="K638">
        <v>0</v>
      </c>
      <c r="L638">
        <v>0</v>
      </c>
      <c r="M638">
        <v>45340</v>
      </c>
    </row>
    <row r="639" spans="1:13" x14ac:dyDescent="0.25">
      <c r="A639" t="s">
        <v>1041</v>
      </c>
      <c r="B639">
        <v>8.3930000000000007</v>
      </c>
      <c r="C639">
        <v>125.12</v>
      </c>
      <c r="D639">
        <v>13.45</v>
      </c>
      <c r="E639">
        <v>1105.5</v>
      </c>
      <c r="F639">
        <v>42.9</v>
      </c>
      <c r="G639">
        <v>67.12</v>
      </c>
      <c r="H639">
        <v>8.8800000000000008</v>
      </c>
      <c r="I639">
        <v>955</v>
      </c>
      <c r="J639">
        <v>9.69</v>
      </c>
      <c r="K639">
        <v>0</v>
      </c>
      <c r="L639">
        <v>0</v>
      </c>
      <c r="M639">
        <v>186909</v>
      </c>
    </row>
    <row r="640" spans="1:13" x14ac:dyDescent="0.25">
      <c r="A640" t="s">
        <v>400</v>
      </c>
      <c r="B640">
        <v>14.396000000000001</v>
      </c>
      <c r="C640">
        <v>120.93</v>
      </c>
      <c r="D640">
        <v>0.75</v>
      </c>
      <c r="E640">
        <v>27.18</v>
      </c>
      <c r="F640">
        <v>2.29</v>
      </c>
      <c r="G640">
        <v>5.24</v>
      </c>
      <c r="H640">
        <v>0.44</v>
      </c>
      <c r="I640">
        <v>50</v>
      </c>
      <c r="J640">
        <v>0.65</v>
      </c>
      <c r="K640">
        <v>0</v>
      </c>
      <c r="L640">
        <v>0</v>
      </c>
      <c r="M640">
        <v>41439</v>
      </c>
    </row>
    <row r="641" spans="1:13" x14ac:dyDescent="0.25">
      <c r="A641" t="s">
        <v>738</v>
      </c>
      <c r="B641">
        <v>10.000999999999999</v>
      </c>
      <c r="C641">
        <v>124.09</v>
      </c>
      <c r="D641">
        <v>3.74</v>
      </c>
      <c r="E641">
        <v>60.78</v>
      </c>
      <c r="F641">
        <v>18.32</v>
      </c>
      <c r="G641">
        <v>20.77</v>
      </c>
      <c r="H641">
        <v>3.85</v>
      </c>
      <c r="I641">
        <v>108</v>
      </c>
      <c r="J641">
        <v>5.45</v>
      </c>
      <c r="K641">
        <v>1</v>
      </c>
      <c r="L641">
        <v>18462</v>
      </c>
      <c r="M641">
        <v>67059</v>
      </c>
    </row>
    <row r="642" spans="1:13" x14ac:dyDescent="0.25">
      <c r="A642" t="s">
        <v>1424</v>
      </c>
      <c r="B642">
        <v>5.9939999999999998</v>
      </c>
      <c r="C642">
        <v>120.96</v>
      </c>
      <c r="D642">
        <v>6.24</v>
      </c>
      <c r="E642">
        <v>177.88</v>
      </c>
      <c r="F642">
        <v>25.14</v>
      </c>
      <c r="G642">
        <v>30.14</v>
      </c>
      <c r="H642">
        <v>5.49</v>
      </c>
      <c r="I642">
        <v>103</v>
      </c>
      <c r="J642">
        <v>8.0399999999999991</v>
      </c>
      <c r="K642">
        <v>1</v>
      </c>
      <c r="L642">
        <v>25794</v>
      </c>
      <c r="M642">
        <v>60041</v>
      </c>
    </row>
    <row r="643" spans="1:13" x14ac:dyDescent="0.25">
      <c r="A643" t="s">
        <v>401</v>
      </c>
      <c r="B643">
        <v>14.191000000000001</v>
      </c>
      <c r="C643">
        <v>120.87</v>
      </c>
      <c r="D643">
        <v>2.34</v>
      </c>
      <c r="E643">
        <v>306.68</v>
      </c>
      <c r="F643">
        <v>7.07</v>
      </c>
      <c r="G643">
        <v>12.69</v>
      </c>
      <c r="H643">
        <v>1.32</v>
      </c>
      <c r="I643">
        <v>89</v>
      </c>
      <c r="J643">
        <v>1.56</v>
      </c>
      <c r="K643">
        <v>0</v>
      </c>
      <c r="L643">
        <v>0</v>
      </c>
      <c r="M643">
        <v>50576</v>
      </c>
    </row>
    <row r="644" spans="1:13" x14ac:dyDescent="0.25">
      <c r="A644" t="s">
        <v>106</v>
      </c>
      <c r="B644">
        <v>15.865</v>
      </c>
      <c r="C644">
        <v>120</v>
      </c>
      <c r="D644">
        <v>7.13</v>
      </c>
      <c r="E644">
        <v>168.33</v>
      </c>
      <c r="F644">
        <v>24.48</v>
      </c>
      <c r="G644">
        <v>36</v>
      </c>
      <c r="H644">
        <v>5.5</v>
      </c>
      <c r="I644">
        <v>193</v>
      </c>
      <c r="J644">
        <v>5.57</v>
      </c>
      <c r="K644">
        <v>1</v>
      </c>
      <c r="L644">
        <v>14907</v>
      </c>
      <c r="M644">
        <v>102269</v>
      </c>
    </row>
    <row r="645" spans="1:13" x14ac:dyDescent="0.25">
      <c r="A645" t="s">
        <v>458</v>
      </c>
      <c r="B645">
        <v>14.676</v>
      </c>
      <c r="C645">
        <v>121.58</v>
      </c>
      <c r="D645">
        <v>9.27</v>
      </c>
      <c r="E645">
        <v>204.47</v>
      </c>
      <c r="F645">
        <v>45.3</v>
      </c>
      <c r="G645">
        <v>46.54</v>
      </c>
      <c r="H645">
        <v>9.65</v>
      </c>
      <c r="I645">
        <v>172</v>
      </c>
      <c r="J645">
        <v>3.49</v>
      </c>
      <c r="K645">
        <v>1</v>
      </c>
      <c r="L645">
        <v>41462</v>
      </c>
      <c r="M645">
        <v>122425</v>
      </c>
    </row>
    <row r="646" spans="1:13" x14ac:dyDescent="0.25">
      <c r="A646" t="s">
        <v>1113</v>
      </c>
      <c r="B646">
        <v>8.4830000000000005</v>
      </c>
      <c r="C646">
        <v>124.34</v>
      </c>
      <c r="D646">
        <v>8.89</v>
      </c>
      <c r="E646">
        <v>158.41</v>
      </c>
      <c r="F646">
        <v>32.89</v>
      </c>
      <c r="G646">
        <v>45.07</v>
      </c>
      <c r="H646">
        <v>6.97</v>
      </c>
      <c r="I646">
        <v>91</v>
      </c>
      <c r="J646">
        <v>6.75</v>
      </c>
      <c r="K646">
        <v>1</v>
      </c>
      <c r="L646">
        <v>13915</v>
      </c>
      <c r="M646">
        <v>43666</v>
      </c>
    </row>
    <row r="647" spans="1:13" x14ac:dyDescent="0.25">
      <c r="A647" t="s">
        <v>860</v>
      </c>
      <c r="B647">
        <v>10.515000000000001</v>
      </c>
      <c r="C647">
        <v>124.81</v>
      </c>
      <c r="D647">
        <v>14.85</v>
      </c>
      <c r="E647">
        <v>405.59</v>
      </c>
      <c r="F647">
        <v>45.89</v>
      </c>
      <c r="G647">
        <v>76.69</v>
      </c>
      <c r="H647">
        <v>9.44</v>
      </c>
      <c r="I647">
        <v>122</v>
      </c>
      <c r="J647">
        <v>4.7699999999999996</v>
      </c>
      <c r="K647">
        <v>1</v>
      </c>
      <c r="L647">
        <v>14737</v>
      </c>
      <c r="M647">
        <v>59092</v>
      </c>
    </row>
    <row r="648" spans="1:13" x14ac:dyDescent="0.25">
      <c r="A648" t="s">
        <v>1237</v>
      </c>
      <c r="B648">
        <v>14.59</v>
      </c>
      <c r="C648">
        <v>120.97</v>
      </c>
      <c r="D648">
        <v>1.68</v>
      </c>
      <c r="E648">
        <v>7.62</v>
      </c>
      <c r="F648">
        <v>6.07</v>
      </c>
      <c r="G648">
        <v>11.8</v>
      </c>
      <c r="H648">
        <v>0.94</v>
      </c>
      <c r="I648">
        <v>1</v>
      </c>
      <c r="J648">
        <v>4.79</v>
      </c>
      <c r="K648">
        <v>0</v>
      </c>
      <c r="L648">
        <v>0</v>
      </c>
      <c r="M648">
        <v>4663</v>
      </c>
    </row>
    <row r="649" spans="1:13" x14ac:dyDescent="0.25">
      <c r="A649" t="s">
        <v>1024</v>
      </c>
      <c r="B649">
        <v>7.782</v>
      </c>
      <c r="C649">
        <v>122.57</v>
      </c>
      <c r="D649">
        <v>5.0199999999999996</v>
      </c>
      <c r="E649">
        <v>82.53</v>
      </c>
      <c r="F649">
        <v>26.39</v>
      </c>
      <c r="G649">
        <v>25.95</v>
      </c>
      <c r="H649">
        <v>5.86</v>
      </c>
      <c r="I649">
        <v>158</v>
      </c>
      <c r="J649">
        <v>9.0500000000000007</v>
      </c>
      <c r="K649">
        <v>1</v>
      </c>
      <c r="L649">
        <v>52978</v>
      </c>
      <c r="M649">
        <v>106611</v>
      </c>
    </row>
    <row r="650" spans="1:13" x14ac:dyDescent="0.25">
      <c r="A650" t="s">
        <v>545</v>
      </c>
      <c r="B650">
        <v>13.451000000000001</v>
      </c>
      <c r="C650">
        <v>123.43</v>
      </c>
      <c r="D650">
        <v>5.45</v>
      </c>
      <c r="E650">
        <v>142.41</v>
      </c>
      <c r="F650">
        <v>29.29</v>
      </c>
      <c r="G650">
        <v>27.55</v>
      </c>
      <c r="H650">
        <v>6.3</v>
      </c>
      <c r="I650">
        <v>139</v>
      </c>
      <c r="J650">
        <v>3.78</v>
      </c>
      <c r="K650">
        <v>0</v>
      </c>
      <c r="L650">
        <v>0</v>
      </c>
      <c r="M650">
        <v>70744</v>
      </c>
    </row>
    <row r="651" spans="1:13" x14ac:dyDescent="0.25">
      <c r="A651" t="s">
        <v>606</v>
      </c>
      <c r="B651">
        <v>12.712</v>
      </c>
      <c r="C651">
        <v>124.02</v>
      </c>
      <c r="D651">
        <v>10.24</v>
      </c>
      <c r="E651">
        <v>224.22</v>
      </c>
      <c r="F651">
        <v>43.43</v>
      </c>
      <c r="G651">
        <v>50.81</v>
      </c>
      <c r="H651">
        <v>9.0299999999999994</v>
      </c>
      <c r="I651">
        <v>134</v>
      </c>
      <c r="J651">
        <v>6.86</v>
      </c>
      <c r="K651">
        <v>0</v>
      </c>
      <c r="L651">
        <v>0</v>
      </c>
      <c r="M651">
        <v>48380</v>
      </c>
    </row>
    <row r="652" spans="1:13" x14ac:dyDescent="0.25">
      <c r="A652" t="s">
        <v>861</v>
      </c>
      <c r="B652">
        <v>10.922000000000001</v>
      </c>
      <c r="C652">
        <v>124.45</v>
      </c>
      <c r="D652">
        <v>6.89</v>
      </c>
      <c r="E652">
        <v>124.13</v>
      </c>
      <c r="F652">
        <v>24.89</v>
      </c>
      <c r="G652">
        <v>35.08</v>
      </c>
      <c r="H652">
        <v>5.43</v>
      </c>
      <c r="I652">
        <v>65</v>
      </c>
      <c r="J652">
        <v>3.03</v>
      </c>
      <c r="K652">
        <v>1</v>
      </c>
      <c r="L652">
        <v>36524</v>
      </c>
      <c r="M652">
        <v>79481</v>
      </c>
    </row>
    <row r="653" spans="1:13" x14ac:dyDescent="0.25">
      <c r="A653" t="s">
        <v>2438</v>
      </c>
      <c r="B653">
        <v>10.206</v>
      </c>
      <c r="C653">
        <v>123.03</v>
      </c>
      <c r="D653">
        <v>6.5</v>
      </c>
      <c r="E653">
        <v>161.93</v>
      </c>
      <c r="F653">
        <v>39.76</v>
      </c>
      <c r="G653">
        <v>32.01</v>
      </c>
      <c r="H653">
        <v>8.31</v>
      </c>
      <c r="I653">
        <v>191</v>
      </c>
      <c r="J653">
        <v>4.92</v>
      </c>
      <c r="K653">
        <v>0</v>
      </c>
      <c r="L653">
        <v>0</v>
      </c>
      <c r="M653">
        <v>75061</v>
      </c>
    </row>
    <row r="654" spans="1:13" x14ac:dyDescent="0.25">
      <c r="A654" t="s">
        <v>1135</v>
      </c>
      <c r="B654">
        <v>7.0510000000000002</v>
      </c>
      <c r="C654">
        <v>125.73</v>
      </c>
      <c r="D654">
        <v>6.37</v>
      </c>
      <c r="E654">
        <v>128.81</v>
      </c>
      <c r="F654">
        <v>29.49</v>
      </c>
      <c r="G654">
        <v>31.53</v>
      </c>
      <c r="H654">
        <v>6.19</v>
      </c>
      <c r="I654">
        <v>280</v>
      </c>
      <c r="J654">
        <v>6.9</v>
      </c>
      <c r="K654">
        <v>1</v>
      </c>
      <c r="L654">
        <v>125328</v>
      </c>
      <c r="M654">
        <v>157824</v>
      </c>
    </row>
    <row r="655" spans="1:13" x14ac:dyDescent="0.25">
      <c r="A655" t="s">
        <v>1212</v>
      </c>
      <c r="B655">
        <v>6.6120000000000001</v>
      </c>
      <c r="C655">
        <v>124.44</v>
      </c>
      <c r="D655">
        <v>9.36</v>
      </c>
      <c r="E655">
        <v>597.63</v>
      </c>
      <c r="F655">
        <v>48.33</v>
      </c>
      <c r="G655">
        <v>48.98</v>
      </c>
      <c r="H655">
        <v>9.92</v>
      </c>
      <c r="I655">
        <v>523</v>
      </c>
      <c r="J655">
        <v>3.43</v>
      </c>
      <c r="K655">
        <v>0</v>
      </c>
      <c r="L655">
        <v>0</v>
      </c>
      <c r="M655">
        <v>150006</v>
      </c>
    </row>
    <row r="656" spans="1:13" x14ac:dyDescent="0.25">
      <c r="A656" t="s">
        <v>136</v>
      </c>
      <c r="B656">
        <v>20.768999999999998</v>
      </c>
      <c r="C656">
        <v>121.84</v>
      </c>
      <c r="D656">
        <v>6.24</v>
      </c>
      <c r="E656">
        <v>102.57</v>
      </c>
      <c r="F656">
        <v>33.65</v>
      </c>
      <c r="G656">
        <v>33.99</v>
      </c>
      <c r="H656">
        <v>6.91</v>
      </c>
      <c r="I656">
        <v>89</v>
      </c>
      <c r="J656">
        <v>0</v>
      </c>
      <c r="K656">
        <v>1</v>
      </c>
      <c r="L656">
        <v>7831</v>
      </c>
      <c r="M656">
        <v>105529</v>
      </c>
    </row>
    <row r="657" spans="1:13" x14ac:dyDescent="0.25">
      <c r="A657" t="s">
        <v>1291</v>
      </c>
      <c r="B657">
        <v>16.317</v>
      </c>
      <c r="C657">
        <v>120.7</v>
      </c>
      <c r="D657">
        <v>21.56</v>
      </c>
      <c r="E657">
        <v>936.89</v>
      </c>
      <c r="F657">
        <v>43.28</v>
      </c>
      <c r="G657">
        <v>109.86</v>
      </c>
      <c r="H657">
        <v>9.14</v>
      </c>
      <c r="I657">
        <v>437</v>
      </c>
      <c r="J657">
        <v>1.53</v>
      </c>
      <c r="K657">
        <v>1</v>
      </c>
      <c r="L657">
        <v>403</v>
      </c>
      <c r="M657">
        <v>108661</v>
      </c>
    </row>
    <row r="658" spans="1:13" x14ac:dyDescent="0.25">
      <c r="A658" t="s">
        <v>137</v>
      </c>
      <c r="B658">
        <v>20.379000000000001</v>
      </c>
      <c r="C658">
        <v>121.93</v>
      </c>
      <c r="D658">
        <v>11.16</v>
      </c>
      <c r="E658">
        <v>132.13999999999999</v>
      </c>
      <c r="F658">
        <v>27.43</v>
      </c>
      <c r="G658">
        <v>57.78</v>
      </c>
      <c r="H658">
        <v>5.93</v>
      </c>
      <c r="I658">
        <v>15</v>
      </c>
      <c r="J658">
        <v>0</v>
      </c>
      <c r="K658">
        <v>1</v>
      </c>
      <c r="L658">
        <v>12175</v>
      </c>
      <c r="M658">
        <v>20846</v>
      </c>
    </row>
    <row r="659" spans="1:13" x14ac:dyDescent="0.25">
      <c r="A659" t="s">
        <v>653</v>
      </c>
      <c r="B659">
        <v>11.52</v>
      </c>
      <c r="C659">
        <v>122.68</v>
      </c>
      <c r="D659">
        <v>8.3699999999999992</v>
      </c>
      <c r="E659">
        <v>68.180000000000007</v>
      </c>
      <c r="F659">
        <v>37.159999999999997</v>
      </c>
      <c r="G659">
        <v>42.98</v>
      </c>
      <c r="H659">
        <v>7.94</v>
      </c>
      <c r="I659">
        <v>58</v>
      </c>
      <c r="J659">
        <v>4.4000000000000004</v>
      </c>
      <c r="K659">
        <v>1</v>
      </c>
      <c r="L659">
        <v>26010</v>
      </c>
      <c r="M659">
        <v>52607</v>
      </c>
    </row>
    <row r="660" spans="1:13" x14ac:dyDescent="0.25">
      <c r="A660" t="s">
        <v>1458</v>
      </c>
      <c r="B660">
        <v>9.3460000000000001</v>
      </c>
      <c r="C660">
        <v>125.6</v>
      </c>
      <c r="D660">
        <v>18.13</v>
      </c>
      <c r="E660">
        <v>524.36</v>
      </c>
      <c r="F660">
        <v>48.89</v>
      </c>
      <c r="G660">
        <v>90.65</v>
      </c>
      <c r="H660">
        <v>10.08</v>
      </c>
      <c r="I660">
        <v>272</v>
      </c>
      <c r="J660">
        <v>9.64</v>
      </c>
      <c r="K660">
        <v>1</v>
      </c>
      <c r="L660">
        <v>26940</v>
      </c>
      <c r="M660">
        <v>106946</v>
      </c>
    </row>
    <row r="661" spans="1:13" x14ac:dyDescent="0.25">
      <c r="A661" t="s">
        <v>275</v>
      </c>
      <c r="B661">
        <v>15.381</v>
      </c>
      <c r="C661">
        <v>120.87</v>
      </c>
      <c r="D661">
        <v>0.57999999999999996</v>
      </c>
      <c r="E661">
        <v>21.28</v>
      </c>
      <c r="F661">
        <v>2.17</v>
      </c>
      <c r="G661">
        <v>4.3099999999999996</v>
      </c>
      <c r="H661">
        <v>0.39</v>
      </c>
      <c r="I661">
        <v>98</v>
      </c>
      <c r="J661">
        <v>5.62</v>
      </c>
      <c r="K661">
        <v>0</v>
      </c>
      <c r="L661">
        <v>0</v>
      </c>
      <c r="M661">
        <v>56570</v>
      </c>
    </row>
    <row r="662" spans="1:13" x14ac:dyDescent="0.25">
      <c r="A662" t="s">
        <v>739</v>
      </c>
      <c r="B662">
        <v>9.6929999999999996</v>
      </c>
      <c r="C662">
        <v>124.34</v>
      </c>
      <c r="D662">
        <v>9.6300000000000008</v>
      </c>
      <c r="E662">
        <v>377.49</v>
      </c>
      <c r="F662">
        <v>29.19</v>
      </c>
      <c r="G662">
        <v>48.86</v>
      </c>
      <c r="H662">
        <v>6.34</v>
      </c>
      <c r="I662">
        <v>97</v>
      </c>
      <c r="J662">
        <v>3.56</v>
      </c>
      <c r="K662">
        <v>1</v>
      </c>
      <c r="L662">
        <v>14158</v>
      </c>
      <c r="M662">
        <v>54138</v>
      </c>
    </row>
    <row r="663" spans="1:13" x14ac:dyDescent="0.25">
      <c r="A663" t="s">
        <v>492</v>
      </c>
      <c r="B663">
        <v>14.339</v>
      </c>
      <c r="C663">
        <v>121.33</v>
      </c>
      <c r="D663">
        <v>8.4600000000000009</v>
      </c>
      <c r="E663">
        <v>97.83</v>
      </c>
      <c r="F663">
        <v>33.51</v>
      </c>
      <c r="G663">
        <v>41.32</v>
      </c>
      <c r="H663">
        <v>7.27</v>
      </c>
      <c r="I663">
        <v>44</v>
      </c>
      <c r="J663">
        <v>4.76</v>
      </c>
      <c r="K663">
        <v>1</v>
      </c>
      <c r="L663">
        <v>24360</v>
      </c>
      <c r="M663">
        <v>36048</v>
      </c>
    </row>
    <row r="664" spans="1:13" x14ac:dyDescent="0.25">
      <c r="A664" t="s">
        <v>654</v>
      </c>
      <c r="B664">
        <v>11.367000000000001</v>
      </c>
      <c r="C664">
        <v>122.4</v>
      </c>
      <c r="D664">
        <v>12.04</v>
      </c>
      <c r="E664">
        <v>341.39</v>
      </c>
      <c r="F664">
        <v>54.18</v>
      </c>
      <c r="G664">
        <v>62.61</v>
      </c>
      <c r="H664">
        <v>10.82</v>
      </c>
      <c r="I664">
        <v>471</v>
      </c>
      <c r="J664">
        <v>6.58</v>
      </c>
      <c r="K664">
        <v>0</v>
      </c>
      <c r="L664">
        <v>0</v>
      </c>
      <c r="M664">
        <v>137674</v>
      </c>
    </row>
    <row r="665" spans="1:13" x14ac:dyDescent="0.25">
      <c r="A665" t="s">
        <v>687</v>
      </c>
      <c r="B665">
        <v>10.996</v>
      </c>
      <c r="C665">
        <v>122.42</v>
      </c>
      <c r="D665">
        <v>10.119999999999999</v>
      </c>
      <c r="E665">
        <v>306.14999999999998</v>
      </c>
      <c r="F665">
        <v>47.22</v>
      </c>
      <c r="G665">
        <v>51.88</v>
      </c>
      <c r="H665">
        <v>9.69</v>
      </c>
      <c r="I665">
        <v>183</v>
      </c>
      <c r="J665">
        <v>4.2</v>
      </c>
      <c r="K665">
        <v>0</v>
      </c>
      <c r="L665">
        <v>0</v>
      </c>
      <c r="M665">
        <v>73214</v>
      </c>
    </row>
    <row r="666" spans="1:13" x14ac:dyDescent="0.25">
      <c r="A666" t="s">
        <v>862</v>
      </c>
      <c r="B666">
        <v>11.16</v>
      </c>
      <c r="C666">
        <v>124.76</v>
      </c>
      <c r="D666">
        <v>6.96</v>
      </c>
      <c r="E666">
        <v>256.83999999999997</v>
      </c>
      <c r="F666">
        <v>46.61</v>
      </c>
      <c r="G666">
        <v>36.450000000000003</v>
      </c>
      <c r="H666">
        <v>8.99</v>
      </c>
      <c r="I666">
        <v>187</v>
      </c>
      <c r="J666">
        <v>6.63</v>
      </c>
      <c r="K666">
        <v>0</v>
      </c>
      <c r="L666">
        <v>0</v>
      </c>
      <c r="M666">
        <v>67545</v>
      </c>
    </row>
    <row r="667" spans="1:13" x14ac:dyDescent="0.25">
      <c r="A667" t="s">
        <v>1114</v>
      </c>
      <c r="B667">
        <v>8.6549999999999994</v>
      </c>
      <c r="C667">
        <v>124.77</v>
      </c>
      <c r="D667">
        <v>9.6</v>
      </c>
      <c r="E667">
        <v>169.06</v>
      </c>
      <c r="F667">
        <v>32.83</v>
      </c>
      <c r="G667">
        <v>47.26</v>
      </c>
      <c r="H667">
        <v>7.1</v>
      </c>
      <c r="I667">
        <v>65</v>
      </c>
      <c r="J667">
        <v>4.51</v>
      </c>
      <c r="K667">
        <v>1</v>
      </c>
      <c r="L667">
        <v>23291</v>
      </c>
      <c r="M667">
        <v>45688</v>
      </c>
    </row>
    <row r="668" spans="1:13" x14ac:dyDescent="0.25">
      <c r="A668" t="s">
        <v>863</v>
      </c>
      <c r="B668">
        <v>10.747999999999999</v>
      </c>
      <c r="C668">
        <v>124.91</v>
      </c>
      <c r="D668">
        <v>11.86</v>
      </c>
      <c r="E668">
        <v>269.08</v>
      </c>
      <c r="F668">
        <v>55.6</v>
      </c>
      <c r="G668">
        <v>62.59</v>
      </c>
      <c r="H668">
        <v>10.81</v>
      </c>
      <c r="I668">
        <v>178</v>
      </c>
      <c r="J668">
        <v>6.75</v>
      </c>
      <c r="K668">
        <v>1</v>
      </c>
      <c r="L668">
        <v>1986</v>
      </c>
      <c r="M668">
        <v>73453</v>
      </c>
    </row>
    <row r="669" spans="1:13" x14ac:dyDescent="0.25">
      <c r="A669" t="s">
        <v>920</v>
      </c>
      <c r="B669">
        <v>11.851000000000001</v>
      </c>
      <c r="C669">
        <v>124.97</v>
      </c>
      <c r="D669">
        <v>8.5399999999999991</v>
      </c>
      <c r="E669">
        <v>233.88</v>
      </c>
      <c r="F669">
        <v>24.38</v>
      </c>
      <c r="G669">
        <v>44.12</v>
      </c>
      <c r="H669">
        <v>5.41</v>
      </c>
      <c r="I669">
        <v>122</v>
      </c>
      <c r="J669">
        <v>7.04</v>
      </c>
      <c r="K669">
        <v>1</v>
      </c>
      <c r="L669">
        <v>5720</v>
      </c>
      <c r="M669">
        <v>61371</v>
      </c>
    </row>
    <row r="670" spans="1:13" x14ac:dyDescent="0.25">
      <c r="A670" t="s">
        <v>2456</v>
      </c>
      <c r="B670">
        <v>10.010999999999999</v>
      </c>
      <c r="C670">
        <v>123.12</v>
      </c>
      <c r="D670">
        <v>15.03</v>
      </c>
      <c r="E670">
        <v>594.5</v>
      </c>
      <c r="F670">
        <v>42.1</v>
      </c>
      <c r="G670">
        <v>75.28</v>
      </c>
      <c r="H670">
        <v>8.66</v>
      </c>
      <c r="I670">
        <v>155</v>
      </c>
      <c r="J670">
        <v>8.1999999999999993</v>
      </c>
      <c r="K670">
        <v>1</v>
      </c>
      <c r="L670">
        <v>7651</v>
      </c>
      <c r="M670">
        <v>54967</v>
      </c>
    </row>
    <row r="671" spans="1:13" x14ac:dyDescent="0.25">
      <c r="A671" t="s">
        <v>1093</v>
      </c>
      <c r="B671">
        <v>8.3309999999999995</v>
      </c>
      <c r="C671">
        <v>123.76</v>
      </c>
      <c r="D671">
        <v>11.9</v>
      </c>
      <c r="E671">
        <v>400.43</v>
      </c>
      <c r="F671">
        <v>53.87</v>
      </c>
      <c r="G671">
        <v>63.18</v>
      </c>
      <c r="H671">
        <v>10.53</v>
      </c>
      <c r="I671">
        <v>84</v>
      </c>
      <c r="J671">
        <v>6.27</v>
      </c>
      <c r="K671">
        <v>1</v>
      </c>
      <c r="L671">
        <v>7719</v>
      </c>
      <c r="M671">
        <v>58594</v>
      </c>
    </row>
    <row r="672" spans="1:13" x14ac:dyDescent="0.25">
      <c r="A672" t="s">
        <v>832</v>
      </c>
      <c r="B672">
        <v>12.276999999999999</v>
      </c>
      <c r="C672">
        <v>125.21</v>
      </c>
      <c r="D672">
        <v>6.76</v>
      </c>
      <c r="E672">
        <v>90.31</v>
      </c>
      <c r="F672">
        <v>16.82</v>
      </c>
      <c r="G672">
        <v>36.53</v>
      </c>
      <c r="H672">
        <v>3.88</v>
      </c>
      <c r="I672">
        <v>116</v>
      </c>
      <c r="J672">
        <v>10.29</v>
      </c>
      <c r="K672">
        <v>0</v>
      </c>
      <c r="L672">
        <v>0</v>
      </c>
      <c r="M672">
        <v>45100</v>
      </c>
    </row>
    <row r="673" spans="1:13" x14ac:dyDescent="0.25">
      <c r="A673" t="s">
        <v>1425</v>
      </c>
      <c r="B673">
        <v>6.0529999999999999</v>
      </c>
      <c r="C673">
        <v>121</v>
      </c>
      <c r="D673">
        <v>1.77</v>
      </c>
      <c r="E673">
        <v>12.3</v>
      </c>
      <c r="F673">
        <v>5.16</v>
      </c>
      <c r="G673">
        <v>9.49</v>
      </c>
      <c r="H673">
        <v>1.28</v>
      </c>
      <c r="I673">
        <v>3</v>
      </c>
      <c r="J673">
        <v>5.04</v>
      </c>
      <c r="K673">
        <v>1</v>
      </c>
      <c r="L673">
        <v>8570</v>
      </c>
      <c r="M673">
        <v>15407</v>
      </c>
    </row>
    <row r="674" spans="1:13" x14ac:dyDescent="0.25">
      <c r="A674" t="s">
        <v>459</v>
      </c>
      <c r="B674">
        <v>14.701000000000001</v>
      </c>
      <c r="C674">
        <v>122.37</v>
      </c>
      <c r="D674">
        <v>1.34</v>
      </c>
      <c r="E674">
        <v>11.82</v>
      </c>
      <c r="F674">
        <v>4.04</v>
      </c>
      <c r="G674">
        <v>8.0500000000000007</v>
      </c>
      <c r="H674">
        <v>0.88</v>
      </c>
      <c r="I674">
        <v>52</v>
      </c>
      <c r="J674">
        <v>9.61</v>
      </c>
      <c r="K674">
        <v>1</v>
      </c>
      <c r="L674">
        <v>37310</v>
      </c>
      <c r="M674">
        <v>37310</v>
      </c>
    </row>
    <row r="675" spans="1:13" x14ac:dyDescent="0.25">
      <c r="A675" t="s">
        <v>184</v>
      </c>
      <c r="B675">
        <v>16.547000000000001</v>
      </c>
      <c r="C675">
        <v>121.82</v>
      </c>
      <c r="D675">
        <v>6.57</v>
      </c>
      <c r="E675">
        <v>274.60000000000002</v>
      </c>
      <c r="F675">
        <v>32.78</v>
      </c>
      <c r="G675">
        <v>33.94</v>
      </c>
      <c r="H675">
        <v>7.06</v>
      </c>
      <c r="I675">
        <v>465</v>
      </c>
      <c r="J675">
        <v>2.16</v>
      </c>
      <c r="K675">
        <v>0</v>
      </c>
      <c r="L675">
        <v>0</v>
      </c>
      <c r="M675">
        <v>125871</v>
      </c>
    </row>
    <row r="676" spans="1:13" x14ac:dyDescent="0.25">
      <c r="A676" t="s">
        <v>711</v>
      </c>
      <c r="B676">
        <v>10.606999999999999</v>
      </c>
      <c r="C676">
        <v>122.57</v>
      </c>
      <c r="D676">
        <v>4.07</v>
      </c>
      <c r="E676">
        <v>88.25</v>
      </c>
      <c r="F676">
        <v>15.21</v>
      </c>
      <c r="G676">
        <v>22.71</v>
      </c>
      <c r="H676">
        <v>3.3</v>
      </c>
      <c r="I676">
        <v>104</v>
      </c>
      <c r="J676">
        <v>4.32</v>
      </c>
      <c r="K676">
        <v>1</v>
      </c>
      <c r="L676">
        <v>56509</v>
      </c>
      <c r="M676">
        <v>85773</v>
      </c>
    </row>
    <row r="677" spans="1:13" x14ac:dyDescent="0.25">
      <c r="A677" t="s">
        <v>1175</v>
      </c>
      <c r="B677">
        <v>5.8460000000000001</v>
      </c>
      <c r="C677">
        <v>125.52</v>
      </c>
      <c r="D677">
        <v>21.07</v>
      </c>
      <c r="E677">
        <v>571.25</v>
      </c>
      <c r="F677">
        <v>52.65</v>
      </c>
      <c r="G677">
        <v>107.65</v>
      </c>
      <c r="H677">
        <v>10.56</v>
      </c>
      <c r="I677">
        <v>689</v>
      </c>
      <c r="J677">
        <v>12.13</v>
      </c>
      <c r="K677">
        <v>1</v>
      </c>
      <c r="L677">
        <v>87622</v>
      </c>
      <c r="M677">
        <v>175746</v>
      </c>
    </row>
    <row r="678" spans="1:13" x14ac:dyDescent="0.25">
      <c r="A678" t="s">
        <v>986</v>
      </c>
      <c r="B678">
        <v>8.3949999999999996</v>
      </c>
      <c r="C678">
        <v>123.05</v>
      </c>
      <c r="D678">
        <v>9.69</v>
      </c>
      <c r="E678">
        <v>224.5</v>
      </c>
      <c r="F678">
        <v>28.93</v>
      </c>
      <c r="G678">
        <v>49.33</v>
      </c>
      <c r="H678">
        <v>6.38</v>
      </c>
      <c r="I678">
        <v>134</v>
      </c>
      <c r="J678">
        <v>12.41</v>
      </c>
      <c r="K678">
        <v>1</v>
      </c>
      <c r="L678">
        <v>22239</v>
      </c>
      <c r="M678">
        <v>79357</v>
      </c>
    </row>
    <row r="679" spans="1:13" x14ac:dyDescent="0.25">
      <c r="A679" t="s">
        <v>522</v>
      </c>
      <c r="B679">
        <v>14.263</v>
      </c>
      <c r="C679">
        <v>122.65</v>
      </c>
      <c r="D679">
        <v>6.22</v>
      </c>
      <c r="E679">
        <v>77.17</v>
      </c>
      <c r="F679">
        <v>19.38</v>
      </c>
      <c r="G679">
        <v>31.92</v>
      </c>
      <c r="H679">
        <v>4.5199999999999996</v>
      </c>
      <c r="I679">
        <v>176</v>
      </c>
      <c r="J679">
        <v>5.0999999999999996</v>
      </c>
      <c r="K679">
        <v>1</v>
      </c>
      <c r="L679">
        <v>87353</v>
      </c>
      <c r="M679">
        <v>137085</v>
      </c>
    </row>
    <row r="680" spans="1:13" x14ac:dyDescent="0.25">
      <c r="A680" t="s">
        <v>1014</v>
      </c>
      <c r="B680">
        <v>8.2149999999999999</v>
      </c>
      <c r="C680">
        <v>123.53</v>
      </c>
      <c r="D680">
        <v>6.6</v>
      </c>
      <c r="E680">
        <v>549.13</v>
      </c>
      <c r="F680">
        <v>20.98</v>
      </c>
      <c r="G680">
        <v>35.75</v>
      </c>
      <c r="H680">
        <v>4.2699999999999996</v>
      </c>
      <c r="I680">
        <v>52</v>
      </c>
      <c r="J680">
        <v>8.81</v>
      </c>
      <c r="K680">
        <v>0</v>
      </c>
      <c r="L680">
        <v>0</v>
      </c>
      <c r="M680">
        <v>41987</v>
      </c>
    </row>
    <row r="681" spans="1:13" x14ac:dyDescent="0.25">
      <c r="A681" t="s">
        <v>504</v>
      </c>
      <c r="B681">
        <v>13.048999999999999</v>
      </c>
      <c r="C681">
        <v>123.58</v>
      </c>
      <c r="D681">
        <v>4.3099999999999996</v>
      </c>
      <c r="E681">
        <v>83.14</v>
      </c>
      <c r="F681">
        <v>16.59</v>
      </c>
      <c r="G681">
        <v>27.49</v>
      </c>
      <c r="H681">
        <v>3.32</v>
      </c>
      <c r="I681">
        <v>81</v>
      </c>
      <c r="J681">
        <v>10.4</v>
      </c>
      <c r="K681">
        <v>0</v>
      </c>
      <c r="L681">
        <v>0</v>
      </c>
      <c r="M681">
        <v>51396</v>
      </c>
    </row>
    <row r="682" spans="1:13" x14ac:dyDescent="0.25">
      <c r="A682" t="s">
        <v>607</v>
      </c>
      <c r="B682">
        <v>12.811</v>
      </c>
      <c r="C682">
        <v>123.97</v>
      </c>
      <c r="D682">
        <v>8.4</v>
      </c>
      <c r="E682">
        <v>123.45</v>
      </c>
      <c r="F682">
        <v>40.39</v>
      </c>
      <c r="G682">
        <v>42.93</v>
      </c>
      <c r="H682">
        <v>8.3699999999999992</v>
      </c>
      <c r="I682">
        <v>122</v>
      </c>
      <c r="J682">
        <v>7.98</v>
      </c>
      <c r="K682">
        <v>1</v>
      </c>
      <c r="L682">
        <v>479</v>
      </c>
      <c r="M682">
        <v>92404</v>
      </c>
    </row>
    <row r="683" spans="1:13" x14ac:dyDescent="0.25">
      <c r="A683" t="s">
        <v>864</v>
      </c>
      <c r="B683">
        <v>10.971</v>
      </c>
      <c r="C683">
        <v>124.95</v>
      </c>
      <c r="D683">
        <v>1.19</v>
      </c>
      <c r="E683">
        <v>28.52</v>
      </c>
      <c r="F683">
        <v>5.07</v>
      </c>
      <c r="G683">
        <v>7.5</v>
      </c>
      <c r="H683">
        <v>1.05</v>
      </c>
      <c r="I683">
        <v>36</v>
      </c>
      <c r="J683">
        <v>8.08</v>
      </c>
      <c r="K683">
        <v>0</v>
      </c>
      <c r="L683">
        <v>0</v>
      </c>
      <c r="M683">
        <v>41806</v>
      </c>
    </row>
    <row r="684" spans="1:13" x14ac:dyDescent="0.25">
      <c r="A684" t="s">
        <v>1181</v>
      </c>
      <c r="B684">
        <v>7.173</v>
      </c>
      <c r="C684">
        <v>124.85</v>
      </c>
      <c r="D684">
        <v>3.86</v>
      </c>
      <c r="E684">
        <v>80.19</v>
      </c>
      <c r="F684">
        <v>24.05</v>
      </c>
      <c r="G684">
        <v>21.96</v>
      </c>
      <c r="H684">
        <v>4.87</v>
      </c>
      <c r="I684">
        <v>256</v>
      </c>
      <c r="J684">
        <v>1.39</v>
      </c>
      <c r="K684">
        <v>0</v>
      </c>
      <c r="L684">
        <v>0</v>
      </c>
      <c r="M684">
        <v>100332</v>
      </c>
    </row>
    <row r="685" spans="1:13" x14ac:dyDescent="0.25">
      <c r="A685" t="s">
        <v>1025</v>
      </c>
      <c r="B685">
        <v>7.8620000000000001</v>
      </c>
      <c r="C685">
        <v>122.82</v>
      </c>
      <c r="D685">
        <v>11.33</v>
      </c>
      <c r="E685">
        <v>294.68</v>
      </c>
      <c r="F685">
        <v>33.68</v>
      </c>
      <c r="G685">
        <v>57.39</v>
      </c>
      <c r="H685">
        <v>7.54</v>
      </c>
      <c r="I685">
        <v>321</v>
      </c>
      <c r="J685">
        <v>9.42</v>
      </c>
      <c r="K685">
        <v>1</v>
      </c>
      <c r="L685">
        <v>3603</v>
      </c>
      <c r="M685">
        <v>82765</v>
      </c>
    </row>
    <row r="686" spans="1:13" x14ac:dyDescent="0.25">
      <c r="A686" t="s">
        <v>1292</v>
      </c>
      <c r="B686">
        <v>16.619</v>
      </c>
      <c r="C686">
        <v>120.84</v>
      </c>
      <c r="D686">
        <v>25.14</v>
      </c>
      <c r="E686">
        <v>1760.96</v>
      </c>
      <c r="F686">
        <v>48.62</v>
      </c>
      <c r="G686">
        <v>126.76</v>
      </c>
      <c r="H686">
        <v>9.7200000000000006</v>
      </c>
      <c r="I686">
        <v>190</v>
      </c>
      <c r="J686">
        <v>5.95</v>
      </c>
      <c r="K686">
        <v>0</v>
      </c>
      <c r="L686">
        <v>0</v>
      </c>
      <c r="M686">
        <v>58036</v>
      </c>
    </row>
    <row r="687" spans="1:13" x14ac:dyDescent="0.25">
      <c r="A687" t="s">
        <v>1332</v>
      </c>
      <c r="B687">
        <v>17.994</v>
      </c>
      <c r="C687">
        <v>121.15</v>
      </c>
      <c r="D687">
        <v>16.27</v>
      </c>
      <c r="E687">
        <v>529.85</v>
      </c>
      <c r="F687">
        <v>39.049999999999997</v>
      </c>
      <c r="G687">
        <v>81.95</v>
      </c>
      <c r="H687">
        <v>8.48</v>
      </c>
      <c r="I687">
        <v>990</v>
      </c>
      <c r="J687">
        <v>8.07</v>
      </c>
      <c r="K687">
        <v>0</v>
      </c>
      <c r="L687">
        <v>0</v>
      </c>
      <c r="M687">
        <v>153592</v>
      </c>
    </row>
    <row r="688" spans="1:13" x14ac:dyDescent="0.25">
      <c r="A688" t="s">
        <v>1400</v>
      </c>
      <c r="B688">
        <v>7.1189999999999998</v>
      </c>
      <c r="C688">
        <v>124.36</v>
      </c>
      <c r="D688">
        <v>0.52</v>
      </c>
      <c r="E688">
        <v>4.09</v>
      </c>
      <c r="F688">
        <v>2.2599999999999998</v>
      </c>
      <c r="G688">
        <v>3.79</v>
      </c>
      <c r="H688">
        <v>0.42</v>
      </c>
      <c r="I688">
        <v>88</v>
      </c>
      <c r="J688">
        <v>18.350000000000001</v>
      </c>
      <c r="K688">
        <v>0</v>
      </c>
      <c r="L688">
        <v>0</v>
      </c>
      <c r="M688">
        <v>54838</v>
      </c>
    </row>
    <row r="689" spans="1:13" x14ac:dyDescent="0.25">
      <c r="A689" t="s">
        <v>1042</v>
      </c>
      <c r="B689">
        <v>7.54</v>
      </c>
      <c r="C689">
        <v>124.87</v>
      </c>
      <c r="D689">
        <v>6.15</v>
      </c>
      <c r="E689">
        <v>292.77</v>
      </c>
      <c r="F689">
        <v>24.66</v>
      </c>
      <c r="G689">
        <v>32.799999999999997</v>
      </c>
      <c r="H689">
        <v>5.24</v>
      </c>
      <c r="I689">
        <v>167</v>
      </c>
      <c r="J689">
        <v>8.27</v>
      </c>
      <c r="K689">
        <v>0</v>
      </c>
      <c r="L689">
        <v>0</v>
      </c>
      <c r="M689">
        <v>99922</v>
      </c>
    </row>
    <row r="690" spans="1:13" x14ac:dyDescent="0.25">
      <c r="A690" t="s">
        <v>1213</v>
      </c>
      <c r="B690">
        <v>6.51</v>
      </c>
      <c r="C690">
        <v>124.16</v>
      </c>
      <c r="D690">
        <v>15.73</v>
      </c>
      <c r="E690">
        <v>690.27</v>
      </c>
      <c r="F690">
        <v>45.96</v>
      </c>
      <c r="G690">
        <v>80.47</v>
      </c>
      <c r="H690">
        <v>9.6300000000000008</v>
      </c>
      <c r="I690">
        <v>475</v>
      </c>
      <c r="J690">
        <v>8.1</v>
      </c>
      <c r="K690">
        <v>1</v>
      </c>
      <c r="L690">
        <v>46143</v>
      </c>
      <c r="M690">
        <v>116361</v>
      </c>
    </row>
    <row r="691" spans="1:13" x14ac:dyDescent="0.25">
      <c r="A691" t="s">
        <v>991</v>
      </c>
      <c r="B691">
        <v>7.952</v>
      </c>
      <c r="C691">
        <v>122.53</v>
      </c>
      <c r="D691">
        <v>5.71</v>
      </c>
      <c r="E691">
        <v>169.87</v>
      </c>
      <c r="F691">
        <v>23.01</v>
      </c>
      <c r="G691">
        <v>29.98</v>
      </c>
      <c r="H691">
        <v>5.14</v>
      </c>
      <c r="I691">
        <v>249</v>
      </c>
      <c r="J691">
        <v>13.81</v>
      </c>
      <c r="K691">
        <v>0</v>
      </c>
      <c r="L691">
        <v>0</v>
      </c>
      <c r="M691">
        <v>92365</v>
      </c>
    </row>
    <row r="692" spans="1:13" x14ac:dyDescent="0.25">
      <c r="A692" t="s">
        <v>423</v>
      </c>
      <c r="B692">
        <v>14.333</v>
      </c>
      <c r="C692">
        <v>121.53</v>
      </c>
      <c r="D692">
        <v>4.6900000000000004</v>
      </c>
      <c r="E692">
        <v>292.07</v>
      </c>
      <c r="F692">
        <v>25.39</v>
      </c>
      <c r="G692">
        <v>24.74</v>
      </c>
      <c r="H692">
        <v>5.57</v>
      </c>
      <c r="I692">
        <v>54</v>
      </c>
      <c r="J692">
        <v>3.3</v>
      </c>
      <c r="K692">
        <v>1</v>
      </c>
      <c r="L692">
        <v>19148</v>
      </c>
      <c r="M692">
        <v>53843</v>
      </c>
    </row>
    <row r="693" spans="1:13" x14ac:dyDescent="0.25">
      <c r="A693" t="s">
        <v>2479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</row>
    <row r="694" spans="1:13" x14ac:dyDescent="0.25">
      <c r="A694" t="s">
        <v>620</v>
      </c>
      <c r="B694">
        <v>11.694000000000001</v>
      </c>
      <c r="C694">
        <v>122.37</v>
      </c>
      <c r="D694">
        <v>0.91</v>
      </c>
      <c r="E694">
        <v>8.8800000000000008</v>
      </c>
      <c r="F694">
        <v>3.82</v>
      </c>
      <c r="G694">
        <v>6.21</v>
      </c>
      <c r="H694">
        <v>0.73</v>
      </c>
      <c r="I694">
        <v>40</v>
      </c>
      <c r="J694">
        <v>2.8</v>
      </c>
      <c r="K694">
        <v>1</v>
      </c>
      <c r="L694">
        <v>19044</v>
      </c>
      <c r="M694">
        <v>45052</v>
      </c>
    </row>
    <row r="695" spans="1:13" x14ac:dyDescent="0.25">
      <c r="A695" t="s">
        <v>1043</v>
      </c>
      <c r="B695">
        <v>7.78</v>
      </c>
      <c r="C695">
        <v>124.73</v>
      </c>
      <c r="D695">
        <v>6.08</v>
      </c>
      <c r="E695">
        <v>741.76</v>
      </c>
      <c r="F695">
        <v>25.42</v>
      </c>
      <c r="G695">
        <v>32.35</v>
      </c>
      <c r="H695">
        <v>5.38</v>
      </c>
      <c r="I695">
        <v>218</v>
      </c>
      <c r="J695">
        <v>5.44</v>
      </c>
      <c r="K695">
        <v>0</v>
      </c>
      <c r="L695">
        <v>0</v>
      </c>
      <c r="M695">
        <v>106160</v>
      </c>
    </row>
    <row r="696" spans="1:13" x14ac:dyDescent="0.25">
      <c r="A696" t="s">
        <v>1426</v>
      </c>
      <c r="B696">
        <v>5.9119999999999999</v>
      </c>
      <c r="C696">
        <v>121.28</v>
      </c>
      <c r="D696">
        <v>4.18</v>
      </c>
      <c r="E696">
        <v>105.03</v>
      </c>
      <c r="F696">
        <v>16.14</v>
      </c>
      <c r="G696">
        <v>20.14</v>
      </c>
      <c r="H696">
        <v>3.59</v>
      </c>
      <c r="I696">
        <v>66</v>
      </c>
      <c r="J696">
        <v>9.82</v>
      </c>
      <c r="K696">
        <v>1</v>
      </c>
      <c r="L696">
        <v>62802</v>
      </c>
      <c r="M696">
        <v>98748</v>
      </c>
    </row>
    <row r="697" spans="1:13" x14ac:dyDescent="0.25">
      <c r="A697" t="s">
        <v>865</v>
      </c>
      <c r="B697">
        <v>11.182</v>
      </c>
      <c r="C697">
        <v>124.6</v>
      </c>
      <c r="D697">
        <v>9.48</v>
      </c>
      <c r="E697">
        <v>304.37</v>
      </c>
      <c r="F697">
        <v>44.27</v>
      </c>
      <c r="G697">
        <v>48.3</v>
      </c>
      <c r="H697">
        <v>8.98</v>
      </c>
      <c r="I697">
        <v>233</v>
      </c>
      <c r="J697">
        <v>5.56</v>
      </c>
      <c r="K697">
        <v>0</v>
      </c>
      <c r="L697">
        <v>0</v>
      </c>
      <c r="M697">
        <v>74979</v>
      </c>
    </row>
    <row r="698" spans="1:13" x14ac:dyDescent="0.25">
      <c r="A698" t="s">
        <v>1356</v>
      </c>
      <c r="B698">
        <v>8.0660000000000007</v>
      </c>
      <c r="C698">
        <v>124.37</v>
      </c>
      <c r="D698">
        <v>8.33</v>
      </c>
      <c r="E698">
        <v>708.97</v>
      </c>
      <c r="F698">
        <v>27.48</v>
      </c>
      <c r="G698">
        <v>42.41</v>
      </c>
      <c r="H698">
        <v>6.07</v>
      </c>
      <c r="I698">
        <v>82</v>
      </c>
      <c r="J698">
        <v>17.489999999999998</v>
      </c>
      <c r="K698">
        <v>0</v>
      </c>
      <c r="L698">
        <v>0</v>
      </c>
      <c r="M698">
        <v>43239</v>
      </c>
    </row>
    <row r="699" spans="1:13" x14ac:dyDescent="0.25">
      <c r="A699" t="s">
        <v>1132</v>
      </c>
      <c r="B699">
        <v>7.8369999999999997</v>
      </c>
      <c r="C699">
        <v>125.57</v>
      </c>
      <c r="D699">
        <v>12.92</v>
      </c>
      <c r="E699">
        <v>289.06</v>
      </c>
      <c r="F699">
        <v>45.82</v>
      </c>
      <c r="G699">
        <v>67.83</v>
      </c>
      <c r="H699">
        <v>9.58</v>
      </c>
      <c r="I699">
        <v>776</v>
      </c>
      <c r="J699">
        <v>8.57</v>
      </c>
      <c r="K699">
        <v>0</v>
      </c>
      <c r="L699">
        <v>0</v>
      </c>
      <c r="M699">
        <v>185662</v>
      </c>
    </row>
    <row r="700" spans="1:13" x14ac:dyDescent="0.25">
      <c r="A700" t="s">
        <v>1293</v>
      </c>
      <c r="B700">
        <v>16.606999999999999</v>
      </c>
      <c r="C700">
        <v>120.59</v>
      </c>
      <c r="D700">
        <v>19.59</v>
      </c>
      <c r="E700">
        <v>940.84</v>
      </c>
      <c r="F700">
        <v>56.13</v>
      </c>
      <c r="G700">
        <v>100.64</v>
      </c>
      <c r="H700">
        <v>10.84</v>
      </c>
      <c r="I700">
        <v>181</v>
      </c>
      <c r="J700">
        <v>5.27</v>
      </c>
      <c r="K700">
        <v>0</v>
      </c>
      <c r="L700">
        <v>0</v>
      </c>
      <c r="M700">
        <v>56979</v>
      </c>
    </row>
    <row r="701" spans="1:13" x14ac:dyDescent="0.25">
      <c r="A701" t="s">
        <v>1068</v>
      </c>
      <c r="B701">
        <v>7.8929999999999998</v>
      </c>
      <c r="C701">
        <v>123.73</v>
      </c>
      <c r="D701">
        <v>4.88</v>
      </c>
      <c r="E701">
        <v>87.9</v>
      </c>
      <c r="F701">
        <v>26.17</v>
      </c>
      <c r="G701">
        <v>25.52</v>
      </c>
      <c r="H701">
        <v>5.7</v>
      </c>
      <c r="I701">
        <v>135</v>
      </c>
      <c r="J701">
        <v>7.1</v>
      </c>
      <c r="K701">
        <v>1</v>
      </c>
      <c r="L701">
        <v>170</v>
      </c>
      <c r="M701">
        <v>95705</v>
      </c>
    </row>
    <row r="702" spans="1:13" x14ac:dyDescent="0.25">
      <c r="A702" t="s">
        <v>1385</v>
      </c>
      <c r="B702">
        <v>7.4880000000000004</v>
      </c>
      <c r="C702">
        <v>124.18</v>
      </c>
      <c r="D702">
        <v>10.63</v>
      </c>
      <c r="E702">
        <v>279.86</v>
      </c>
      <c r="F702">
        <v>39.450000000000003</v>
      </c>
      <c r="G702">
        <v>52.74</v>
      </c>
      <c r="H702">
        <v>8.41</v>
      </c>
      <c r="I702">
        <v>88</v>
      </c>
      <c r="J702">
        <v>27.62</v>
      </c>
      <c r="K702">
        <v>1</v>
      </c>
      <c r="L702">
        <v>28652</v>
      </c>
      <c r="M702">
        <v>78335</v>
      </c>
    </row>
    <row r="703" spans="1:13" x14ac:dyDescent="0.25">
      <c r="A703" t="s">
        <v>215</v>
      </c>
      <c r="B703">
        <v>16.329000000000001</v>
      </c>
      <c r="C703">
        <v>121.34</v>
      </c>
      <c r="D703">
        <v>13.78</v>
      </c>
      <c r="E703">
        <v>837</v>
      </c>
      <c r="F703">
        <v>35.909999999999997</v>
      </c>
      <c r="G703">
        <v>68.25</v>
      </c>
      <c r="H703">
        <v>7.79</v>
      </c>
      <c r="I703">
        <v>616</v>
      </c>
      <c r="J703">
        <v>6.82</v>
      </c>
      <c r="K703">
        <v>0</v>
      </c>
      <c r="L703">
        <v>0</v>
      </c>
      <c r="M703">
        <v>112117</v>
      </c>
    </row>
    <row r="704" spans="1:13" x14ac:dyDescent="0.25">
      <c r="A704" t="s">
        <v>967</v>
      </c>
      <c r="B704">
        <v>8.3989999999999991</v>
      </c>
      <c r="C704">
        <v>123.27</v>
      </c>
      <c r="D704">
        <v>12.23</v>
      </c>
      <c r="E704">
        <v>231.34</v>
      </c>
      <c r="F704">
        <v>41.33</v>
      </c>
      <c r="G704">
        <v>63.4</v>
      </c>
      <c r="H704">
        <v>8.91</v>
      </c>
      <c r="I704">
        <v>233</v>
      </c>
      <c r="J704">
        <v>11.47</v>
      </c>
      <c r="K704">
        <v>1</v>
      </c>
      <c r="L704">
        <v>6610</v>
      </c>
      <c r="M704">
        <v>91593</v>
      </c>
    </row>
    <row r="705" spans="1:13" x14ac:dyDescent="0.25">
      <c r="A705" t="s">
        <v>1070</v>
      </c>
      <c r="B705">
        <v>8.1470000000000002</v>
      </c>
      <c r="C705">
        <v>124.08</v>
      </c>
      <c r="D705">
        <v>5.04</v>
      </c>
      <c r="E705">
        <v>208.13</v>
      </c>
      <c r="F705">
        <v>21.73</v>
      </c>
      <c r="G705">
        <v>26.44</v>
      </c>
      <c r="H705">
        <v>4.17</v>
      </c>
      <c r="I705">
        <v>70</v>
      </c>
      <c r="J705">
        <v>6.87</v>
      </c>
      <c r="K705">
        <v>1</v>
      </c>
      <c r="L705">
        <v>14532</v>
      </c>
      <c r="M705">
        <v>63977</v>
      </c>
    </row>
    <row r="706" spans="1:13" x14ac:dyDescent="0.25">
      <c r="A706" t="s">
        <v>962</v>
      </c>
      <c r="B706">
        <v>11.676</v>
      </c>
      <c r="C706">
        <v>124.42</v>
      </c>
      <c r="D706">
        <v>15.84</v>
      </c>
      <c r="E706">
        <v>372.03</v>
      </c>
      <c r="F706">
        <v>48.77</v>
      </c>
      <c r="G706">
        <v>79.16</v>
      </c>
      <c r="H706">
        <v>9.58</v>
      </c>
      <c r="I706">
        <v>70</v>
      </c>
      <c r="J706">
        <v>4.7</v>
      </c>
      <c r="K706">
        <v>1</v>
      </c>
      <c r="L706">
        <v>1428</v>
      </c>
      <c r="M706">
        <v>60767</v>
      </c>
    </row>
    <row r="707" spans="1:13" x14ac:dyDescent="0.25">
      <c r="A707" t="s">
        <v>402</v>
      </c>
      <c r="B707">
        <v>14.436999999999999</v>
      </c>
      <c r="C707">
        <v>120.9</v>
      </c>
      <c r="D707">
        <v>0.72</v>
      </c>
      <c r="E707">
        <v>6.44</v>
      </c>
      <c r="F707">
        <v>3.03</v>
      </c>
      <c r="G707">
        <v>5.25</v>
      </c>
      <c r="H707">
        <v>0.51</v>
      </c>
      <c r="I707">
        <v>16</v>
      </c>
      <c r="J707">
        <v>2.72</v>
      </c>
      <c r="K707">
        <v>1</v>
      </c>
      <c r="L707">
        <v>20362</v>
      </c>
      <c r="M707">
        <v>41035</v>
      </c>
    </row>
    <row r="708" spans="1:13" x14ac:dyDescent="0.25">
      <c r="A708" t="s">
        <v>216</v>
      </c>
      <c r="B708">
        <v>16.399999999999999</v>
      </c>
      <c r="C708">
        <v>120.92</v>
      </c>
      <c r="D708">
        <v>21.58</v>
      </c>
      <c r="E708">
        <v>1296.01</v>
      </c>
      <c r="F708">
        <v>45.29</v>
      </c>
      <c r="G708">
        <v>108.23</v>
      </c>
      <c r="H708">
        <v>9.48</v>
      </c>
      <c r="I708">
        <v>518</v>
      </c>
      <c r="J708">
        <v>8.5399999999999991</v>
      </c>
      <c r="K708">
        <v>0</v>
      </c>
      <c r="L708">
        <v>0</v>
      </c>
      <c r="M708">
        <v>116364</v>
      </c>
    </row>
    <row r="709" spans="1:13" x14ac:dyDescent="0.25">
      <c r="A709" t="s">
        <v>1223</v>
      </c>
      <c r="B709">
        <v>6.0090000000000003</v>
      </c>
      <c r="C709">
        <v>124.7</v>
      </c>
      <c r="D709">
        <v>14.82</v>
      </c>
      <c r="E709">
        <v>496.19</v>
      </c>
      <c r="F709">
        <v>51.29</v>
      </c>
      <c r="G709">
        <v>74.95</v>
      </c>
      <c r="H709">
        <v>10.210000000000001</v>
      </c>
      <c r="I709">
        <v>429</v>
      </c>
      <c r="J709">
        <v>6.09</v>
      </c>
      <c r="K709">
        <v>1</v>
      </c>
      <c r="L709">
        <v>41753</v>
      </c>
      <c r="M709">
        <v>105004</v>
      </c>
    </row>
    <row r="710" spans="1:13" x14ac:dyDescent="0.25">
      <c r="A710" t="s">
        <v>1302</v>
      </c>
      <c r="B710">
        <v>16.774999999999999</v>
      </c>
      <c r="C710">
        <v>121.08</v>
      </c>
      <c r="D710">
        <v>18.329999999999998</v>
      </c>
      <c r="E710">
        <v>861.97</v>
      </c>
      <c r="F710">
        <v>46.25</v>
      </c>
      <c r="G710">
        <v>91.44</v>
      </c>
      <c r="H710">
        <v>9.49</v>
      </c>
      <c r="I710">
        <v>119</v>
      </c>
      <c r="J710">
        <v>4.49</v>
      </c>
      <c r="K710">
        <v>0</v>
      </c>
      <c r="L710">
        <v>0</v>
      </c>
      <c r="M710">
        <v>61936</v>
      </c>
    </row>
    <row r="711" spans="1:13" x14ac:dyDescent="0.25">
      <c r="A711" t="s">
        <v>1044</v>
      </c>
      <c r="B711">
        <v>7.5209999999999999</v>
      </c>
      <c r="C711">
        <v>125</v>
      </c>
      <c r="D711">
        <v>7.42</v>
      </c>
      <c r="E711">
        <v>310.08999999999997</v>
      </c>
      <c r="F711">
        <v>27.53</v>
      </c>
      <c r="G711">
        <v>37.94</v>
      </c>
      <c r="H711">
        <v>5.98</v>
      </c>
      <c r="I711">
        <v>174</v>
      </c>
      <c r="J711">
        <v>6.84</v>
      </c>
      <c r="K711">
        <v>0</v>
      </c>
      <c r="L711">
        <v>0</v>
      </c>
      <c r="M711">
        <v>82271</v>
      </c>
    </row>
    <row r="712" spans="1:13" x14ac:dyDescent="0.25">
      <c r="A712" t="s">
        <v>1145</v>
      </c>
      <c r="B712">
        <v>6.5309999999999997</v>
      </c>
      <c r="C712">
        <v>125.2</v>
      </c>
      <c r="D712">
        <v>10.84</v>
      </c>
      <c r="E712">
        <v>455.75</v>
      </c>
      <c r="F712">
        <v>42.13</v>
      </c>
      <c r="G712">
        <v>56.01</v>
      </c>
      <c r="H712">
        <v>8.82</v>
      </c>
      <c r="I712">
        <v>315</v>
      </c>
      <c r="J712">
        <v>6.9</v>
      </c>
      <c r="K712">
        <v>0</v>
      </c>
      <c r="L712">
        <v>0</v>
      </c>
      <c r="M712">
        <v>107138</v>
      </c>
    </row>
    <row r="713" spans="1:13" x14ac:dyDescent="0.25">
      <c r="A713" t="s">
        <v>1294</v>
      </c>
      <c r="B713">
        <v>16.702000000000002</v>
      </c>
      <c r="C713">
        <v>120.67</v>
      </c>
      <c r="D713">
        <v>23.81</v>
      </c>
      <c r="E713">
        <v>1454.49</v>
      </c>
      <c r="F713">
        <v>57.51</v>
      </c>
      <c r="G713">
        <v>123.95</v>
      </c>
      <c r="H713">
        <v>10.6</v>
      </c>
      <c r="I713">
        <v>167</v>
      </c>
      <c r="J713">
        <v>8.51</v>
      </c>
      <c r="K713">
        <v>1</v>
      </c>
      <c r="L713">
        <v>1129</v>
      </c>
      <c r="M713">
        <v>61043</v>
      </c>
    </row>
    <row r="714" spans="1:13" x14ac:dyDescent="0.25">
      <c r="A714" t="s">
        <v>1115</v>
      </c>
      <c r="B714">
        <v>8.9540000000000006</v>
      </c>
      <c r="C714">
        <v>124.82</v>
      </c>
      <c r="D714">
        <v>7.47</v>
      </c>
      <c r="E714">
        <v>332.83</v>
      </c>
      <c r="F714">
        <v>29.56</v>
      </c>
      <c r="G714">
        <v>38.21</v>
      </c>
      <c r="H714">
        <v>5.99</v>
      </c>
      <c r="I714">
        <v>44</v>
      </c>
      <c r="J714">
        <v>7.26</v>
      </c>
      <c r="K714">
        <v>1</v>
      </c>
      <c r="L714">
        <v>11244</v>
      </c>
      <c r="M714">
        <v>44779</v>
      </c>
    </row>
    <row r="715" spans="1:13" x14ac:dyDescent="0.25">
      <c r="A715" t="s">
        <v>1045</v>
      </c>
      <c r="B715">
        <v>7.5659999999999998</v>
      </c>
      <c r="C715">
        <v>125.15</v>
      </c>
      <c r="D715">
        <v>11.57</v>
      </c>
      <c r="E715">
        <v>575.47</v>
      </c>
      <c r="F715">
        <v>41.33</v>
      </c>
      <c r="G715">
        <v>58.36</v>
      </c>
      <c r="H715">
        <v>8.7100000000000009</v>
      </c>
      <c r="I715">
        <v>387</v>
      </c>
      <c r="J715">
        <v>11.7</v>
      </c>
      <c r="K715">
        <v>0</v>
      </c>
      <c r="L715">
        <v>0</v>
      </c>
      <c r="M715">
        <v>171711</v>
      </c>
    </row>
    <row r="716" spans="1:13" x14ac:dyDescent="0.25">
      <c r="A716" t="s">
        <v>1459</v>
      </c>
      <c r="B716">
        <v>9.4120000000000008</v>
      </c>
      <c r="C716">
        <v>125.63</v>
      </c>
      <c r="D716">
        <v>13.22</v>
      </c>
      <c r="E716">
        <v>441.52</v>
      </c>
      <c r="F716">
        <v>38.06</v>
      </c>
      <c r="G716">
        <v>65.13</v>
      </c>
      <c r="H716">
        <v>8.1199999999999992</v>
      </c>
      <c r="I716">
        <v>144</v>
      </c>
      <c r="J716">
        <v>8.19</v>
      </c>
      <c r="K716">
        <v>1</v>
      </c>
      <c r="L716">
        <v>338</v>
      </c>
      <c r="M716">
        <v>60256</v>
      </c>
    </row>
    <row r="717" spans="1:13" x14ac:dyDescent="0.25">
      <c r="A717" t="s">
        <v>1071</v>
      </c>
      <c r="B717">
        <v>8.0890000000000004</v>
      </c>
      <c r="C717">
        <v>123.89</v>
      </c>
      <c r="D717">
        <v>8.1300000000000008</v>
      </c>
      <c r="E717">
        <v>150.08000000000001</v>
      </c>
      <c r="F717">
        <v>26.6</v>
      </c>
      <c r="G717">
        <v>40.47</v>
      </c>
      <c r="H717">
        <v>5.97</v>
      </c>
      <c r="I717">
        <v>67</v>
      </c>
      <c r="J717">
        <v>8.44</v>
      </c>
      <c r="K717">
        <v>1</v>
      </c>
      <c r="L717">
        <v>31536</v>
      </c>
      <c r="M717">
        <v>66824</v>
      </c>
    </row>
    <row r="718" spans="1:13" x14ac:dyDescent="0.25">
      <c r="A718" t="s">
        <v>998</v>
      </c>
      <c r="B718">
        <v>7.7750000000000004</v>
      </c>
      <c r="C718">
        <v>123.13</v>
      </c>
      <c r="D718">
        <v>9.43</v>
      </c>
      <c r="E718">
        <v>176.44</v>
      </c>
      <c r="F718">
        <v>32.299999999999997</v>
      </c>
      <c r="G718">
        <v>46.87</v>
      </c>
      <c r="H718">
        <v>7.15</v>
      </c>
      <c r="I718">
        <v>134</v>
      </c>
      <c r="J718">
        <v>12.39</v>
      </c>
      <c r="K718">
        <v>1</v>
      </c>
      <c r="L718">
        <v>19776</v>
      </c>
      <c r="M718">
        <v>74893</v>
      </c>
    </row>
    <row r="719" spans="1:13" x14ac:dyDescent="0.25">
      <c r="A719" t="s">
        <v>2505</v>
      </c>
      <c r="B719">
        <v>10.414</v>
      </c>
      <c r="C719">
        <v>122.98</v>
      </c>
      <c r="D719">
        <v>5.13</v>
      </c>
      <c r="E719">
        <v>234.96</v>
      </c>
      <c r="F719">
        <v>41.29</v>
      </c>
      <c r="G719">
        <v>26.6</v>
      </c>
      <c r="H719">
        <v>8.01</v>
      </c>
      <c r="I719">
        <v>127</v>
      </c>
      <c r="J719">
        <v>2.77</v>
      </c>
      <c r="K719">
        <v>0</v>
      </c>
      <c r="L719">
        <v>0</v>
      </c>
      <c r="M719">
        <v>70133</v>
      </c>
    </row>
    <row r="720" spans="1:13" x14ac:dyDescent="0.25">
      <c r="A720" t="s">
        <v>2507</v>
      </c>
      <c r="B720">
        <v>10.343</v>
      </c>
      <c r="C720">
        <v>123.07</v>
      </c>
      <c r="D720">
        <v>6.26</v>
      </c>
      <c r="E720">
        <v>316.68</v>
      </c>
      <c r="F720">
        <v>30.61</v>
      </c>
      <c r="G720">
        <v>30.42</v>
      </c>
      <c r="H720">
        <v>6.56</v>
      </c>
      <c r="I720">
        <v>216</v>
      </c>
      <c r="J720">
        <v>3.53</v>
      </c>
      <c r="K720">
        <v>0</v>
      </c>
      <c r="L720">
        <v>0</v>
      </c>
      <c r="M720">
        <v>72339</v>
      </c>
    </row>
    <row r="721" spans="1:13" x14ac:dyDescent="0.25">
      <c r="A721" t="s">
        <v>2509</v>
      </c>
      <c r="B721">
        <v>10.074</v>
      </c>
      <c r="C721">
        <v>123.15</v>
      </c>
      <c r="D721">
        <v>11.91</v>
      </c>
      <c r="E721">
        <v>428.86</v>
      </c>
      <c r="F721">
        <v>38.56</v>
      </c>
      <c r="G721">
        <v>58.67</v>
      </c>
      <c r="H721">
        <v>8.01</v>
      </c>
      <c r="I721">
        <v>151</v>
      </c>
      <c r="J721">
        <v>7.3</v>
      </c>
      <c r="K721">
        <v>1</v>
      </c>
      <c r="L721">
        <v>11130</v>
      </c>
      <c r="M721">
        <v>58748</v>
      </c>
    </row>
    <row r="722" spans="1:13" x14ac:dyDescent="0.25">
      <c r="A722" t="s">
        <v>968</v>
      </c>
      <c r="B722">
        <v>8.4600000000000009</v>
      </c>
      <c r="C722">
        <v>123.52</v>
      </c>
      <c r="D722">
        <v>5.35</v>
      </c>
      <c r="E722">
        <v>193.71</v>
      </c>
      <c r="F722">
        <v>21.79</v>
      </c>
      <c r="G722">
        <v>27.8</v>
      </c>
      <c r="H722">
        <v>4.6399999999999997</v>
      </c>
      <c r="I722">
        <v>55</v>
      </c>
      <c r="J722">
        <v>9.02</v>
      </c>
      <c r="K722">
        <v>0</v>
      </c>
      <c r="L722">
        <v>0</v>
      </c>
      <c r="M722">
        <v>48698</v>
      </c>
    </row>
    <row r="723" spans="1:13" x14ac:dyDescent="0.25">
      <c r="A723" t="s">
        <v>324</v>
      </c>
      <c r="B723">
        <v>15.446</v>
      </c>
      <c r="C723">
        <v>120.71</v>
      </c>
      <c r="D723">
        <v>0.53</v>
      </c>
      <c r="E723">
        <v>21.43</v>
      </c>
      <c r="F723">
        <v>1.69</v>
      </c>
      <c r="G723">
        <v>3.93</v>
      </c>
      <c r="H723">
        <v>0.31</v>
      </c>
      <c r="I723">
        <v>116</v>
      </c>
      <c r="J723">
        <v>3.46</v>
      </c>
      <c r="K723">
        <v>0</v>
      </c>
      <c r="L723">
        <v>0</v>
      </c>
      <c r="M723">
        <v>63749</v>
      </c>
    </row>
    <row r="724" spans="1:13" x14ac:dyDescent="0.25">
      <c r="A724" t="s">
        <v>866</v>
      </c>
      <c r="B724">
        <v>10.885</v>
      </c>
      <c r="C724">
        <v>124.91</v>
      </c>
      <c r="D724">
        <v>7.79</v>
      </c>
      <c r="E724">
        <v>195.33</v>
      </c>
      <c r="F724">
        <v>45.76</v>
      </c>
      <c r="G724">
        <v>39.96</v>
      </c>
      <c r="H724">
        <v>8.8800000000000008</v>
      </c>
      <c r="I724">
        <v>95</v>
      </c>
      <c r="J724">
        <v>7.2</v>
      </c>
      <c r="K724">
        <v>0</v>
      </c>
      <c r="L724">
        <v>0</v>
      </c>
      <c r="M724">
        <v>42863</v>
      </c>
    </row>
    <row r="725" spans="1:13" x14ac:dyDescent="0.25">
      <c r="A725" t="s">
        <v>1266</v>
      </c>
      <c r="B725">
        <v>17.664999999999999</v>
      </c>
      <c r="C725">
        <v>120.65</v>
      </c>
      <c r="D725">
        <v>6.17</v>
      </c>
      <c r="E725">
        <v>113.6</v>
      </c>
      <c r="F725">
        <v>31.26</v>
      </c>
      <c r="G725">
        <v>31.84</v>
      </c>
      <c r="H725">
        <v>6.72</v>
      </c>
      <c r="I725">
        <v>53</v>
      </c>
      <c r="J725">
        <v>5.33</v>
      </c>
      <c r="K725">
        <v>0</v>
      </c>
      <c r="L725">
        <v>0</v>
      </c>
      <c r="M725">
        <v>42218</v>
      </c>
    </row>
    <row r="726" spans="1:13" x14ac:dyDescent="0.25">
      <c r="A726" t="s">
        <v>1469</v>
      </c>
      <c r="B726">
        <v>8.2569999999999997</v>
      </c>
      <c r="C726">
        <v>125.6</v>
      </c>
      <c r="D726">
        <v>10.15</v>
      </c>
      <c r="E726">
        <v>350.33</v>
      </c>
      <c r="F726">
        <v>44.14</v>
      </c>
      <c r="G726">
        <v>54.33</v>
      </c>
      <c r="H726">
        <v>9.15</v>
      </c>
      <c r="I726">
        <v>972</v>
      </c>
      <c r="J726">
        <v>6.93</v>
      </c>
      <c r="K726">
        <v>0</v>
      </c>
      <c r="L726">
        <v>0</v>
      </c>
      <c r="M726">
        <v>186030</v>
      </c>
    </row>
    <row r="727" spans="1:13" x14ac:dyDescent="0.25">
      <c r="A727" t="s">
        <v>1295</v>
      </c>
      <c r="B727">
        <v>16.463000000000001</v>
      </c>
      <c r="C727">
        <v>120.59</v>
      </c>
      <c r="D727">
        <v>14.72</v>
      </c>
      <c r="E727">
        <v>1259.6199999999999</v>
      </c>
      <c r="F727">
        <v>39.04</v>
      </c>
      <c r="G727">
        <v>73.739999999999995</v>
      </c>
      <c r="H727">
        <v>8.32</v>
      </c>
      <c r="I727">
        <v>70</v>
      </c>
      <c r="J727">
        <v>0.65</v>
      </c>
      <c r="K727">
        <v>0</v>
      </c>
      <c r="L727">
        <v>0</v>
      </c>
      <c r="M727">
        <v>38722</v>
      </c>
    </row>
    <row r="728" spans="1:13" x14ac:dyDescent="0.25">
      <c r="A728" t="s">
        <v>1164</v>
      </c>
      <c r="B728">
        <v>7.8630000000000004</v>
      </c>
      <c r="C728">
        <v>125.8</v>
      </c>
      <c r="D728">
        <v>5.48</v>
      </c>
      <c r="E728">
        <v>178.15</v>
      </c>
      <c r="F728">
        <v>22.79</v>
      </c>
      <c r="G728">
        <v>29.72</v>
      </c>
      <c r="H728">
        <v>4.8499999999999996</v>
      </c>
      <c r="I728">
        <v>710</v>
      </c>
      <c r="J728">
        <v>13.1</v>
      </c>
      <c r="K728">
        <v>0</v>
      </c>
      <c r="L728">
        <v>0</v>
      </c>
      <c r="M728">
        <v>147193</v>
      </c>
    </row>
    <row r="729" spans="1:13" x14ac:dyDescent="0.25">
      <c r="A729" t="s">
        <v>999</v>
      </c>
      <c r="B729">
        <v>7.9089999999999998</v>
      </c>
      <c r="C729">
        <v>123.42</v>
      </c>
      <c r="D729">
        <v>8.73</v>
      </c>
      <c r="E729">
        <v>181.78</v>
      </c>
      <c r="F729">
        <v>39.770000000000003</v>
      </c>
      <c r="G729">
        <v>43.6</v>
      </c>
      <c r="H729">
        <v>8.61</v>
      </c>
      <c r="I729">
        <v>160</v>
      </c>
      <c r="J729">
        <v>10.18</v>
      </c>
      <c r="K729">
        <v>1</v>
      </c>
      <c r="L729">
        <v>12365</v>
      </c>
      <c r="M729">
        <v>100861</v>
      </c>
    </row>
    <row r="730" spans="1:13" x14ac:dyDescent="0.25">
      <c r="A730" t="s">
        <v>969</v>
      </c>
      <c r="B730">
        <v>8.0359999999999996</v>
      </c>
      <c r="C730">
        <v>122.53</v>
      </c>
      <c r="D730">
        <v>7.31</v>
      </c>
      <c r="E730">
        <v>144.31</v>
      </c>
      <c r="F730">
        <v>27.34</v>
      </c>
      <c r="G730">
        <v>35.880000000000003</v>
      </c>
      <c r="H730">
        <v>6.38</v>
      </c>
      <c r="I730">
        <v>159</v>
      </c>
      <c r="J730">
        <v>12.48</v>
      </c>
      <c r="K730">
        <v>1</v>
      </c>
      <c r="L730">
        <v>24060</v>
      </c>
      <c r="M730">
        <v>76404</v>
      </c>
    </row>
    <row r="731" spans="1:13" x14ac:dyDescent="0.25">
      <c r="A731" t="s">
        <v>523</v>
      </c>
      <c r="B731">
        <v>14.135999999999999</v>
      </c>
      <c r="C731">
        <v>122.69</v>
      </c>
      <c r="D731">
        <v>6.28</v>
      </c>
      <c r="E731">
        <v>151.43</v>
      </c>
      <c r="F731">
        <v>27.5</v>
      </c>
      <c r="G731">
        <v>32.47</v>
      </c>
      <c r="H731">
        <v>5.79</v>
      </c>
      <c r="I731">
        <v>628</v>
      </c>
      <c r="J731">
        <v>4.8600000000000003</v>
      </c>
      <c r="K731">
        <v>0</v>
      </c>
      <c r="L731">
        <v>0</v>
      </c>
      <c r="M731">
        <v>129865</v>
      </c>
    </row>
    <row r="732" spans="1:13" x14ac:dyDescent="0.25">
      <c r="A732" t="s">
        <v>107</v>
      </c>
      <c r="B732">
        <v>15.997999999999999</v>
      </c>
      <c r="C732">
        <v>120.11</v>
      </c>
      <c r="D732">
        <v>11.4</v>
      </c>
      <c r="E732">
        <v>238.43</v>
      </c>
      <c r="F732">
        <v>36.17</v>
      </c>
      <c r="G732">
        <v>56.99</v>
      </c>
      <c r="H732">
        <v>7.96</v>
      </c>
      <c r="I732">
        <v>103</v>
      </c>
      <c r="J732">
        <v>4.46</v>
      </c>
      <c r="K732">
        <v>1</v>
      </c>
      <c r="L732">
        <v>5367</v>
      </c>
      <c r="M732">
        <v>52352</v>
      </c>
    </row>
    <row r="733" spans="1:13" x14ac:dyDescent="0.25">
      <c r="A733" t="s">
        <v>1267</v>
      </c>
      <c r="B733">
        <v>17.696999999999999</v>
      </c>
      <c r="C733">
        <v>120.97</v>
      </c>
      <c r="D733">
        <v>18.46</v>
      </c>
      <c r="E733">
        <v>904.7</v>
      </c>
      <c r="F733">
        <v>32.96</v>
      </c>
      <c r="G733">
        <v>90.91</v>
      </c>
      <c r="H733">
        <v>7.5</v>
      </c>
      <c r="I733">
        <v>248</v>
      </c>
      <c r="J733">
        <v>9.9600000000000009</v>
      </c>
      <c r="K733">
        <v>0</v>
      </c>
      <c r="L733">
        <v>0</v>
      </c>
      <c r="M733">
        <v>79301</v>
      </c>
    </row>
    <row r="734" spans="1:13" x14ac:dyDescent="0.25">
      <c r="A734" t="s">
        <v>1268</v>
      </c>
      <c r="B734">
        <v>17.635999999999999</v>
      </c>
      <c r="C734">
        <v>120.78</v>
      </c>
      <c r="D734">
        <v>8.11</v>
      </c>
      <c r="E734">
        <v>218.35</v>
      </c>
      <c r="F734">
        <v>30.27</v>
      </c>
      <c r="G734">
        <v>40.46</v>
      </c>
      <c r="H734">
        <v>6.69</v>
      </c>
      <c r="I734">
        <v>91</v>
      </c>
      <c r="J734">
        <v>6.1</v>
      </c>
      <c r="K734">
        <v>0</v>
      </c>
      <c r="L734">
        <v>0</v>
      </c>
      <c r="M734">
        <v>51812</v>
      </c>
    </row>
    <row r="735" spans="1:13" x14ac:dyDescent="0.25">
      <c r="A735" t="s">
        <v>1303</v>
      </c>
      <c r="B735">
        <v>16.785</v>
      </c>
      <c r="C735">
        <v>121.21</v>
      </c>
      <c r="D735">
        <v>14.85</v>
      </c>
      <c r="E735">
        <v>513.29</v>
      </c>
      <c r="F735">
        <v>38.659999999999997</v>
      </c>
      <c r="G735">
        <v>76.17</v>
      </c>
      <c r="H735">
        <v>8.51</v>
      </c>
      <c r="I735">
        <v>229</v>
      </c>
      <c r="J735">
        <v>3.08</v>
      </c>
      <c r="K735">
        <v>0</v>
      </c>
      <c r="L735">
        <v>0</v>
      </c>
      <c r="M735">
        <v>104578</v>
      </c>
    </row>
    <row r="736" spans="1:13" x14ac:dyDescent="0.25">
      <c r="A736" t="s">
        <v>1269</v>
      </c>
      <c r="B736">
        <v>17.78</v>
      </c>
      <c r="C736">
        <v>120.71</v>
      </c>
      <c r="D736">
        <v>15.21</v>
      </c>
      <c r="E736">
        <v>505.41</v>
      </c>
      <c r="F736">
        <v>50.52</v>
      </c>
      <c r="G736">
        <v>74.989999999999995</v>
      </c>
      <c r="H736">
        <v>10.34</v>
      </c>
      <c r="I736">
        <v>133</v>
      </c>
      <c r="J736">
        <v>5.69</v>
      </c>
      <c r="K736">
        <v>0</v>
      </c>
      <c r="L736">
        <v>0</v>
      </c>
      <c r="M736">
        <v>49401</v>
      </c>
    </row>
    <row r="737" spans="1:13" x14ac:dyDescent="0.25">
      <c r="A737" t="s">
        <v>1116</v>
      </c>
      <c r="B737">
        <v>8.8079999999999998</v>
      </c>
      <c r="C737">
        <v>124.82</v>
      </c>
      <c r="D737">
        <v>18.86</v>
      </c>
      <c r="E737">
        <v>417.22</v>
      </c>
      <c r="F737">
        <v>86.67</v>
      </c>
      <c r="G737">
        <v>99.07</v>
      </c>
      <c r="H737">
        <v>14.36</v>
      </c>
      <c r="I737">
        <v>47</v>
      </c>
      <c r="J737">
        <v>7.29</v>
      </c>
      <c r="K737">
        <v>1</v>
      </c>
      <c r="L737">
        <v>6934</v>
      </c>
      <c r="M737">
        <v>36667</v>
      </c>
    </row>
    <row r="738" spans="1:13" x14ac:dyDescent="0.25">
      <c r="A738" t="s">
        <v>546</v>
      </c>
      <c r="B738">
        <v>13.821999999999999</v>
      </c>
      <c r="C738">
        <v>123.51</v>
      </c>
      <c r="D738">
        <v>11.32</v>
      </c>
      <c r="E738">
        <v>195.55</v>
      </c>
      <c r="F738">
        <v>36.68</v>
      </c>
      <c r="G738">
        <v>56.02</v>
      </c>
      <c r="H738">
        <v>8.08</v>
      </c>
      <c r="I738">
        <v>384</v>
      </c>
      <c r="J738">
        <v>6.25</v>
      </c>
      <c r="K738">
        <v>1</v>
      </c>
      <c r="L738">
        <v>67913</v>
      </c>
      <c r="M738">
        <v>159598</v>
      </c>
    </row>
    <row r="739" spans="1:13" x14ac:dyDescent="0.25">
      <c r="A739" t="s">
        <v>1117</v>
      </c>
      <c r="B739">
        <v>8.5920000000000005</v>
      </c>
      <c r="C739">
        <v>124.44</v>
      </c>
      <c r="D739">
        <v>3.35</v>
      </c>
      <c r="E739">
        <v>79.760000000000005</v>
      </c>
      <c r="F739">
        <v>11.75</v>
      </c>
      <c r="G739">
        <v>17.16</v>
      </c>
      <c r="H739">
        <v>2.58</v>
      </c>
      <c r="I739">
        <v>37</v>
      </c>
      <c r="J739">
        <v>4.4000000000000004</v>
      </c>
      <c r="K739">
        <v>1</v>
      </c>
      <c r="L739">
        <v>16618</v>
      </c>
      <c r="M739">
        <v>31283</v>
      </c>
    </row>
    <row r="740" spans="1:13" x14ac:dyDescent="0.25">
      <c r="A740" t="s">
        <v>1208</v>
      </c>
      <c r="B740">
        <v>6.2439999999999998</v>
      </c>
      <c r="C740">
        <v>124.59</v>
      </c>
      <c r="D740">
        <v>12.88</v>
      </c>
      <c r="E740">
        <v>903.24</v>
      </c>
      <c r="F740">
        <v>46.31</v>
      </c>
      <c r="G740">
        <v>65.3</v>
      </c>
      <c r="H740">
        <v>9.42</v>
      </c>
      <c r="I740">
        <v>850</v>
      </c>
      <c r="J740">
        <v>8.83</v>
      </c>
      <c r="K740">
        <v>0</v>
      </c>
      <c r="L740">
        <v>0</v>
      </c>
      <c r="M740">
        <v>142665</v>
      </c>
    </row>
    <row r="741" spans="1:13" x14ac:dyDescent="0.25">
      <c r="A741" t="s">
        <v>1013</v>
      </c>
      <c r="B741">
        <v>7.8920000000000003</v>
      </c>
      <c r="C741">
        <v>123.15</v>
      </c>
      <c r="D741">
        <v>12.52</v>
      </c>
      <c r="E741">
        <v>428.88</v>
      </c>
      <c r="F741">
        <v>35.58</v>
      </c>
      <c r="G741">
        <v>61.98</v>
      </c>
      <c r="H741">
        <v>7.82</v>
      </c>
      <c r="I741">
        <v>197</v>
      </c>
      <c r="J741">
        <v>12.97</v>
      </c>
      <c r="K741">
        <v>1</v>
      </c>
      <c r="L741">
        <v>12554</v>
      </c>
      <c r="M741">
        <v>92847</v>
      </c>
    </row>
    <row r="742" spans="1:13" x14ac:dyDescent="0.25">
      <c r="A742" t="s">
        <v>156</v>
      </c>
      <c r="B742">
        <v>18.154</v>
      </c>
      <c r="C742">
        <v>121.85</v>
      </c>
      <c r="D742">
        <v>9.6999999999999993</v>
      </c>
      <c r="E742">
        <v>243.12</v>
      </c>
      <c r="F742">
        <v>41.31</v>
      </c>
      <c r="G742">
        <v>49.04</v>
      </c>
      <c r="H742">
        <v>8.76</v>
      </c>
      <c r="I742">
        <v>641</v>
      </c>
      <c r="J742">
        <v>2.09</v>
      </c>
      <c r="K742">
        <v>1</v>
      </c>
      <c r="L742">
        <v>14319</v>
      </c>
      <c r="M742">
        <v>182059</v>
      </c>
    </row>
    <row r="743" spans="1:13" x14ac:dyDescent="0.25">
      <c r="A743" t="s">
        <v>1072</v>
      </c>
      <c r="B743">
        <v>7.9539999999999997</v>
      </c>
      <c r="C743">
        <v>123.76</v>
      </c>
      <c r="D743">
        <v>1.1499999999999999</v>
      </c>
      <c r="E743">
        <v>14.79</v>
      </c>
      <c r="F743">
        <v>8</v>
      </c>
      <c r="G743">
        <v>6.99</v>
      </c>
      <c r="H743">
        <v>1.68</v>
      </c>
      <c r="I743">
        <v>123</v>
      </c>
      <c r="J743">
        <v>7.98</v>
      </c>
      <c r="K743">
        <v>1</v>
      </c>
      <c r="L743">
        <v>21935</v>
      </c>
      <c r="M743">
        <v>87473</v>
      </c>
    </row>
    <row r="744" spans="1:13" x14ac:dyDescent="0.25">
      <c r="A744" t="s">
        <v>1216</v>
      </c>
      <c r="B744">
        <v>6.7910000000000004</v>
      </c>
      <c r="C744">
        <v>124.63</v>
      </c>
      <c r="D744">
        <v>0.57999999999999996</v>
      </c>
      <c r="E744">
        <v>27.53</v>
      </c>
      <c r="F744">
        <v>2.46</v>
      </c>
      <c r="G744">
        <v>4.1399999999999997</v>
      </c>
      <c r="H744">
        <v>0.47</v>
      </c>
      <c r="I744">
        <v>189</v>
      </c>
      <c r="J744">
        <v>5.78</v>
      </c>
      <c r="K744">
        <v>0</v>
      </c>
      <c r="L744">
        <v>0</v>
      </c>
      <c r="M744">
        <v>68069</v>
      </c>
    </row>
    <row r="745" spans="1:13" x14ac:dyDescent="0.25">
      <c r="A745" t="s">
        <v>688</v>
      </c>
      <c r="B745">
        <v>11.109</v>
      </c>
      <c r="C745">
        <v>122.39</v>
      </c>
      <c r="D745">
        <v>12.22</v>
      </c>
      <c r="E745">
        <v>438.3</v>
      </c>
      <c r="F745">
        <v>48.85</v>
      </c>
      <c r="G745">
        <v>62.85</v>
      </c>
      <c r="H745">
        <v>10.08</v>
      </c>
      <c r="I745">
        <v>405</v>
      </c>
      <c r="J745">
        <v>5.0599999999999996</v>
      </c>
      <c r="K745">
        <v>0</v>
      </c>
      <c r="L745">
        <v>0</v>
      </c>
      <c r="M745">
        <v>104460</v>
      </c>
    </row>
    <row r="746" spans="1:13" x14ac:dyDescent="0.25">
      <c r="A746" t="s">
        <v>1304</v>
      </c>
      <c r="B746">
        <v>16.693000000000001</v>
      </c>
      <c r="C746">
        <v>121.19</v>
      </c>
      <c r="D746">
        <v>7.83</v>
      </c>
      <c r="E746">
        <v>349.38</v>
      </c>
      <c r="F746">
        <v>32.89</v>
      </c>
      <c r="G746">
        <v>39.909999999999997</v>
      </c>
      <c r="H746">
        <v>7.08</v>
      </c>
      <c r="I746">
        <v>150</v>
      </c>
      <c r="J746">
        <v>4.3899999999999997</v>
      </c>
      <c r="K746">
        <v>0</v>
      </c>
      <c r="L746">
        <v>0</v>
      </c>
      <c r="M746">
        <v>60470</v>
      </c>
    </row>
    <row r="747" spans="1:13" x14ac:dyDescent="0.25">
      <c r="A747" t="s">
        <v>1270</v>
      </c>
      <c r="B747">
        <v>17.611000000000001</v>
      </c>
      <c r="C747">
        <v>120.53</v>
      </c>
      <c r="D747">
        <v>16.5</v>
      </c>
      <c r="E747">
        <v>226.24</v>
      </c>
      <c r="F747">
        <v>48.98</v>
      </c>
      <c r="G747">
        <v>84.03</v>
      </c>
      <c r="H747">
        <v>9.9700000000000006</v>
      </c>
      <c r="I747">
        <v>90</v>
      </c>
      <c r="J747">
        <v>6.47</v>
      </c>
      <c r="K747">
        <v>0</v>
      </c>
      <c r="L747">
        <v>0</v>
      </c>
      <c r="M747">
        <v>45966</v>
      </c>
    </row>
    <row r="748" spans="1:13" x14ac:dyDescent="0.25">
      <c r="A748" t="s">
        <v>1451</v>
      </c>
      <c r="B748">
        <v>5.2610000000000001</v>
      </c>
      <c r="C748">
        <v>120.09</v>
      </c>
      <c r="D748">
        <v>4.95</v>
      </c>
      <c r="E748">
        <v>57.59</v>
      </c>
      <c r="F748">
        <v>24.84</v>
      </c>
      <c r="G748">
        <v>26.25</v>
      </c>
      <c r="H748">
        <v>5.43</v>
      </c>
      <c r="I748">
        <v>231</v>
      </c>
      <c r="J748">
        <v>7.42</v>
      </c>
      <c r="K748">
        <v>1</v>
      </c>
      <c r="L748">
        <v>32951</v>
      </c>
      <c r="M748">
        <v>286143</v>
      </c>
    </row>
    <row r="749" spans="1:13" x14ac:dyDescent="0.25">
      <c r="A749" t="s">
        <v>1046</v>
      </c>
      <c r="B749">
        <v>8.0619999999999994</v>
      </c>
      <c r="C749">
        <v>124.98</v>
      </c>
      <c r="D749">
        <v>11.34</v>
      </c>
      <c r="E749">
        <v>1250.3399999999999</v>
      </c>
      <c r="F749">
        <v>56.28</v>
      </c>
      <c r="G749">
        <v>57.19</v>
      </c>
      <c r="H749">
        <v>10.34</v>
      </c>
      <c r="I749">
        <v>356</v>
      </c>
      <c r="J749">
        <v>7.62</v>
      </c>
      <c r="K749">
        <v>0</v>
      </c>
      <c r="L749">
        <v>0</v>
      </c>
      <c r="M749">
        <v>103272</v>
      </c>
    </row>
    <row r="750" spans="1:13" x14ac:dyDescent="0.25">
      <c r="A750" t="s">
        <v>1337</v>
      </c>
      <c r="B750">
        <v>6.62</v>
      </c>
      <c r="C750">
        <v>121.86</v>
      </c>
      <c r="D750">
        <v>4.3099999999999996</v>
      </c>
      <c r="E750">
        <v>79.989999999999995</v>
      </c>
      <c r="F750">
        <v>15.92</v>
      </c>
      <c r="G750">
        <v>22.95</v>
      </c>
      <c r="H750">
        <v>3.47</v>
      </c>
      <c r="I750">
        <v>150</v>
      </c>
      <c r="J750">
        <v>6.42</v>
      </c>
      <c r="K750">
        <v>1</v>
      </c>
      <c r="L750">
        <v>58363</v>
      </c>
      <c r="M750">
        <v>92434</v>
      </c>
    </row>
    <row r="751" spans="1:13" x14ac:dyDescent="0.25">
      <c r="A751" t="s">
        <v>1510</v>
      </c>
      <c r="B751">
        <v>9.1609999999999996</v>
      </c>
      <c r="C751">
        <v>126.01</v>
      </c>
      <c r="D751">
        <v>11.25</v>
      </c>
      <c r="E751">
        <v>369.95</v>
      </c>
      <c r="F751">
        <v>37.32</v>
      </c>
      <c r="G751">
        <v>57.89</v>
      </c>
      <c r="H751">
        <v>7.87</v>
      </c>
      <c r="I751">
        <v>318</v>
      </c>
      <c r="J751">
        <v>9.34</v>
      </c>
      <c r="K751">
        <v>1</v>
      </c>
      <c r="L751">
        <v>19973</v>
      </c>
      <c r="M751">
        <v>110528</v>
      </c>
    </row>
    <row r="752" spans="1:13" x14ac:dyDescent="0.25">
      <c r="A752" t="s">
        <v>134</v>
      </c>
      <c r="B752">
        <v>16.042999999999999</v>
      </c>
      <c r="C752">
        <v>120.54</v>
      </c>
      <c r="D752">
        <v>0.71</v>
      </c>
      <c r="E752">
        <v>27.94</v>
      </c>
      <c r="F752">
        <v>2.2000000000000002</v>
      </c>
      <c r="G752">
        <v>4.8099999999999996</v>
      </c>
      <c r="H752">
        <v>0.43</v>
      </c>
      <c r="I752">
        <v>42</v>
      </c>
      <c r="J752">
        <v>4.79</v>
      </c>
      <c r="K752">
        <v>0</v>
      </c>
      <c r="L752">
        <v>0</v>
      </c>
      <c r="M752">
        <v>36164</v>
      </c>
    </row>
    <row r="753" spans="1:13" x14ac:dyDescent="0.25">
      <c r="A753" t="s">
        <v>21</v>
      </c>
      <c r="B753">
        <v>18.195</v>
      </c>
      <c r="C753">
        <v>120.57</v>
      </c>
      <c r="D753">
        <v>1.82</v>
      </c>
      <c r="E753">
        <v>17.79</v>
      </c>
      <c r="F753">
        <v>10.58</v>
      </c>
      <c r="G753">
        <v>10.37</v>
      </c>
      <c r="H753">
        <v>2.2400000000000002</v>
      </c>
      <c r="I753">
        <v>110</v>
      </c>
      <c r="J753">
        <v>1.66</v>
      </c>
      <c r="K753">
        <v>1</v>
      </c>
      <c r="L753">
        <v>15711</v>
      </c>
      <c r="M753">
        <v>53964</v>
      </c>
    </row>
    <row r="754" spans="1:13" x14ac:dyDescent="0.25">
      <c r="A754" t="s">
        <v>895</v>
      </c>
      <c r="B754">
        <v>12.539</v>
      </c>
      <c r="C754">
        <v>125.02</v>
      </c>
      <c r="D754">
        <v>3.01</v>
      </c>
      <c r="E754">
        <v>24.72</v>
      </c>
      <c r="F754">
        <v>17.5</v>
      </c>
      <c r="G754">
        <v>16.190000000000001</v>
      </c>
      <c r="H754">
        <v>3.66</v>
      </c>
      <c r="I754">
        <v>206</v>
      </c>
      <c r="J754">
        <v>8.64</v>
      </c>
      <c r="K754">
        <v>1</v>
      </c>
      <c r="L754">
        <v>64968</v>
      </c>
      <c r="M754">
        <v>244389</v>
      </c>
    </row>
    <row r="755" spans="1:13" x14ac:dyDescent="0.25">
      <c r="A755" t="s">
        <v>896</v>
      </c>
      <c r="B755">
        <v>12.311999999999999</v>
      </c>
      <c r="C755">
        <v>125.28</v>
      </c>
      <c r="D755">
        <v>4.3899999999999997</v>
      </c>
      <c r="E755">
        <v>29.21</v>
      </c>
      <c r="F755">
        <v>15.63</v>
      </c>
      <c r="G755">
        <v>23.87</v>
      </c>
      <c r="H755">
        <v>3.29</v>
      </c>
      <c r="I755">
        <v>48</v>
      </c>
      <c r="J755">
        <v>5.28</v>
      </c>
      <c r="K755">
        <v>1</v>
      </c>
      <c r="L755">
        <v>51960</v>
      </c>
      <c r="M755">
        <v>78031</v>
      </c>
    </row>
    <row r="756" spans="1:13" x14ac:dyDescent="0.25">
      <c r="A756" t="s">
        <v>788</v>
      </c>
      <c r="B756">
        <v>10.287000000000001</v>
      </c>
      <c r="C756">
        <v>123.99</v>
      </c>
      <c r="D756">
        <v>0.66</v>
      </c>
      <c r="E756">
        <v>5.15</v>
      </c>
      <c r="F756">
        <v>3.26</v>
      </c>
      <c r="G756">
        <v>4.22</v>
      </c>
      <c r="H756">
        <v>0.62</v>
      </c>
      <c r="I756">
        <v>67</v>
      </c>
      <c r="J756">
        <v>1.47</v>
      </c>
      <c r="K756">
        <v>1</v>
      </c>
      <c r="L756">
        <v>75417</v>
      </c>
      <c r="M756">
        <v>164329</v>
      </c>
    </row>
    <row r="757" spans="1:13" x14ac:dyDescent="0.25">
      <c r="A757" t="s">
        <v>1000</v>
      </c>
      <c r="B757">
        <v>7.6840000000000002</v>
      </c>
      <c r="C757">
        <v>123.19</v>
      </c>
      <c r="D757">
        <v>8.3000000000000007</v>
      </c>
      <c r="E757">
        <v>219.88</v>
      </c>
      <c r="F757">
        <v>30.16</v>
      </c>
      <c r="G757">
        <v>41.36</v>
      </c>
      <c r="H757">
        <v>6.55</v>
      </c>
      <c r="I757">
        <v>156</v>
      </c>
      <c r="J757">
        <v>14.34</v>
      </c>
      <c r="K757">
        <v>1</v>
      </c>
      <c r="L757">
        <v>42548</v>
      </c>
      <c r="M757">
        <v>102203</v>
      </c>
    </row>
    <row r="758" spans="1:13" x14ac:dyDescent="0.25">
      <c r="A758" t="s">
        <v>817</v>
      </c>
      <c r="B758">
        <v>9.24</v>
      </c>
      <c r="C758">
        <v>123.6</v>
      </c>
      <c r="D758">
        <v>8.8800000000000008</v>
      </c>
      <c r="E758">
        <v>175.54</v>
      </c>
      <c r="F758">
        <v>23.46</v>
      </c>
      <c r="G758">
        <v>44.96</v>
      </c>
      <c r="H758">
        <v>5.26</v>
      </c>
      <c r="I758">
        <v>41</v>
      </c>
      <c r="J758">
        <v>1.6</v>
      </c>
      <c r="K758">
        <v>1</v>
      </c>
      <c r="L758">
        <v>10881</v>
      </c>
      <c r="M758">
        <v>35698</v>
      </c>
    </row>
    <row r="759" spans="1:13" x14ac:dyDescent="0.25">
      <c r="A759" t="s">
        <v>897</v>
      </c>
      <c r="B759">
        <v>12.301</v>
      </c>
      <c r="C759">
        <v>125.02</v>
      </c>
      <c r="D759">
        <v>5.09</v>
      </c>
      <c r="E759">
        <v>47.25</v>
      </c>
      <c r="F759">
        <v>18.07</v>
      </c>
      <c r="G759">
        <v>28.21</v>
      </c>
      <c r="H759">
        <v>3.86</v>
      </c>
      <c r="I759">
        <v>282</v>
      </c>
      <c r="J759">
        <v>7.42</v>
      </c>
      <c r="K759">
        <v>0</v>
      </c>
      <c r="L759">
        <v>0</v>
      </c>
      <c r="M759">
        <v>74830</v>
      </c>
    </row>
    <row r="760" spans="1:13" x14ac:dyDescent="0.25">
      <c r="A760" t="s">
        <v>1460</v>
      </c>
      <c r="B760">
        <v>8.7349999999999994</v>
      </c>
      <c r="C760">
        <v>125.5</v>
      </c>
      <c r="D760">
        <v>6.92</v>
      </c>
      <c r="E760">
        <v>181.34</v>
      </c>
      <c r="F760">
        <v>29.07</v>
      </c>
      <c r="G760">
        <v>37.96</v>
      </c>
      <c r="H760">
        <v>6.27</v>
      </c>
      <c r="I760">
        <v>193</v>
      </c>
      <c r="J760">
        <v>10.95</v>
      </c>
      <c r="K760">
        <v>0</v>
      </c>
      <c r="L760">
        <v>0</v>
      </c>
      <c r="M760">
        <v>119656</v>
      </c>
    </row>
    <row r="761" spans="1:13" x14ac:dyDescent="0.25">
      <c r="A761" t="s">
        <v>157</v>
      </c>
      <c r="B761">
        <v>18.059000000000001</v>
      </c>
      <c r="C761">
        <v>121.54</v>
      </c>
      <c r="D761">
        <v>4.2699999999999996</v>
      </c>
      <c r="E761">
        <v>51.88</v>
      </c>
      <c r="F761">
        <v>22.1</v>
      </c>
      <c r="G761">
        <v>22.66</v>
      </c>
      <c r="H761">
        <v>4.74</v>
      </c>
      <c r="I761">
        <v>207</v>
      </c>
      <c r="J761">
        <v>2.79</v>
      </c>
      <c r="K761">
        <v>0</v>
      </c>
      <c r="L761">
        <v>0</v>
      </c>
      <c r="M761">
        <v>68843</v>
      </c>
    </row>
    <row r="762" spans="1:13" x14ac:dyDescent="0.25">
      <c r="A762" t="s">
        <v>639</v>
      </c>
      <c r="B762">
        <v>11.156000000000001</v>
      </c>
      <c r="C762">
        <v>122.11</v>
      </c>
      <c r="D762">
        <v>16.88</v>
      </c>
      <c r="E762">
        <v>372.9</v>
      </c>
      <c r="F762">
        <v>54.94</v>
      </c>
      <c r="G762">
        <v>88.57</v>
      </c>
      <c r="H762">
        <v>11.07</v>
      </c>
      <c r="I762">
        <v>160</v>
      </c>
      <c r="J762">
        <v>5.1100000000000003</v>
      </c>
      <c r="K762">
        <v>1</v>
      </c>
      <c r="L762">
        <v>10301</v>
      </c>
      <c r="M762">
        <v>72022</v>
      </c>
    </row>
    <row r="763" spans="1:13" x14ac:dyDescent="0.25">
      <c r="A763" t="s">
        <v>276</v>
      </c>
      <c r="B763">
        <v>15.541</v>
      </c>
      <c r="C763">
        <v>121.18</v>
      </c>
      <c r="D763">
        <v>6.81</v>
      </c>
      <c r="E763">
        <v>192.49</v>
      </c>
      <c r="F763">
        <v>35.590000000000003</v>
      </c>
      <c r="G763">
        <v>34.65</v>
      </c>
      <c r="H763">
        <v>7.42</v>
      </c>
      <c r="I763">
        <v>156</v>
      </c>
      <c r="J763">
        <v>6.14</v>
      </c>
      <c r="K763">
        <v>0</v>
      </c>
      <c r="L763">
        <v>0</v>
      </c>
      <c r="M763">
        <v>64708</v>
      </c>
    </row>
    <row r="764" spans="1:13" x14ac:dyDescent="0.25">
      <c r="A764" t="s">
        <v>368</v>
      </c>
      <c r="B764">
        <v>14.051</v>
      </c>
      <c r="C764">
        <v>120.9</v>
      </c>
      <c r="D764">
        <v>10.029999999999999</v>
      </c>
      <c r="E764">
        <v>221.02</v>
      </c>
      <c r="F764">
        <v>34.04</v>
      </c>
      <c r="G764">
        <v>52.73</v>
      </c>
      <c r="H764">
        <v>7.11</v>
      </c>
      <c r="I764">
        <v>74</v>
      </c>
      <c r="J764">
        <v>5.7</v>
      </c>
      <c r="K764">
        <v>1</v>
      </c>
      <c r="L764">
        <v>13335</v>
      </c>
      <c r="M764">
        <v>46168</v>
      </c>
    </row>
    <row r="765" spans="1:13" x14ac:dyDescent="0.25">
      <c r="A765" t="s">
        <v>898</v>
      </c>
      <c r="B765">
        <v>12.535</v>
      </c>
      <c r="C765">
        <v>124.36</v>
      </c>
      <c r="D765">
        <v>5.07</v>
      </c>
      <c r="E765">
        <v>53.9</v>
      </c>
      <c r="F765">
        <v>19.02</v>
      </c>
      <c r="G765">
        <v>26.82</v>
      </c>
      <c r="H765">
        <v>4.1900000000000004</v>
      </c>
      <c r="I765">
        <v>104</v>
      </c>
      <c r="J765">
        <v>8.1300000000000008</v>
      </c>
      <c r="K765">
        <v>1</v>
      </c>
      <c r="L765">
        <v>35931</v>
      </c>
      <c r="M765">
        <v>145165</v>
      </c>
    </row>
    <row r="766" spans="1:13" x14ac:dyDescent="0.25">
      <c r="A766" t="s">
        <v>833</v>
      </c>
      <c r="B766">
        <v>11.196999999999999</v>
      </c>
      <c r="C766">
        <v>125.28</v>
      </c>
      <c r="D766">
        <v>7.94</v>
      </c>
      <c r="E766">
        <v>212.78</v>
      </c>
      <c r="F766">
        <v>27.44</v>
      </c>
      <c r="G766">
        <v>39.61</v>
      </c>
      <c r="H766">
        <v>6.07</v>
      </c>
      <c r="I766">
        <v>146</v>
      </c>
      <c r="J766">
        <v>6.44</v>
      </c>
      <c r="K766">
        <v>1</v>
      </c>
      <c r="L766">
        <v>22832</v>
      </c>
      <c r="M766">
        <v>69111</v>
      </c>
    </row>
    <row r="767" spans="1:13" x14ac:dyDescent="0.25">
      <c r="A767" t="s">
        <v>818</v>
      </c>
      <c r="B767">
        <v>9.14</v>
      </c>
      <c r="C767">
        <v>123.6</v>
      </c>
      <c r="D767">
        <v>5.32</v>
      </c>
      <c r="E767">
        <v>153.56</v>
      </c>
      <c r="F767">
        <v>19.43</v>
      </c>
      <c r="G767">
        <v>27.86</v>
      </c>
      <c r="H767">
        <v>4.1900000000000004</v>
      </c>
      <c r="I767">
        <v>70</v>
      </c>
      <c r="J767">
        <v>6.17</v>
      </c>
      <c r="K767">
        <v>1</v>
      </c>
      <c r="L767">
        <v>20914</v>
      </c>
      <c r="M767">
        <v>46798</v>
      </c>
    </row>
    <row r="768" spans="1:13" x14ac:dyDescent="0.25">
      <c r="A768" t="s">
        <v>1214</v>
      </c>
      <c r="B768">
        <v>6.67</v>
      </c>
      <c r="C768">
        <v>124.16</v>
      </c>
      <c r="D768">
        <v>7.92</v>
      </c>
      <c r="E768">
        <v>402.5</v>
      </c>
      <c r="F768">
        <v>33.26</v>
      </c>
      <c r="G768">
        <v>42.6</v>
      </c>
      <c r="H768">
        <v>7.08</v>
      </c>
      <c r="I768">
        <v>466</v>
      </c>
      <c r="J768">
        <v>8.26</v>
      </c>
      <c r="K768">
        <v>1</v>
      </c>
      <c r="L768">
        <v>21861</v>
      </c>
      <c r="M768">
        <v>95867</v>
      </c>
    </row>
    <row r="769" spans="1:13" x14ac:dyDescent="0.25">
      <c r="A769" t="s">
        <v>689</v>
      </c>
      <c r="B769">
        <v>10.79</v>
      </c>
      <c r="C769">
        <v>122.59</v>
      </c>
      <c r="D769">
        <v>0.56000000000000005</v>
      </c>
      <c r="E769">
        <v>7.94</v>
      </c>
      <c r="F769">
        <v>1.82</v>
      </c>
      <c r="G769">
        <v>3.82</v>
      </c>
      <c r="H769">
        <v>0.36</v>
      </c>
      <c r="I769">
        <v>32</v>
      </c>
      <c r="J769">
        <v>2.73</v>
      </c>
      <c r="K769">
        <v>1</v>
      </c>
      <c r="L769">
        <v>10564</v>
      </c>
      <c r="M769">
        <v>36869</v>
      </c>
    </row>
    <row r="770" spans="1:13" x14ac:dyDescent="0.25">
      <c r="A770" t="s">
        <v>505</v>
      </c>
      <c r="B770">
        <v>13.099</v>
      </c>
      <c r="C770">
        <v>123.75</v>
      </c>
      <c r="D770">
        <v>4.9000000000000004</v>
      </c>
      <c r="E770">
        <v>126.69</v>
      </c>
      <c r="F770">
        <v>23.33</v>
      </c>
      <c r="G770">
        <v>24.53</v>
      </c>
      <c r="H770">
        <v>5.1100000000000003</v>
      </c>
      <c r="I770">
        <v>158</v>
      </c>
      <c r="J770">
        <v>4.42</v>
      </c>
      <c r="K770">
        <v>1</v>
      </c>
      <c r="L770">
        <v>41612</v>
      </c>
      <c r="M770">
        <v>110050</v>
      </c>
    </row>
    <row r="771" spans="1:13" x14ac:dyDescent="0.25">
      <c r="A771" t="s">
        <v>369</v>
      </c>
      <c r="B771">
        <v>13.955</v>
      </c>
      <c r="C771">
        <v>120.88</v>
      </c>
      <c r="D771">
        <v>4.9400000000000004</v>
      </c>
      <c r="E771">
        <v>175</v>
      </c>
      <c r="F771">
        <v>19.18</v>
      </c>
      <c r="G771">
        <v>27.18</v>
      </c>
      <c r="H771">
        <v>4.01</v>
      </c>
      <c r="I771">
        <v>72</v>
      </c>
      <c r="J771">
        <v>3.81</v>
      </c>
      <c r="K771">
        <v>1</v>
      </c>
      <c r="L771">
        <v>9123</v>
      </c>
      <c r="M771">
        <v>48674</v>
      </c>
    </row>
    <row r="772" spans="1:13" x14ac:dyDescent="0.25">
      <c r="A772" t="s">
        <v>690</v>
      </c>
      <c r="B772">
        <v>11.228999999999999</v>
      </c>
      <c r="C772">
        <v>122.91</v>
      </c>
      <c r="D772">
        <v>4.8899999999999997</v>
      </c>
      <c r="E772">
        <v>131</v>
      </c>
      <c r="F772">
        <v>23.24</v>
      </c>
      <c r="G772">
        <v>25.67</v>
      </c>
      <c r="H772">
        <v>5.07</v>
      </c>
      <c r="I772">
        <v>149</v>
      </c>
      <c r="J772">
        <v>5.39</v>
      </c>
      <c r="K772">
        <v>0</v>
      </c>
      <c r="L772">
        <v>0</v>
      </c>
      <c r="M772">
        <v>55464</v>
      </c>
    </row>
    <row r="773" spans="1:13" x14ac:dyDescent="0.25">
      <c r="A773" t="s">
        <v>691</v>
      </c>
      <c r="B773">
        <v>10.824999999999999</v>
      </c>
      <c r="C773">
        <v>122.34</v>
      </c>
      <c r="D773">
        <v>11.12</v>
      </c>
      <c r="E773">
        <v>292.12</v>
      </c>
      <c r="F773">
        <v>35.6</v>
      </c>
      <c r="G773">
        <v>55.71</v>
      </c>
      <c r="H773">
        <v>7.65</v>
      </c>
      <c r="I773">
        <v>139</v>
      </c>
      <c r="J773">
        <v>3.92</v>
      </c>
      <c r="K773">
        <v>0</v>
      </c>
      <c r="L773">
        <v>0</v>
      </c>
      <c r="M773">
        <v>64680</v>
      </c>
    </row>
    <row r="774" spans="1:13" x14ac:dyDescent="0.25">
      <c r="A774" t="s">
        <v>867</v>
      </c>
      <c r="B774">
        <v>11.340999999999999</v>
      </c>
      <c r="C774">
        <v>124.49</v>
      </c>
      <c r="D774">
        <v>7.77</v>
      </c>
      <c r="E774">
        <v>94.49</v>
      </c>
      <c r="F774">
        <v>36.26</v>
      </c>
      <c r="G774">
        <v>39.869999999999997</v>
      </c>
      <c r="H774">
        <v>7.71</v>
      </c>
      <c r="I774">
        <v>181</v>
      </c>
      <c r="J774">
        <v>7.92</v>
      </c>
      <c r="K774">
        <v>1</v>
      </c>
      <c r="L774">
        <v>2375</v>
      </c>
      <c r="M774">
        <v>109849</v>
      </c>
    </row>
    <row r="775" spans="1:13" x14ac:dyDescent="0.25">
      <c r="A775" t="s">
        <v>621</v>
      </c>
      <c r="B775">
        <v>11.678000000000001</v>
      </c>
      <c r="C775">
        <v>122.31</v>
      </c>
      <c r="D775">
        <v>1.45</v>
      </c>
      <c r="E775">
        <v>15.79</v>
      </c>
      <c r="F775">
        <v>7.95</v>
      </c>
      <c r="G775">
        <v>9.08</v>
      </c>
      <c r="H775">
        <v>1.55</v>
      </c>
      <c r="I775">
        <v>20</v>
      </c>
      <c r="J775">
        <v>3.97</v>
      </c>
      <c r="K775">
        <v>0</v>
      </c>
      <c r="L775">
        <v>0</v>
      </c>
      <c r="M775">
        <v>18618</v>
      </c>
    </row>
    <row r="776" spans="1:13" x14ac:dyDescent="0.25">
      <c r="A776" t="s">
        <v>370</v>
      </c>
      <c r="B776">
        <v>13.993</v>
      </c>
      <c r="C776">
        <v>120.64</v>
      </c>
      <c r="D776">
        <v>4.59</v>
      </c>
      <c r="E776">
        <v>53.63</v>
      </c>
      <c r="F776">
        <v>22.39</v>
      </c>
      <c r="G776">
        <v>23.54</v>
      </c>
      <c r="H776">
        <v>4.83</v>
      </c>
      <c r="I776">
        <v>83</v>
      </c>
      <c r="J776">
        <v>5.81</v>
      </c>
      <c r="K776">
        <v>1</v>
      </c>
      <c r="L776">
        <v>28353</v>
      </c>
      <c r="M776">
        <v>58982</v>
      </c>
    </row>
    <row r="777" spans="1:13" x14ac:dyDescent="0.25">
      <c r="A777" t="s">
        <v>1511</v>
      </c>
      <c r="B777">
        <v>8.6940000000000008</v>
      </c>
      <c r="C777">
        <v>126.07</v>
      </c>
      <c r="D777">
        <v>9.59</v>
      </c>
      <c r="E777">
        <v>295.95999999999998</v>
      </c>
      <c r="F777">
        <v>29.17</v>
      </c>
      <c r="G777">
        <v>50.82</v>
      </c>
      <c r="H777">
        <v>6.34</v>
      </c>
      <c r="I777">
        <v>314</v>
      </c>
      <c r="J777">
        <v>8.0399999999999991</v>
      </c>
      <c r="K777">
        <v>1</v>
      </c>
      <c r="L777">
        <v>48668</v>
      </c>
      <c r="M777">
        <v>114274</v>
      </c>
    </row>
    <row r="778" spans="1:13" x14ac:dyDescent="0.25">
      <c r="A778" t="s">
        <v>622</v>
      </c>
      <c r="B778">
        <v>11.416</v>
      </c>
      <c r="C778">
        <v>122.29</v>
      </c>
      <c r="D778">
        <v>14</v>
      </c>
      <c r="E778">
        <v>252.07</v>
      </c>
      <c r="F778">
        <v>51.25</v>
      </c>
      <c r="G778">
        <v>72.09</v>
      </c>
      <c r="H778">
        <v>10.48</v>
      </c>
      <c r="I778">
        <v>177</v>
      </c>
      <c r="J778">
        <v>9.58</v>
      </c>
      <c r="K778">
        <v>0</v>
      </c>
      <c r="L778">
        <v>0</v>
      </c>
      <c r="M778">
        <v>70197</v>
      </c>
    </row>
    <row r="779" spans="1:13" x14ac:dyDescent="0.25">
      <c r="A779" t="s">
        <v>942</v>
      </c>
      <c r="B779">
        <v>10.329000000000001</v>
      </c>
      <c r="C779">
        <v>125.06</v>
      </c>
      <c r="D779">
        <v>17.75</v>
      </c>
      <c r="E779">
        <v>359.97</v>
      </c>
      <c r="F779">
        <v>54.24</v>
      </c>
      <c r="G779">
        <v>92.71</v>
      </c>
      <c r="H779">
        <v>10.35</v>
      </c>
      <c r="I779">
        <v>105</v>
      </c>
      <c r="J779">
        <v>5.52</v>
      </c>
      <c r="K779">
        <v>1</v>
      </c>
      <c r="L779">
        <v>25161</v>
      </c>
      <c r="M779">
        <v>61018</v>
      </c>
    </row>
    <row r="780" spans="1:13" x14ac:dyDescent="0.25">
      <c r="A780" t="s">
        <v>640</v>
      </c>
      <c r="B780">
        <v>11.787000000000001</v>
      </c>
      <c r="C780">
        <v>121.95</v>
      </c>
      <c r="D780">
        <v>14.12</v>
      </c>
      <c r="E780">
        <v>268.69</v>
      </c>
      <c r="F780">
        <v>42.54</v>
      </c>
      <c r="G780">
        <v>72.72</v>
      </c>
      <c r="H780">
        <v>9</v>
      </c>
      <c r="I780">
        <v>95</v>
      </c>
      <c r="J780">
        <v>4.83</v>
      </c>
      <c r="K780">
        <v>1</v>
      </c>
      <c r="L780">
        <v>22038</v>
      </c>
      <c r="M780">
        <v>52407</v>
      </c>
    </row>
    <row r="781" spans="1:13" x14ac:dyDescent="0.25">
      <c r="A781" t="s">
        <v>1118</v>
      </c>
      <c r="B781">
        <v>8.5299999999999994</v>
      </c>
      <c r="C781">
        <v>124.37</v>
      </c>
      <c r="D781">
        <v>8.09</v>
      </c>
      <c r="E781">
        <v>149.52000000000001</v>
      </c>
      <c r="F781">
        <v>27.91</v>
      </c>
      <c r="G781">
        <v>44.02</v>
      </c>
      <c r="H781">
        <v>5.77</v>
      </c>
      <c r="I781">
        <v>36</v>
      </c>
      <c r="J781">
        <v>7.07</v>
      </c>
      <c r="K781">
        <v>1</v>
      </c>
      <c r="L781">
        <v>7599</v>
      </c>
      <c r="M781">
        <v>29518</v>
      </c>
    </row>
    <row r="782" spans="1:13" x14ac:dyDescent="0.25">
      <c r="A782" t="s">
        <v>1523</v>
      </c>
      <c r="B782">
        <v>10.19</v>
      </c>
      <c r="C782">
        <v>125.56</v>
      </c>
      <c r="D782">
        <v>10.92</v>
      </c>
      <c r="E782">
        <v>127.61</v>
      </c>
      <c r="F782">
        <v>34.72</v>
      </c>
      <c r="G782">
        <v>54.27</v>
      </c>
      <c r="H782">
        <v>7.63</v>
      </c>
      <c r="I782">
        <v>187</v>
      </c>
      <c r="J782">
        <v>9.57</v>
      </c>
      <c r="K782">
        <v>1</v>
      </c>
      <c r="L782">
        <v>78470</v>
      </c>
      <c r="M782">
        <v>138639</v>
      </c>
    </row>
    <row r="783" spans="1:13" x14ac:dyDescent="0.25">
      <c r="A783" t="s">
        <v>547</v>
      </c>
      <c r="B783">
        <v>13.664999999999999</v>
      </c>
      <c r="C783">
        <v>122.97</v>
      </c>
      <c r="D783">
        <v>4.71</v>
      </c>
      <c r="E783">
        <v>111.55</v>
      </c>
      <c r="F783">
        <v>23.46</v>
      </c>
      <c r="G783">
        <v>24.33</v>
      </c>
      <c r="H783">
        <v>5.15</v>
      </c>
      <c r="I783">
        <v>369</v>
      </c>
      <c r="J783">
        <v>6.77</v>
      </c>
      <c r="K783">
        <v>1</v>
      </c>
      <c r="L783">
        <v>24471</v>
      </c>
      <c r="M783">
        <v>114256</v>
      </c>
    </row>
    <row r="784" spans="1:13" x14ac:dyDescent="0.25">
      <c r="A784" t="s">
        <v>506</v>
      </c>
      <c r="B784">
        <v>13.249000000000001</v>
      </c>
      <c r="C784">
        <v>123.37</v>
      </c>
      <c r="D784">
        <v>6.02</v>
      </c>
      <c r="E784">
        <v>89.06</v>
      </c>
      <c r="F784">
        <v>26.43</v>
      </c>
      <c r="G784">
        <v>30.59</v>
      </c>
      <c r="H784">
        <v>5.76</v>
      </c>
      <c r="I784">
        <v>224</v>
      </c>
      <c r="J784">
        <v>7.13</v>
      </c>
      <c r="K784">
        <v>1</v>
      </c>
      <c r="L784">
        <v>22405</v>
      </c>
      <c r="M784">
        <v>89347</v>
      </c>
    </row>
    <row r="785" spans="1:13" x14ac:dyDescent="0.25">
      <c r="A785" t="s">
        <v>1047</v>
      </c>
      <c r="B785">
        <v>8.3330000000000002</v>
      </c>
      <c r="C785">
        <v>124.75</v>
      </c>
      <c r="D785">
        <v>6.26</v>
      </c>
      <c r="E785">
        <v>564.17999999999995</v>
      </c>
      <c r="F785">
        <v>29.98</v>
      </c>
      <c r="G785">
        <v>32.68</v>
      </c>
      <c r="H785">
        <v>6.22</v>
      </c>
      <c r="I785">
        <v>270</v>
      </c>
      <c r="J785">
        <v>4.4000000000000004</v>
      </c>
      <c r="K785">
        <v>0</v>
      </c>
      <c r="L785">
        <v>0</v>
      </c>
      <c r="M785">
        <v>95905</v>
      </c>
    </row>
    <row r="786" spans="1:13" x14ac:dyDescent="0.25">
      <c r="A786" t="s">
        <v>1183</v>
      </c>
      <c r="B786">
        <v>7.2880000000000003</v>
      </c>
      <c r="C786">
        <v>124.54</v>
      </c>
      <c r="D786">
        <v>7.05</v>
      </c>
      <c r="E786">
        <v>130.84</v>
      </c>
      <c r="F786">
        <v>33.200000000000003</v>
      </c>
      <c r="G786">
        <v>36.380000000000003</v>
      </c>
      <c r="H786">
        <v>7.06</v>
      </c>
      <c r="I786">
        <v>168</v>
      </c>
      <c r="J786">
        <v>5.87</v>
      </c>
      <c r="K786">
        <v>0</v>
      </c>
      <c r="L786">
        <v>0</v>
      </c>
      <c r="M786">
        <v>69912</v>
      </c>
    </row>
    <row r="787" spans="1:13" x14ac:dyDescent="0.25">
      <c r="A787" t="s">
        <v>277</v>
      </c>
      <c r="B787">
        <v>15.532</v>
      </c>
      <c r="C787">
        <v>120.76</v>
      </c>
      <c r="D787">
        <v>0.52</v>
      </c>
      <c r="E787">
        <v>23.38</v>
      </c>
      <c r="F787">
        <v>1.84</v>
      </c>
      <c r="G787">
        <v>3.97</v>
      </c>
      <c r="H787">
        <v>0.32</v>
      </c>
      <c r="I787">
        <v>64</v>
      </c>
      <c r="J787">
        <v>6.25</v>
      </c>
      <c r="K787">
        <v>0</v>
      </c>
      <c r="L787">
        <v>0</v>
      </c>
      <c r="M787">
        <v>43567</v>
      </c>
    </row>
    <row r="788" spans="1:13" x14ac:dyDescent="0.25">
      <c r="A788" t="s">
        <v>1271</v>
      </c>
      <c r="B788">
        <v>17.573</v>
      </c>
      <c r="C788">
        <v>120.87</v>
      </c>
      <c r="D788">
        <v>17.47</v>
      </c>
      <c r="E788">
        <v>621.51</v>
      </c>
      <c r="F788">
        <v>34.450000000000003</v>
      </c>
      <c r="G788">
        <v>84.43</v>
      </c>
      <c r="H788">
        <v>7.65</v>
      </c>
      <c r="I788">
        <v>275</v>
      </c>
      <c r="J788">
        <v>5.12</v>
      </c>
      <c r="K788">
        <v>0</v>
      </c>
      <c r="L788">
        <v>0</v>
      </c>
      <c r="M788">
        <v>73246</v>
      </c>
    </row>
    <row r="789" spans="1:13" x14ac:dyDescent="0.25">
      <c r="A789" t="s">
        <v>43</v>
      </c>
      <c r="B789">
        <v>17.259</v>
      </c>
      <c r="C789">
        <v>120.53</v>
      </c>
      <c r="D789">
        <v>11.14</v>
      </c>
      <c r="E789">
        <v>155.15</v>
      </c>
      <c r="F789">
        <v>30.8</v>
      </c>
      <c r="G789">
        <v>56.64</v>
      </c>
      <c r="H789">
        <v>6.78</v>
      </c>
      <c r="I789">
        <v>34</v>
      </c>
      <c r="J789">
        <v>7.19</v>
      </c>
      <c r="K789">
        <v>0</v>
      </c>
      <c r="L789">
        <v>0</v>
      </c>
      <c r="M789">
        <v>23230</v>
      </c>
    </row>
    <row r="790" spans="1:13" x14ac:dyDescent="0.25">
      <c r="A790" t="s">
        <v>741</v>
      </c>
      <c r="B790">
        <v>9.6080000000000005</v>
      </c>
      <c r="C790">
        <v>124.1</v>
      </c>
      <c r="D790">
        <v>7.51</v>
      </c>
      <c r="E790">
        <v>116.18</v>
      </c>
      <c r="F790">
        <v>27.57</v>
      </c>
      <c r="G790">
        <v>37.79</v>
      </c>
      <c r="H790">
        <v>5.61</v>
      </c>
      <c r="I790">
        <v>18</v>
      </c>
      <c r="J790">
        <v>3.12</v>
      </c>
      <c r="K790">
        <v>1</v>
      </c>
      <c r="L790">
        <v>8103</v>
      </c>
      <c r="M790">
        <v>31188</v>
      </c>
    </row>
    <row r="791" spans="1:13" x14ac:dyDescent="0.25">
      <c r="A791" t="s">
        <v>424</v>
      </c>
      <c r="B791">
        <v>14.141999999999999</v>
      </c>
      <c r="C791">
        <v>121.43</v>
      </c>
      <c r="D791">
        <v>6.9</v>
      </c>
      <c r="E791">
        <v>393.06</v>
      </c>
      <c r="F791">
        <v>38.19</v>
      </c>
      <c r="G791">
        <v>33.89</v>
      </c>
      <c r="H791">
        <v>8.16</v>
      </c>
      <c r="I791">
        <v>43</v>
      </c>
      <c r="J791">
        <v>1.6</v>
      </c>
      <c r="K791">
        <v>0</v>
      </c>
      <c r="L791">
        <v>0</v>
      </c>
      <c r="M791">
        <v>52174</v>
      </c>
    </row>
    <row r="792" spans="1:13" x14ac:dyDescent="0.25">
      <c r="A792" t="s">
        <v>789</v>
      </c>
      <c r="B792">
        <v>10.42</v>
      </c>
      <c r="C792">
        <v>123.97</v>
      </c>
      <c r="D792">
        <v>6.31</v>
      </c>
      <c r="E792">
        <v>75</v>
      </c>
      <c r="F792">
        <v>30.08</v>
      </c>
      <c r="G792">
        <v>34.58</v>
      </c>
      <c r="H792">
        <v>6.13</v>
      </c>
      <c r="I792">
        <v>53</v>
      </c>
      <c r="J792">
        <v>1.37</v>
      </c>
      <c r="K792">
        <v>1</v>
      </c>
      <c r="L792">
        <v>19456</v>
      </c>
      <c r="M792">
        <v>60614</v>
      </c>
    </row>
    <row r="793" spans="1:13" x14ac:dyDescent="0.25">
      <c r="A793" t="s">
        <v>943</v>
      </c>
      <c r="B793">
        <v>10.132999999999999</v>
      </c>
      <c r="C793">
        <v>125.16</v>
      </c>
      <c r="D793">
        <v>14.89</v>
      </c>
      <c r="E793">
        <v>220.01</v>
      </c>
      <c r="F793">
        <v>38.89</v>
      </c>
      <c r="G793">
        <v>75.17</v>
      </c>
      <c r="H793">
        <v>8.1999999999999993</v>
      </c>
      <c r="I793">
        <v>87</v>
      </c>
      <c r="J793">
        <v>4.78</v>
      </c>
      <c r="K793">
        <v>1</v>
      </c>
      <c r="L793">
        <v>20936</v>
      </c>
      <c r="M793">
        <v>77508</v>
      </c>
    </row>
    <row r="794" spans="1:13" x14ac:dyDescent="0.25">
      <c r="A794" t="s">
        <v>970</v>
      </c>
      <c r="B794">
        <v>8.0830000000000002</v>
      </c>
      <c r="C794">
        <v>122.67</v>
      </c>
      <c r="D794">
        <v>3.23</v>
      </c>
      <c r="E794">
        <v>64.67</v>
      </c>
      <c r="F794">
        <v>13.83</v>
      </c>
      <c r="G794">
        <v>18.559999999999999</v>
      </c>
      <c r="H794">
        <v>2.87</v>
      </c>
      <c r="I794">
        <v>122</v>
      </c>
      <c r="J794">
        <v>10.61</v>
      </c>
      <c r="K794">
        <v>1</v>
      </c>
      <c r="L794">
        <v>24840</v>
      </c>
      <c r="M794">
        <v>62807</v>
      </c>
    </row>
    <row r="795" spans="1:13" x14ac:dyDescent="0.25">
      <c r="A795" t="s">
        <v>956</v>
      </c>
      <c r="B795">
        <v>9.9309999999999992</v>
      </c>
      <c r="C795">
        <v>125.07</v>
      </c>
      <c r="D795">
        <v>13.61</v>
      </c>
      <c r="E795">
        <v>71.5</v>
      </c>
      <c r="F795">
        <v>43.06</v>
      </c>
      <c r="G795">
        <v>66.09</v>
      </c>
      <c r="H795">
        <v>9.16</v>
      </c>
      <c r="I795">
        <v>7</v>
      </c>
      <c r="J795">
        <v>6.57</v>
      </c>
      <c r="K795">
        <v>1</v>
      </c>
      <c r="L795">
        <v>21011</v>
      </c>
      <c r="M795">
        <v>21011</v>
      </c>
    </row>
    <row r="796" spans="1:13" x14ac:dyDescent="0.25">
      <c r="A796" t="s">
        <v>233</v>
      </c>
      <c r="B796">
        <v>14.538</v>
      </c>
      <c r="C796">
        <v>120.56</v>
      </c>
      <c r="D796">
        <v>8.49</v>
      </c>
      <c r="E796">
        <v>259.60000000000002</v>
      </c>
      <c r="F796">
        <v>34.880000000000003</v>
      </c>
      <c r="G796">
        <v>42.62</v>
      </c>
      <c r="H796">
        <v>7.06</v>
      </c>
      <c r="I796">
        <v>61</v>
      </c>
      <c r="J796">
        <v>2.06</v>
      </c>
      <c r="K796">
        <v>1</v>
      </c>
      <c r="L796">
        <v>13511</v>
      </c>
      <c r="M796">
        <v>46113</v>
      </c>
    </row>
    <row r="797" spans="1:13" x14ac:dyDescent="0.25">
      <c r="A797" t="s">
        <v>1073</v>
      </c>
      <c r="B797">
        <v>8.1679999999999993</v>
      </c>
      <c r="C797">
        <v>124.15</v>
      </c>
      <c r="D797">
        <v>5.31</v>
      </c>
      <c r="E797">
        <v>135.29</v>
      </c>
      <c r="F797">
        <v>22.44</v>
      </c>
      <c r="G797">
        <v>26.05</v>
      </c>
      <c r="H797">
        <v>4.54</v>
      </c>
      <c r="I797">
        <v>19</v>
      </c>
      <c r="J797">
        <v>7.1</v>
      </c>
      <c r="K797">
        <v>1</v>
      </c>
      <c r="L797">
        <v>5411</v>
      </c>
      <c r="M797">
        <v>23419</v>
      </c>
    </row>
    <row r="798" spans="1:13" x14ac:dyDescent="0.25">
      <c r="A798" t="s">
        <v>1571</v>
      </c>
      <c r="B798">
        <v>11.428000000000001</v>
      </c>
      <c r="C798">
        <v>119.81</v>
      </c>
      <c r="D798">
        <v>12.84</v>
      </c>
      <c r="E798">
        <v>72.319999999999993</v>
      </c>
      <c r="F798">
        <v>30.23</v>
      </c>
      <c r="G798">
        <v>63.6</v>
      </c>
      <c r="H798">
        <v>6.88</v>
      </c>
      <c r="I798">
        <v>160</v>
      </c>
      <c r="J798">
        <v>10.34</v>
      </c>
      <c r="K798">
        <v>1</v>
      </c>
      <c r="L798">
        <v>13406</v>
      </c>
      <c r="M798">
        <v>419174</v>
      </c>
    </row>
    <row r="799" spans="1:13" x14ac:dyDescent="0.25">
      <c r="A799" t="s">
        <v>108</v>
      </c>
      <c r="B799">
        <v>16.003</v>
      </c>
      <c r="C799">
        <v>120.22</v>
      </c>
      <c r="D799">
        <v>0.79</v>
      </c>
      <c r="E799">
        <v>5.8</v>
      </c>
      <c r="F799">
        <v>3.07</v>
      </c>
      <c r="G799">
        <v>5.71</v>
      </c>
      <c r="H799">
        <v>0.55000000000000004</v>
      </c>
      <c r="I799">
        <v>72</v>
      </c>
      <c r="J799">
        <v>4.58</v>
      </c>
      <c r="K799">
        <v>1</v>
      </c>
      <c r="L799">
        <v>13087</v>
      </c>
      <c r="M799">
        <v>64946</v>
      </c>
    </row>
    <row r="800" spans="1:13" x14ac:dyDescent="0.25">
      <c r="A800" t="s">
        <v>1512</v>
      </c>
      <c r="B800">
        <v>8.0640000000000001</v>
      </c>
      <c r="C800">
        <v>126.37</v>
      </c>
      <c r="D800">
        <v>7.35</v>
      </c>
      <c r="E800">
        <v>129.72999999999999</v>
      </c>
      <c r="F800">
        <v>21.16</v>
      </c>
      <c r="G800">
        <v>38.200000000000003</v>
      </c>
      <c r="H800">
        <v>4.93</v>
      </c>
      <c r="I800">
        <v>300</v>
      </c>
      <c r="J800">
        <v>12.63</v>
      </c>
      <c r="K800">
        <v>1</v>
      </c>
      <c r="L800">
        <v>106672</v>
      </c>
      <c r="M800">
        <v>178387</v>
      </c>
    </row>
    <row r="801" spans="1:13" x14ac:dyDescent="0.25">
      <c r="A801" t="s">
        <v>371</v>
      </c>
      <c r="B801">
        <v>13.94</v>
      </c>
      <c r="C801">
        <v>121.17</v>
      </c>
      <c r="D801">
        <v>3.64</v>
      </c>
      <c r="E801">
        <v>310.32</v>
      </c>
      <c r="F801">
        <v>29.42</v>
      </c>
      <c r="G801">
        <v>19.22</v>
      </c>
      <c r="H801">
        <v>5.96</v>
      </c>
      <c r="I801">
        <v>191</v>
      </c>
      <c r="J801">
        <v>2.44</v>
      </c>
      <c r="K801">
        <v>1</v>
      </c>
      <c r="L801">
        <v>3579</v>
      </c>
      <c r="M801">
        <v>85408</v>
      </c>
    </row>
    <row r="802" spans="1:13" x14ac:dyDescent="0.25">
      <c r="A802" t="s">
        <v>278</v>
      </c>
      <c r="B802">
        <v>15.670999999999999</v>
      </c>
      <c r="C802">
        <v>121.01</v>
      </c>
      <c r="D802">
        <v>0.6</v>
      </c>
      <c r="E802">
        <v>72.72</v>
      </c>
      <c r="F802">
        <v>2.12</v>
      </c>
      <c r="G802">
        <v>3.96</v>
      </c>
      <c r="H802">
        <v>0.42</v>
      </c>
      <c r="I802">
        <v>100</v>
      </c>
      <c r="J802">
        <v>4.21</v>
      </c>
      <c r="K802">
        <v>0</v>
      </c>
      <c r="L802">
        <v>0</v>
      </c>
      <c r="M802">
        <v>70709</v>
      </c>
    </row>
    <row r="803" spans="1:13" x14ac:dyDescent="0.25">
      <c r="A803" t="s">
        <v>834</v>
      </c>
      <c r="B803">
        <v>11.352</v>
      </c>
      <c r="C803">
        <v>125.44</v>
      </c>
      <c r="D803">
        <v>7.95</v>
      </c>
      <c r="E803">
        <v>171.76</v>
      </c>
      <c r="F803">
        <v>26.8</v>
      </c>
      <c r="G803">
        <v>40.409999999999997</v>
      </c>
      <c r="H803">
        <v>5.98</v>
      </c>
      <c r="I803">
        <v>286</v>
      </c>
      <c r="J803">
        <v>7.18</v>
      </c>
      <c r="K803">
        <v>1</v>
      </c>
      <c r="L803">
        <v>8</v>
      </c>
      <c r="M803">
        <v>113971</v>
      </c>
    </row>
    <row r="804" spans="1:13" x14ac:dyDescent="0.25">
      <c r="A804" t="s">
        <v>742</v>
      </c>
      <c r="B804">
        <v>9.6110000000000007</v>
      </c>
      <c r="C804">
        <v>124.01</v>
      </c>
      <c r="D804">
        <v>4.54</v>
      </c>
      <c r="E804">
        <v>49.04</v>
      </c>
      <c r="F804">
        <v>17.21</v>
      </c>
      <c r="G804">
        <v>23.95</v>
      </c>
      <c r="H804">
        <v>3.79</v>
      </c>
      <c r="I804">
        <v>26</v>
      </c>
      <c r="J804">
        <v>2.5499999999999998</v>
      </c>
      <c r="K804">
        <v>1</v>
      </c>
      <c r="L804">
        <v>19002</v>
      </c>
      <c r="M804">
        <v>39319</v>
      </c>
    </row>
    <row r="805" spans="1:13" x14ac:dyDescent="0.25">
      <c r="A805" t="s">
        <v>372</v>
      </c>
      <c r="B805">
        <v>13.666</v>
      </c>
      <c r="C805">
        <v>121.26</v>
      </c>
      <c r="D805">
        <v>14.6</v>
      </c>
      <c r="E805">
        <v>257.63</v>
      </c>
      <c r="F805">
        <v>45.13</v>
      </c>
      <c r="G805">
        <v>74.12</v>
      </c>
      <c r="H805">
        <v>9.43</v>
      </c>
      <c r="I805">
        <v>192</v>
      </c>
      <c r="J805">
        <v>5.47</v>
      </c>
      <c r="K805">
        <v>1</v>
      </c>
      <c r="L805">
        <v>26827</v>
      </c>
      <c r="M805">
        <v>79129</v>
      </c>
    </row>
    <row r="806" spans="1:13" x14ac:dyDescent="0.25">
      <c r="A806" t="s">
        <v>743</v>
      </c>
      <c r="B806">
        <v>9.6440000000000001</v>
      </c>
      <c r="C806">
        <v>124.04</v>
      </c>
      <c r="D806">
        <v>7.64</v>
      </c>
      <c r="E806">
        <v>168.66</v>
      </c>
      <c r="F806">
        <v>24.21</v>
      </c>
      <c r="G806">
        <v>40.58</v>
      </c>
      <c r="H806">
        <v>5.4</v>
      </c>
      <c r="I806">
        <v>58</v>
      </c>
      <c r="J806">
        <v>2.19</v>
      </c>
      <c r="K806">
        <v>0</v>
      </c>
      <c r="L806">
        <v>0</v>
      </c>
      <c r="M806">
        <v>33293</v>
      </c>
    </row>
    <row r="807" spans="1:13" x14ac:dyDescent="0.25">
      <c r="A807" t="s">
        <v>1535</v>
      </c>
      <c r="B807">
        <v>13.744999999999999</v>
      </c>
      <c r="C807">
        <v>120.27</v>
      </c>
      <c r="D807">
        <v>11.06</v>
      </c>
      <c r="E807">
        <v>114.78</v>
      </c>
      <c r="F807">
        <v>36.04</v>
      </c>
      <c r="G807">
        <v>54.78</v>
      </c>
      <c r="H807">
        <v>7.82</v>
      </c>
      <c r="I807">
        <v>129</v>
      </c>
      <c r="J807">
        <v>4.5</v>
      </c>
      <c r="K807">
        <v>1</v>
      </c>
      <c r="L807">
        <v>58593</v>
      </c>
      <c r="M807">
        <v>147966</v>
      </c>
    </row>
    <row r="808" spans="1:13" x14ac:dyDescent="0.25">
      <c r="A808" t="s">
        <v>1588</v>
      </c>
      <c r="B808">
        <v>12.268000000000001</v>
      </c>
      <c r="C808">
        <v>122</v>
      </c>
      <c r="D808">
        <v>6.67</v>
      </c>
      <c r="E808">
        <v>72.52</v>
      </c>
      <c r="F808">
        <v>22.79</v>
      </c>
      <c r="G808">
        <v>34.96</v>
      </c>
      <c r="H808">
        <v>4.9400000000000004</v>
      </c>
      <c r="I808">
        <v>81</v>
      </c>
      <c r="J808">
        <v>6.03</v>
      </c>
      <c r="K808">
        <v>1</v>
      </c>
      <c r="L808">
        <v>30566</v>
      </c>
      <c r="M808">
        <v>80452</v>
      </c>
    </row>
    <row r="809" spans="1:13" x14ac:dyDescent="0.25">
      <c r="A809" t="s">
        <v>744</v>
      </c>
      <c r="B809">
        <v>9.8190000000000008</v>
      </c>
      <c r="C809">
        <v>123.82</v>
      </c>
      <c r="D809">
        <v>5.35</v>
      </c>
      <c r="E809">
        <v>136.69</v>
      </c>
      <c r="F809">
        <v>20.56</v>
      </c>
      <c r="G809">
        <v>29.62</v>
      </c>
      <c r="H809">
        <v>4.3600000000000003</v>
      </c>
      <c r="I809">
        <v>99</v>
      </c>
      <c r="J809">
        <v>3.2</v>
      </c>
      <c r="K809">
        <v>1</v>
      </c>
      <c r="L809">
        <v>45145</v>
      </c>
      <c r="M809">
        <v>97983</v>
      </c>
    </row>
    <row r="810" spans="1:13" x14ac:dyDescent="0.25">
      <c r="A810" t="s">
        <v>911</v>
      </c>
      <c r="B810">
        <v>12.314</v>
      </c>
      <c r="C810">
        <v>124.64</v>
      </c>
      <c r="D810">
        <v>9.4</v>
      </c>
      <c r="E810">
        <v>137.79</v>
      </c>
      <c r="F810">
        <v>26.89</v>
      </c>
      <c r="G810">
        <v>49.16</v>
      </c>
      <c r="H810">
        <v>5.97</v>
      </c>
      <c r="I810">
        <v>244</v>
      </c>
      <c r="J810">
        <v>6.16</v>
      </c>
      <c r="K810">
        <v>0</v>
      </c>
      <c r="L810">
        <v>0</v>
      </c>
      <c r="M810">
        <v>83705</v>
      </c>
    </row>
    <row r="811" spans="1:13" x14ac:dyDescent="0.25">
      <c r="A811" t="s">
        <v>460</v>
      </c>
      <c r="B811">
        <v>13.837</v>
      </c>
      <c r="C811">
        <v>122.29</v>
      </c>
      <c r="D811">
        <v>6.25</v>
      </c>
      <c r="E811">
        <v>88.48</v>
      </c>
      <c r="F811">
        <v>19.68</v>
      </c>
      <c r="G811">
        <v>32.619999999999997</v>
      </c>
      <c r="H811">
        <v>4.4800000000000004</v>
      </c>
      <c r="I811">
        <v>376</v>
      </c>
      <c r="J811">
        <v>5.62</v>
      </c>
      <c r="K811">
        <v>1</v>
      </c>
      <c r="L811">
        <v>34342</v>
      </c>
      <c r="M811">
        <v>139821</v>
      </c>
    </row>
    <row r="812" spans="1:13" x14ac:dyDescent="0.25">
      <c r="A812" t="s">
        <v>1094</v>
      </c>
      <c r="B812">
        <v>8.4979999999999993</v>
      </c>
      <c r="C812">
        <v>123.7</v>
      </c>
      <c r="D812">
        <v>7.11</v>
      </c>
      <c r="E812">
        <v>240.24</v>
      </c>
      <c r="F812">
        <v>37.409999999999997</v>
      </c>
      <c r="G812">
        <v>38.51</v>
      </c>
      <c r="H812">
        <v>7.29</v>
      </c>
      <c r="I812">
        <v>113</v>
      </c>
      <c r="J812">
        <v>7.16</v>
      </c>
      <c r="K812">
        <v>1</v>
      </c>
      <c r="L812">
        <v>21260</v>
      </c>
      <c r="M812">
        <v>90818</v>
      </c>
    </row>
    <row r="813" spans="1:13" x14ac:dyDescent="0.25">
      <c r="A813" t="s">
        <v>1470</v>
      </c>
      <c r="B813">
        <v>8.0980000000000008</v>
      </c>
      <c r="C813">
        <v>125.66</v>
      </c>
      <c r="D813">
        <v>8.82</v>
      </c>
      <c r="E813">
        <v>248.52</v>
      </c>
      <c r="F813">
        <v>44.72</v>
      </c>
      <c r="G813">
        <v>47.03</v>
      </c>
      <c r="H813">
        <v>9.1</v>
      </c>
      <c r="I813">
        <v>1100</v>
      </c>
      <c r="J813">
        <v>8.5</v>
      </c>
      <c r="K813">
        <v>0</v>
      </c>
      <c r="L813">
        <v>0</v>
      </c>
      <c r="M813">
        <v>213328</v>
      </c>
    </row>
    <row r="814" spans="1:13" x14ac:dyDescent="0.25">
      <c r="A814" t="s">
        <v>1524</v>
      </c>
      <c r="B814">
        <v>10.367000000000001</v>
      </c>
      <c r="C814">
        <v>125.61</v>
      </c>
      <c r="D814">
        <v>15.43</v>
      </c>
      <c r="E814">
        <v>235.62</v>
      </c>
      <c r="F814">
        <v>43.85</v>
      </c>
      <c r="G814">
        <v>76.239999999999995</v>
      </c>
      <c r="H814">
        <v>9.35</v>
      </c>
      <c r="I814">
        <v>172</v>
      </c>
      <c r="J814">
        <v>8.99</v>
      </c>
      <c r="K814">
        <v>1</v>
      </c>
      <c r="L814">
        <v>77083</v>
      </c>
      <c r="M814">
        <v>124219</v>
      </c>
    </row>
    <row r="815" spans="1:13" x14ac:dyDescent="0.25">
      <c r="A815" t="s">
        <v>425</v>
      </c>
      <c r="B815">
        <v>14.153</v>
      </c>
      <c r="C815">
        <v>121.22</v>
      </c>
      <c r="D815">
        <v>9.5500000000000007</v>
      </c>
      <c r="E815">
        <v>257.86</v>
      </c>
      <c r="F815">
        <v>41.85</v>
      </c>
      <c r="G815">
        <v>48</v>
      </c>
      <c r="H815">
        <v>8.5299999999999994</v>
      </c>
      <c r="I815">
        <v>56</v>
      </c>
      <c r="J815">
        <v>1.46</v>
      </c>
      <c r="K815">
        <v>1</v>
      </c>
      <c r="L815">
        <v>9093</v>
      </c>
      <c r="M815">
        <v>36598</v>
      </c>
    </row>
    <row r="816" spans="1:13" x14ac:dyDescent="0.25">
      <c r="A816" t="s">
        <v>1272</v>
      </c>
      <c r="B816">
        <v>17.327000000000002</v>
      </c>
      <c r="C816">
        <v>120.68</v>
      </c>
      <c r="D816">
        <v>13.21</v>
      </c>
      <c r="E816">
        <v>439.47</v>
      </c>
      <c r="F816">
        <v>33.340000000000003</v>
      </c>
      <c r="G816">
        <v>64.78</v>
      </c>
      <c r="H816">
        <v>7.32</v>
      </c>
      <c r="I816">
        <v>137</v>
      </c>
      <c r="J816">
        <v>5.52</v>
      </c>
      <c r="K816">
        <v>0</v>
      </c>
      <c r="L816">
        <v>0</v>
      </c>
      <c r="M816">
        <v>49010</v>
      </c>
    </row>
    <row r="817" spans="1:13" x14ac:dyDescent="0.25">
      <c r="A817" t="s">
        <v>1536</v>
      </c>
      <c r="B817">
        <v>13.811</v>
      </c>
      <c r="C817">
        <v>120.13</v>
      </c>
      <c r="D817">
        <v>6.49</v>
      </c>
      <c r="E817">
        <v>99.19</v>
      </c>
      <c r="F817">
        <v>34.97</v>
      </c>
      <c r="G817">
        <v>32.42</v>
      </c>
      <c r="H817">
        <v>7.42</v>
      </c>
      <c r="I817">
        <v>125</v>
      </c>
      <c r="J817">
        <v>3.91</v>
      </c>
      <c r="K817">
        <v>1</v>
      </c>
      <c r="L817">
        <v>16664</v>
      </c>
      <c r="M817">
        <v>78676</v>
      </c>
    </row>
    <row r="818" spans="1:13" x14ac:dyDescent="0.25">
      <c r="A818" t="s">
        <v>303</v>
      </c>
      <c r="B818">
        <v>14.898999999999999</v>
      </c>
      <c r="C818">
        <v>120.56</v>
      </c>
      <c r="D818">
        <v>0.73</v>
      </c>
      <c r="E818">
        <v>8.6300000000000008</v>
      </c>
      <c r="F818">
        <v>3.62</v>
      </c>
      <c r="G818">
        <v>5.45</v>
      </c>
      <c r="H818">
        <v>0.55000000000000004</v>
      </c>
      <c r="I818">
        <v>165</v>
      </c>
      <c r="J818">
        <v>2.29</v>
      </c>
      <c r="K818">
        <v>1</v>
      </c>
      <c r="L818">
        <v>16945</v>
      </c>
      <c r="M818">
        <v>76227</v>
      </c>
    </row>
    <row r="819" spans="1:13" x14ac:dyDescent="0.25">
      <c r="A819" t="s">
        <v>1312</v>
      </c>
      <c r="B819">
        <v>17.353999999999999</v>
      </c>
      <c r="C819">
        <v>121.17</v>
      </c>
      <c r="D819">
        <v>21.28</v>
      </c>
      <c r="E819">
        <v>799.77</v>
      </c>
      <c r="F819">
        <v>52.24</v>
      </c>
      <c r="G819">
        <v>106.79</v>
      </c>
      <c r="H819">
        <v>10.25</v>
      </c>
      <c r="I819">
        <v>62</v>
      </c>
      <c r="J819">
        <v>7.39</v>
      </c>
      <c r="K819">
        <v>0</v>
      </c>
      <c r="L819">
        <v>0</v>
      </c>
      <c r="M819">
        <v>39376</v>
      </c>
    </row>
    <row r="820" spans="1:13" x14ac:dyDescent="0.25">
      <c r="A820" t="s">
        <v>461</v>
      </c>
      <c r="B820">
        <v>14.111000000000001</v>
      </c>
      <c r="C820">
        <v>121.57</v>
      </c>
      <c r="D820">
        <v>7.58</v>
      </c>
      <c r="E820">
        <v>527.95000000000005</v>
      </c>
      <c r="F820">
        <v>33.909999999999997</v>
      </c>
      <c r="G820">
        <v>37.549999999999997</v>
      </c>
      <c r="H820">
        <v>7.39</v>
      </c>
      <c r="I820">
        <v>138</v>
      </c>
      <c r="J820">
        <v>1.22</v>
      </c>
      <c r="K820">
        <v>0</v>
      </c>
      <c r="L820">
        <v>0</v>
      </c>
      <c r="M820">
        <v>68380</v>
      </c>
    </row>
    <row r="821" spans="1:13" x14ac:dyDescent="0.25">
      <c r="A821" t="s">
        <v>462</v>
      </c>
      <c r="B821">
        <v>13.936999999999999</v>
      </c>
      <c r="C821">
        <v>121.61</v>
      </c>
      <c r="D821">
        <v>1.26</v>
      </c>
      <c r="E821">
        <v>30.91</v>
      </c>
      <c r="F821">
        <v>4.6399999999999997</v>
      </c>
      <c r="G821">
        <v>7.52</v>
      </c>
      <c r="H821">
        <v>0.93</v>
      </c>
      <c r="I821">
        <v>84</v>
      </c>
      <c r="J821">
        <v>2.2000000000000002</v>
      </c>
      <c r="K821">
        <v>1</v>
      </c>
      <c r="L821">
        <v>22942</v>
      </c>
      <c r="M821">
        <v>61034</v>
      </c>
    </row>
    <row r="822" spans="1:13" x14ac:dyDescent="0.25">
      <c r="A822" t="s">
        <v>1119</v>
      </c>
      <c r="B822">
        <v>8.3409999999999993</v>
      </c>
      <c r="C822">
        <v>124.29</v>
      </c>
      <c r="D822">
        <v>9.7899999999999991</v>
      </c>
      <c r="E822">
        <v>207.22</v>
      </c>
      <c r="F822">
        <v>26.3</v>
      </c>
      <c r="G822">
        <v>48.02</v>
      </c>
      <c r="H822">
        <v>6</v>
      </c>
      <c r="I822">
        <v>38</v>
      </c>
      <c r="J822">
        <v>5.38</v>
      </c>
      <c r="K822">
        <v>1</v>
      </c>
      <c r="L822">
        <v>7521</v>
      </c>
      <c r="M822">
        <v>36993</v>
      </c>
    </row>
    <row r="823" spans="1:13" x14ac:dyDescent="0.25">
      <c r="A823" t="s">
        <v>1440</v>
      </c>
      <c r="B823">
        <v>5.6859999999999999</v>
      </c>
      <c r="C823">
        <v>120.83</v>
      </c>
      <c r="D823">
        <v>5.67</v>
      </c>
      <c r="E823">
        <v>62.79</v>
      </c>
      <c r="F823">
        <v>23.31</v>
      </c>
      <c r="G823">
        <v>27.69</v>
      </c>
      <c r="H823">
        <v>5.23</v>
      </c>
      <c r="I823">
        <v>37</v>
      </c>
      <c r="J823">
        <v>8.39</v>
      </c>
      <c r="K823">
        <v>1</v>
      </c>
      <c r="L823">
        <v>208</v>
      </c>
      <c r="M823">
        <v>41179</v>
      </c>
    </row>
    <row r="824" spans="1:13" x14ac:dyDescent="0.25">
      <c r="A824" t="s">
        <v>426</v>
      </c>
      <c r="B824">
        <v>14.188000000000001</v>
      </c>
      <c r="C824">
        <v>121.52</v>
      </c>
      <c r="D824">
        <v>6.4</v>
      </c>
      <c r="E824">
        <v>360.51</v>
      </c>
      <c r="F824">
        <v>30</v>
      </c>
      <c r="G824">
        <v>33.76</v>
      </c>
      <c r="H824">
        <v>6.49</v>
      </c>
      <c r="I824">
        <v>75</v>
      </c>
      <c r="J824">
        <v>1.79</v>
      </c>
      <c r="K824">
        <v>0</v>
      </c>
      <c r="L824">
        <v>0</v>
      </c>
      <c r="M824">
        <v>49198</v>
      </c>
    </row>
    <row r="825" spans="1:13" x14ac:dyDescent="0.25">
      <c r="A825" t="s">
        <v>1357</v>
      </c>
      <c r="B825">
        <v>7.7850000000000001</v>
      </c>
      <c r="C825">
        <v>124.47</v>
      </c>
      <c r="D825">
        <v>10.87</v>
      </c>
      <c r="E825">
        <v>1380.37</v>
      </c>
      <c r="F825">
        <v>44.57</v>
      </c>
      <c r="G825">
        <v>55.14</v>
      </c>
      <c r="H825">
        <v>9.0500000000000007</v>
      </c>
      <c r="I825">
        <v>256</v>
      </c>
      <c r="J825">
        <v>12.07</v>
      </c>
      <c r="K825">
        <v>0</v>
      </c>
      <c r="L825">
        <v>0</v>
      </c>
      <c r="M825">
        <v>86005</v>
      </c>
    </row>
    <row r="826" spans="1:13" x14ac:dyDescent="0.25">
      <c r="A826" t="s">
        <v>1387</v>
      </c>
      <c r="B826">
        <v>7.7290000000000001</v>
      </c>
      <c r="C826">
        <v>124.21</v>
      </c>
      <c r="D826">
        <v>5.69</v>
      </c>
      <c r="E826">
        <v>729.82</v>
      </c>
      <c r="F826">
        <v>17.989999999999998</v>
      </c>
      <c r="G826">
        <v>30.15</v>
      </c>
      <c r="H826">
        <v>3.9</v>
      </c>
      <c r="I826">
        <v>21</v>
      </c>
      <c r="J826">
        <v>13.86</v>
      </c>
      <c r="K826">
        <v>0</v>
      </c>
      <c r="L826">
        <v>0</v>
      </c>
      <c r="M826">
        <v>22128</v>
      </c>
    </row>
    <row r="827" spans="1:13" x14ac:dyDescent="0.25">
      <c r="A827" t="s">
        <v>427</v>
      </c>
      <c r="B827">
        <v>14.298</v>
      </c>
      <c r="C827">
        <v>121.51</v>
      </c>
      <c r="D827">
        <v>3.96</v>
      </c>
      <c r="E827">
        <v>206.97</v>
      </c>
      <c r="F827">
        <v>22.74</v>
      </c>
      <c r="G827">
        <v>20.95</v>
      </c>
      <c r="H827">
        <v>4.8899999999999997</v>
      </c>
      <c r="I827">
        <v>83</v>
      </c>
      <c r="J827">
        <v>2.96</v>
      </c>
      <c r="K827">
        <v>1</v>
      </c>
      <c r="L827">
        <v>40763</v>
      </c>
      <c r="M827">
        <v>151210</v>
      </c>
    </row>
    <row r="828" spans="1:13" x14ac:dyDescent="0.25">
      <c r="A828" t="s">
        <v>1358</v>
      </c>
      <c r="B828">
        <v>7.75</v>
      </c>
      <c r="C828">
        <v>124.23</v>
      </c>
      <c r="D828">
        <v>4.7</v>
      </c>
      <c r="E828">
        <v>800.33</v>
      </c>
      <c r="F828">
        <v>22.04</v>
      </c>
      <c r="G828">
        <v>24.92</v>
      </c>
      <c r="H828">
        <v>4.49</v>
      </c>
      <c r="I828">
        <v>28</v>
      </c>
      <c r="J828">
        <v>9.7899999999999991</v>
      </c>
      <c r="K828">
        <v>1</v>
      </c>
      <c r="L828">
        <v>3966</v>
      </c>
      <c r="M828">
        <v>29255</v>
      </c>
    </row>
    <row r="829" spans="1:13" x14ac:dyDescent="0.25">
      <c r="A829" t="s">
        <v>1382</v>
      </c>
      <c r="B829">
        <v>7.7729999999999997</v>
      </c>
      <c r="C829">
        <v>124.28</v>
      </c>
      <c r="D829">
        <v>3.97</v>
      </c>
      <c r="E829">
        <v>792.9</v>
      </c>
      <c r="F829">
        <v>20.079999999999998</v>
      </c>
      <c r="G829">
        <v>20.49</v>
      </c>
      <c r="H829">
        <v>4.62</v>
      </c>
      <c r="I829">
        <v>17</v>
      </c>
      <c r="J829">
        <v>10.59</v>
      </c>
      <c r="K829">
        <v>1</v>
      </c>
      <c r="L829">
        <v>6566</v>
      </c>
      <c r="M829">
        <v>22024</v>
      </c>
    </row>
    <row r="830" spans="1:13" x14ac:dyDescent="0.25">
      <c r="A830" t="s">
        <v>76</v>
      </c>
      <c r="B830">
        <v>16.838999999999999</v>
      </c>
      <c r="C830">
        <v>120.37</v>
      </c>
      <c r="D830">
        <v>2.09</v>
      </c>
      <c r="E830">
        <v>15.31</v>
      </c>
      <c r="F830">
        <v>14.43</v>
      </c>
      <c r="G830">
        <v>11.31</v>
      </c>
      <c r="H830">
        <v>3.14</v>
      </c>
      <c r="I830">
        <v>41</v>
      </c>
      <c r="J830">
        <v>3.75</v>
      </c>
      <c r="K830">
        <v>1</v>
      </c>
      <c r="L830">
        <v>10813</v>
      </c>
      <c r="M830">
        <v>34335</v>
      </c>
    </row>
    <row r="831" spans="1:13" x14ac:dyDescent="0.25">
      <c r="A831" t="s">
        <v>185</v>
      </c>
      <c r="B831">
        <v>16.968</v>
      </c>
      <c r="C831">
        <v>121.72</v>
      </c>
      <c r="D831">
        <v>0.6</v>
      </c>
      <c r="E831">
        <v>53.51</v>
      </c>
      <c r="F831">
        <v>2.31</v>
      </c>
      <c r="G831">
        <v>4.22</v>
      </c>
      <c r="H831">
        <v>0.44</v>
      </c>
      <c r="I831">
        <v>46</v>
      </c>
      <c r="J831">
        <v>2.4</v>
      </c>
      <c r="K831">
        <v>0</v>
      </c>
      <c r="L831">
        <v>0</v>
      </c>
      <c r="M831">
        <v>30811</v>
      </c>
    </row>
    <row r="832" spans="1:13" x14ac:dyDescent="0.25">
      <c r="A832" t="s">
        <v>1333</v>
      </c>
      <c r="B832">
        <v>18.305</v>
      </c>
      <c r="C832">
        <v>121.3</v>
      </c>
      <c r="D832">
        <v>9.8800000000000008</v>
      </c>
      <c r="E832">
        <v>172.14</v>
      </c>
      <c r="F832">
        <v>38.86</v>
      </c>
      <c r="G832">
        <v>50.51</v>
      </c>
      <c r="H832">
        <v>8.15</v>
      </c>
      <c r="I832">
        <v>321</v>
      </c>
      <c r="J832">
        <v>6.24</v>
      </c>
      <c r="K832">
        <v>0</v>
      </c>
      <c r="L832">
        <v>0</v>
      </c>
      <c r="M832">
        <v>78728</v>
      </c>
    </row>
    <row r="833" spans="1:13" x14ac:dyDescent="0.25">
      <c r="A833" t="s">
        <v>279</v>
      </c>
      <c r="B833">
        <v>15.853999999999999</v>
      </c>
      <c r="C833">
        <v>120.9</v>
      </c>
      <c r="D833">
        <v>3.35</v>
      </c>
      <c r="E833">
        <v>155.94</v>
      </c>
      <c r="F833">
        <v>26.42</v>
      </c>
      <c r="G833">
        <v>17.32</v>
      </c>
      <c r="H833">
        <v>5.47</v>
      </c>
      <c r="I833">
        <v>117</v>
      </c>
      <c r="J833">
        <v>5.76</v>
      </c>
      <c r="K833">
        <v>0</v>
      </c>
      <c r="L833">
        <v>0</v>
      </c>
      <c r="M833">
        <v>49452</v>
      </c>
    </row>
    <row r="834" spans="1:13" x14ac:dyDescent="0.25">
      <c r="A834" t="s">
        <v>548</v>
      </c>
      <c r="B834">
        <v>13.853</v>
      </c>
      <c r="C834">
        <v>122.89</v>
      </c>
      <c r="D834">
        <v>4.82</v>
      </c>
      <c r="E834">
        <v>114.63</v>
      </c>
      <c r="F834">
        <v>18.39</v>
      </c>
      <c r="G834">
        <v>26.11</v>
      </c>
      <c r="H834">
        <v>3.98</v>
      </c>
      <c r="I834">
        <v>198</v>
      </c>
      <c r="J834">
        <v>7.53</v>
      </c>
      <c r="K834">
        <v>1</v>
      </c>
      <c r="L834">
        <v>4839</v>
      </c>
      <c r="M834">
        <v>111237</v>
      </c>
    </row>
    <row r="835" spans="1:13" x14ac:dyDescent="0.25">
      <c r="A835" t="s">
        <v>1158</v>
      </c>
      <c r="B835">
        <v>7.0739999999999998</v>
      </c>
      <c r="C835">
        <v>126.15</v>
      </c>
      <c r="D835">
        <v>14.69</v>
      </c>
      <c r="E835">
        <v>621.97</v>
      </c>
      <c r="F835">
        <v>51.31</v>
      </c>
      <c r="G835">
        <v>74.05</v>
      </c>
      <c r="H835">
        <v>10.38</v>
      </c>
      <c r="I835">
        <v>541</v>
      </c>
      <c r="J835">
        <v>5.86</v>
      </c>
      <c r="K835">
        <v>1</v>
      </c>
      <c r="L835">
        <v>11635</v>
      </c>
      <c r="M835">
        <v>126914</v>
      </c>
    </row>
    <row r="836" spans="1:13" x14ac:dyDescent="0.25">
      <c r="A836" t="s">
        <v>1215</v>
      </c>
      <c r="B836">
        <v>6.6029999999999998</v>
      </c>
      <c r="C836">
        <v>124.87</v>
      </c>
      <c r="D836">
        <v>7.16</v>
      </c>
      <c r="E836">
        <v>133.22999999999999</v>
      </c>
      <c r="F836">
        <v>42.62</v>
      </c>
      <c r="G836">
        <v>36.659999999999997</v>
      </c>
      <c r="H836">
        <v>8.8800000000000008</v>
      </c>
      <c r="I836">
        <v>166</v>
      </c>
      <c r="J836">
        <v>7.59</v>
      </c>
      <c r="K836">
        <v>0</v>
      </c>
      <c r="L836">
        <v>0</v>
      </c>
      <c r="M836">
        <v>89403</v>
      </c>
    </row>
    <row r="837" spans="1:13" x14ac:dyDescent="0.25">
      <c r="A837" t="s">
        <v>1427</v>
      </c>
      <c r="B837">
        <v>5.9660000000000002</v>
      </c>
      <c r="C837">
        <v>121.32</v>
      </c>
      <c r="D837">
        <v>3.2</v>
      </c>
      <c r="E837">
        <v>63.95</v>
      </c>
      <c r="F837">
        <v>16.39</v>
      </c>
      <c r="G837">
        <v>16.37</v>
      </c>
      <c r="H837">
        <v>3.56</v>
      </c>
      <c r="I837">
        <v>85</v>
      </c>
      <c r="J837">
        <v>12.05</v>
      </c>
      <c r="K837">
        <v>1</v>
      </c>
      <c r="L837">
        <v>31307</v>
      </c>
      <c r="M837">
        <v>76788</v>
      </c>
    </row>
    <row r="838" spans="1:13" x14ac:dyDescent="0.25">
      <c r="A838" t="s">
        <v>1188</v>
      </c>
      <c r="B838">
        <v>6.9409999999999998</v>
      </c>
      <c r="C838">
        <v>124.9</v>
      </c>
      <c r="D838">
        <v>1.18</v>
      </c>
      <c r="E838">
        <v>37.57</v>
      </c>
      <c r="F838">
        <v>8.11</v>
      </c>
      <c r="G838">
        <v>7.37</v>
      </c>
      <c r="H838">
        <v>1.63</v>
      </c>
      <c r="I838">
        <v>360</v>
      </c>
      <c r="J838">
        <v>4.47</v>
      </c>
      <c r="K838">
        <v>0</v>
      </c>
      <c r="L838">
        <v>0</v>
      </c>
      <c r="M838">
        <v>86576</v>
      </c>
    </row>
    <row r="839" spans="1:13" x14ac:dyDescent="0.25">
      <c r="A839" t="s">
        <v>655</v>
      </c>
      <c r="B839">
        <v>11.353</v>
      </c>
      <c r="C839">
        <v>122.84</v>
      </c>
      <c r="D839">
        <v>7.31</v>
      </c>
      <c r="E839">
        <v>96.66</v>
      </c>
      <c r="F839">
        <v>30.51</v>
      </c>
      <c r="G839">
        <v>37.94</v>
      </c>
      <c r="H839">
        <v>6.57</v>
      </c>
      <c r="I839">
        <v>189</v>
      </c>
      <c r="J839">
        <v>7.18</v>
      </c>
      <c r="K839">
        <v>0</v>
      </c>
      <c r="L839">
        <v>0</v>
      </c>
      <c r="M839">
        <v>68470</v>
      </c>
    </row>
    <row r="840" spans="1:13" x14ac:dyDescent="0.25">
      <c r="A840" t="s">
        <v>1224</v>
      </c>
      <c r="B840">
        <v>5.9390000000000001</v>
      </c>
      <c r="C840">
        <v>124.96</v>
      </c>
      <c r="D840">
        <v>12.65</v>
      </c>
      <c r="E840">
        <v>451.47</v>
      </c>
      <c r="F840">
        <v>42</v>
      </c>
      <c r="G840">
        <v>63.37</v>
      </c>
      <c r="H840">
        <v>8.5299999999999994</v>
      </c>
      <c r="I840">
        <v>445</v>
      </c>
      <c r="J840">
        <v>4.07</v>
      </c>
      <c r="K840">
        <v>1</v>
      </c>
      <c r="L840">
        <v>47572</v>
      </c>
      <c r="M840">
        <v>104942</v>
      </c>
    </row>
    <row r="841" spans="1:13" x14ac:dyDescent="0.25">
      <c r="A841" t="s">
        <v>692</v>
      </c>
      <c r="B841">
        <v>10.926</v>
      </c>
      <c r="C841">
        <v>122.39</v>
      </c>
      <c r="D841">
        <v>10.66</v>
      </c>
      <c r="E841">
        <v>294.13</v>
      </c>
      <c r="F841">
        <v>35.659999999999997</v>
      </c>
      <c r="G841">
        <v>54.93</v>
      </c>
      <c r="H841">
        <v>7.57</v>
      </c>
      <c r="I841">
        <v>151</v>
      </c>
      <c r="J841">
        <v>3.91</v>
      </c>
      <c r="K841">
        <v>0</v>
      </c>
      <c r="L841">
        <v>0</v>
      </c>
      <c r="M841">
        <v>61663</v>
      </c>
    </row>
    <row r="842" spans="1:13" x14ac:dyDescent="0.25">
      <c r="A842" t="s">
        <v>304</v>
      </c>
      <c r="B842">
        <v>15.217000000000001</v>
      </c>
      <c r="C842">
        <v>120.55</v>
      </c>
      <c r="D842">
        <v>3.87</v>
      </c>
      <c r="E842">
        <v>160.33000000000001</v>
      </c>
      <c r="F842">
        <v>27.02</v>
      </c>
      <c r="G842">
        <v>20.53</v>
      </c>
      <c r="H842">
        <v>5.6</v>
      </c>
      <c r="I842">
        <v>98</v>
      </c>
      <c r="J842">
        <v>0.9</v>
      </c>
      <c r="K842">
        <v>0</v>
      </c>
      <c r="L842">
        <v>0</v>
      </c>
      <c r="M842">
        <v>72078</v>
      </c>
    </row>
    <row r="843" spans="1:13" x14ac:dyDescent="0.25">
      <c r="A843" t="s">
        <v>2620</v>
      </c>
      <c r="B843">
        <v>9.6989999999999998</v>
      </c>
      <c r="C843">
        <v>122.92</v>
      </c>
      <c r="D843">
        <v>4.59</v>
      </c>
      <c r="E843">
        <v>205.34</v>
      </c>
      <c r="F843">
        <v>22.21</v>
      </c>
      <c r="G843">
        <v>24.6</v>
      </c>
      <c r="H843">
        <v>4.6500000000000004</v>
      </c>
      <c r="I843">
        <v>346</v>
      </c>
      <c r="J843">
        <v>8.39</v>
      </c>
      <c r="K843">
        <v>0</v>
      </c>
      <c r="L843">
        <v>0</v>
      </c>
      <c r="M843">
        <v>107107</v>
      </c>
    </row>
    <row r="844" spans="1:13" x14ac:dyDescent="0.25">
      <c r="A844" t="s">
        <v>109</v>
      </c>
      <c r="B844">
        <v>16.013000000000002</v>
      </c>
      <c r="C844">
        <v>119.98</v>
      </c>
      <c r="D844">
        <v>6.83</v>
      </c>
      <c r="E844">
        <v>136.63999999999999</v>
      </c>
      <c r="F844">
        <v>23.23</v>
      </c>
      <c r="G844">
        <v>35.380000000000003</v>
      </c>
      <c r="H844">
        <v>5.22</v>
      </c>
      <c r="I844">
        <v>257</v>
      </c>
      <c r="J844">
        <v>6.26</v>
      </c>
      <c r="K844">
        <v>0</v>
      </c>
      <c r="L844">
        <v>0</v>
      </c>
      <c r="M844">
        <v>90166</v>
      </c>
    </row>
    <row r="845" spans="1:13" x14ac:dyDescent="0.25">
      <c r="A845" t="s">
        <v>373</v>
      </c>
      <c r="B845">
        <v>13.73</v>
      </c>
      <c r="C845">
        <v>120.91</v>
      </c>
      <c r="D845">
        <v>11.62</v>
      </c>
      <c r="E845">
        <v>138.75</v>
      </c>
      <c r="F845">
        <v>32.67</v>
      </c>
      <c r="G845">
        <v>56.88</v>
      </c>
      <c r="H845">
        <v>7.19</v>
      </c>
      <c r="I845">
        <v>40</v>
      </c>
      <c r="J845">
        <v>1.97</v>
      </c>
      <c r="K845">
        <v>1</v>
      </c>
      <c r="L845">
        <v>32007</v>
      </c>
      <c r="M845">
        <v>36271</v>
      </c>
    </row>
    <row r="846" spans="1:13" x14ac:dyDescent="0.25">
      <c r="A846" t="s">
        <v>745</v>
      </c>
      <c r="B846">
        <v>9.9049999999999994</v>
      </c>
      <c r="C846">
        <v>124.51</v>
      </c>
      <c r="D846">
        <v>5.74</v>
      </c>
      <c r="E846">
        <v>54.05</v>
      </c>
      <c r="F846">
        <v>25.64</v>
      </c>
      <c r="G846">
        <v>30.37</v>
      </c>
      <c r="H846">
        <v>5.29</v>
      </c>
      <c r="I846">
        <v>97</v>
      </c>
      <c r="J846">
        <v>6.88</v>
      </c>
      <c r="K846">
        <v>1</v>
      </c>
      <c r="L846">
        <v>29680</v>
      </c>
      <c r="M846">
        <v>64994</v>
      </c>
    </row>
    <row r="847" spans="1:13" x14ac:dyDescent="0.25">
      <c r="A847" t="s">
        <v>1165</v>
      </c>
      <c r="B847">
        <v>7.3</v>
      </c>
      <c r="C847">
        <v>125.93</v>
      </c>
      <c r="D847">
        <v>15.33</v>
      </c>
      <c r="E847">
        <v>528.84</v>
      </c>
      <c r="F847">
        <v>51.77</v>
      </c>
      <c r="G847">
        <v>78.430000000000007</v>
      </c>
      <c r="H847">
        <v>10.6</v>
      </c>
      <c r="I847">
        <v>215</v>
      </c>
      <c r="J847">
        <v>9.4</v>
      </c>
      <c r="K847">
        <v>1</v>
      </c>
      <c r="L847">
        <v>18643</v>
      </c>
      <c r="M847">
        <v>85642</v>
      </c>
    </row>
    <row r="848" spans="1:13" x14ac:dyDescent="0.25">
      <c r="A848" t="s">
        <v>428</v>
      </c>
      <c r="B848">
        <v>14.43</v>
      </c>
      <c r="C848">
        <v>121.4</v>
      </c>
      <c r="D848">
        <v>6.55</v>
      </c>
      <c r="E848">
        <v>109.44</v>
      </c>
      <c r="F848">
        <v>37.26</v>
      </c>
      <c r="G848">
        <v>34.82</v>
      </c>
      <c r="H848">
        <v>7.54</v>
      </c>
      <c r="I848">
        <v>48</v>
      </c>
      <c r="J848">
        <v>4.47</v>
      </c>
      <c r="K848">
        <v>1</v>
      </c>
      <c r="L848">
        <v>8995</v>
      </c>
      <c r="M848">
        <v>41736</v>
      </c>
    </row>
    <row r="849" spans="1:13" x14ac:dyDescent="0.25">
      <c r="A849" t="s">
        <v>1026</v>
      </c>
      <c r="B849">
        <v>7.39</v>
      </c>
      <c r="C849">
        <v>122.89</v>
      </c>
      <c r="D849">
        <v>1.9</v>
      </c>
      <c r="E849">
        <v>17.86</v>
      </c>
      <c r="F849">
        <v>6.77</v>
      </c>
      <c r="G849">
        <v>11.3</v>
      </c>
      <c r="H849">
        <v>1.42</v>
      </c>
      <c r="I849">
        <v>80</v>
      </c>
      <c r="J849">
        <v>6.89</v>
      </c>
      <c r="K849">
        <v>1</v>
      </c>
      <c r="L849">
        <v>80451</v>
      </c>
      <c r="M849">
        <v>132573</v>
      </c>
    </row>
    <row r="850" spans="1:13" x14ac:dyDescent="0.25">
      <c r="A850" t="s">
        <v>305</v>
      </c>
      <c r="B850">
        <v>14.871</v>
      </c>
      <c r="C850">
        <v>120.66</v>
      </c>
      <c r="D850">
        <v>0.82</v>
      </c>
      <c r="E850">
        <v>4.3099999999999996</v>
      </c>
      <c r="F850">
        <v>3.86</v>
      </c>
      <c r="G850">
        <v>6.24</v>
      </c>
      <c r="H850">
        <v>0.59</v>
      </c>
      <c r="I850">
        <v>90</v>
      </c>
      <c r="J850">
        <v>3.46</v>
      </c>
      <c r="K850">
        <v>1</v>
      </c>
      <c r="L850">
        <v>22172</v>
      </c>
      <c r="M850">
        <v>104907</v>
      </c>
    </row>
    <row r="851" spans="1:13" x14ac:dyDescent="0.25">
      <c r="A851" t="s">
        <v>463</v>
      </c>
      <c r="B851">
        <v>13.76</v>
      </c>
      <c r="C851">
        <v>122.18</v>
      </c>
      <c r="D851">
        <v>4.71</v>
      </c>
      <c r="E851">
        <v>48.69</v>
      </c>
      <c r="F851">
        <v>19.62</v>
      </c>
      <c r="G851">
        <v>25.98</v>
      </c>
      <c r="H851">
        <v>4.21</v>
      </c>
      <c r="I851">
        <v>104</v>
      </c>
      <c r="J851">
        <v>7.12</v>
      </c>
      <c r="K851">
        <v>1</v>
      </c>
      <c r="L851">
        <v>13642</v>
      </c>
      <c r="M851">
        <v>58396</v>
      </c>
    </row>
    <row r="852" spans="1:13" x14ac:dyDescent="0.25">
      <c r="A852" t="s">
        <v>868</v>
      </c>
      <c r="B852">
        <v>10.824999999999999</v>
      </c>
      <c r="C852">
        <v>124.93</v>
      </c>
      <c r="D852">
        <v>4.8499999999999996</v>
      </c>
      <c r="E852">
        <v>123.25</v>
      </c>
      <c r="F852">
        <v>32.630000000000003</v>
      </c>
      <c r="G852">
        <v>26.14</v>
      </c>
      <c r="H852">
        <v>6.54</v>
      </c>
      <c r="I852">
        <v>71</v>
      </c>
      <c r="J852">
        <v>6.87</v>
      </c>
      <c r="K852">
        <v>1</v>
      </c>
      <c r="L852">
        <v>6592</v>
      </c>
      <c r="M852">
        <v>53418</v>
      </c>
    </row>
    <row r="853" spans="1:13" x14ac:dyDescent="0.25">
      <c r="A853" t="s">
        <v>1166</v>
      </c>
      <c r="B853">
        <v>7.4039999999999999</v>
      </c>
      <c r="C853">
        <v>125.94</v>
      </c>
      <c r="D853">
        <v>14.28</v>
      </c>
      <c r="E853">
        <v>419.7</v>
      </c>
      <c r="F853">
        <v>48.33</v>
      </c>
      <c r="G853">
        <v>73.52</v>
      </c>
      <c r="H853">
        <v>9.9700000000000006</v>
      </c>
      <c r="I853">
        <v>318</v>
      </c>
      <c r="J853">
        <v>7.57</v>
      </c>
      <c r="K853">
        <v>1</v>
      </c>
      <c r="L853">
        <v>10159</v>
      </c>
      <c r="M853">
        <v>89286</v>
      </c>
    </row>
    <row r="854" spans="1:13" x14ac:dyDescent="0.25">
      <c r="A854" t="s">
        <v>186</v>
      </c>
      <c r="B854">
        <v>17.431999999999999</v>
      </c>
      <c r="C854">
        <v>122.14</v>
      </c>
      <c r="D854">
        <v>21.36</v>
      </c>
      <c r="E854">
        <v>561.98</v>
      </c>
      <c r="F854">
        <v>54.62</v>
      </c>
      <c r="G854">
        <v>109.07</v>
      </c>
      <c r="H854">
        <v>11.07</v>
      </c>
      <c r="I854">
        <v>464</v>
      </c>
      <c r="J854">
        <v>6.42</v>
      </c>
      <c r="K854">
        <v>1</v>
      </c>
      <c r="L854">
        <v>48659</v>
      </c>
      <c r="M854">
        <v>117719</v>
      </c>
    </row>
    <row r="855" spans="1:13" x14ac:dyDescent="0.25">
      <c r="A855" t="s">
        <v>945</v>
      </c>
      <c r="B855">
        <v>10.090999999999999</v>
      </c>
      <c r="C855">
        <v>124.95</v>
      </c>
      <c r="D855">
        <v>8.73</v>
      </c>
      <c r="E855">
        <v>159.62</v>
      </c>
      <c r="F855">
        <v>30.33</v>
      </c>
      <c r="G855">
        <v>46.44</v>
      </c>
      <c r="H855">
        <v>6.42</v>
      </c>
      <c r="I855">
        <v>66</v>
      </c>
      <c r="J855">
        <v>4.0999999999999996</v>
      </c>
      <c r="K855">
        <v>1</v>
      </c>
      <c r="L855">
        <v>20584</v>
      </c>
      <c r="M855">
        <v>43504</v>
      </c>
    </row>
    <row r="856" spans="1:13" x14ac:dyDescent="0.25">
      <c r="A856" t="s">
        <v>623</v>
      </c>
      <c r="B856">
        <v>11.465999999999999</v>
      </c>
      <c r="C856">
        <v>122.22</v>
      </c>
      <c r="D856">
        <v>19.72</v>
      </c>
      <c r="E856">
        <v>503.26</v>
      </c>
      <c r="F856">
        <v>56.7</v>
      </c>
      <c r="G856">
        <v>101.97</v>
      </c>
      <c r="H856">
        <v>11.48</v>
      </c>
      <c r="I856">
        <v>291</v>
      </c>
      <c r="J856">
        <v>9.15</v>
      </c>
      <c r="K856">
        <v>0</v>
      </c>
      <c r="L856">
        <v>0</v>
      </c>
      <c r="M856">
        <v>90927</v>
      </c>
    </row>
    <row r="857" spans="1:13" x14ac:dyDescent="0.25">
      <c r="A857" t="s">
        <v>1359</v>
      </c>
      <c r="B857">
        <v>7.9189999999999996</v>
      </c>
      <c r="C857">
        <v>124.07</v>
      </c>
      <c r="D857">
        <v>12.98</v>
      </c>
      <c r="E857">
        <v>1107.52</v>
      </c>
      <c r="F857">
        <v>44.34</v>
      </c>
      <c r="G857">
        <v>63.77</v>
      </c>
      <c r="H857">
        <v>9</v>
      </c>
      <c r="I857">
        <v>81</v>
      </c>
      <c r="J857">
        <v>7.94</v>
      </c>
      <c r="K857">
        <v>1</v>
      </c>
      <c r="L857">
        <v>2770</v>
      </c>
      <c r="M857">
        <v>54384</v>
      </c>
    </row>
    <row r="858" spans="1:13" x14ac:dyDescent="0.25">
      <c r="A858" t="s">
        <v>1360</v>
      </c>
      <c r="B858">
        <v>7.8719999999999999</v>
      </c>
      <c r="C858">
        <v>124.03</v>
      </c>
      <c r="D858">
        <v>13.76</v>
      </c>
      <c r="E858">
        <v>1111</v>
      </c>
      <c r="F858">
        <v>44.91</v>
      </c>
      <c r="G858">
        <v>68.77</v>
      </c>
      <c r="H858">
        <v>9.3699999999999992</v>
      </c>
      <c r="I858">
        <v>100</v>
      </c>
      <c r="J858">
        <v>7.76</v>
      </c>
      <c r="K858">
        <v>1</v>
      </c>
      <c r="L858">
        <v>5186</v>
      </c>
      <c r="M858">
        <v>48889</v>
      </c>
    </row>
    <row r="859" spans="1:13" x14ac:dyDescent="0.25">
      <c r="A859" t="s">
        <v>225</v>
      </c>
      <c r="B859">
        <v>16.353999999999999</v>
      </c>
      <c r="C859">
        <v>121.78</v>
      </c>
      <c r="D859">
        <v>15.35</v>
      </c>
      <c r="E859">
        <v>555.57000000000005</v>
      </c>
      <c r="F859">
        <v>51.29</v>
      </c>
      <c r="G859">
        <v>77.2</v>
      </c>
      <c r="H859">
        <v>10.42</v>
      </c>
      <c r="I859">
        <v>770</v>
      </c>
      <c r="J859">
        <v>2.4900000000000002</v>
      </c>
      <c r="K859">
        <v>0</v>
      </c>
      <c r="L859">
        <v>0</v>
      </c>
      <c r="M859">
        <v>157038</v>
      </c>
    </row>
    <row r="860" spans="1:13" x14ac:dyDescent="0.25">
      <c r="A860" t="s">
        <v>1513</v>
      </c>
      <c r="B860">
        <v>9.2409999999999997</v>
      </c>
      <c r="C860">
        <v>125.88</v>
      </c>
      <c r="D860">
        <v>12.25</v>
      </c>
      <c r="E860">
        <v>300.98</v>
      </c>
      <c r="F860">
        <v>49.91</v>
      </c>
      <c r="G860">
        <v>61.6</v>
      </c>
      <c r="H860">
        <v>10.43</v>
      </c>
      <c r="I860">
        <v>143</v>
      </c>
      <c r="J860">
        <v>6.7</v>
      </c>
      <c r="K860">
        <v>1</v>
      </c>
      <c r="L860">
        <v>2668</v>
      </c>
      <c r="M860">
        <v>92525</v>
      </c>
    </row>
    <row r="861" spans="1:13" x14ac:dyDescent="0.25">
      <c r="A861" t="s">
        <v>790</v>
      </c>
      <c r="B861">
        <v>11.266</v>
      </c>
      <c r="C861">
        <v>123.73</v>
      </c>
      <c r="D861">
        <v>0.89</v>
      </c>
      <c r="E861">
        <v>10.36</v>
      </c>
      <c r="F861">
        <v>3.02</v>
      </c>
      <c r="G861">
        <v>5.59</v>
      </c>
      <c r="H861">
        <v>0.61</v>
      </c>
      <c r="I861">
        <v>24</v>
      </c>
      <c r="J861">
        <v>9.81</v>
      </c>
      <c r="K861">
        <v>1</v>
      </c>
      <c r="L861">
        <v>18089</v>
      </c>
      <c r="M861">
        <v>24869</v>
      </c>
    </row>
    <row r="862" spans="1:13" x14ac:dyDescent="0.25">
      <c r="A862" t="s">
        <v>306</v>
      </c>
      <c r="B862">
        <v>15.234</v>
      </c>
      <c r="C862">
        <v>120.67</v>
      </c>
      <c r="D862">
        <v>1.1499999999999999</v>
      </c>
      <c r="E862">
        <v>45.61</v>
      </c>
      <c r="F862">
        <v>7.3</v>
      </c>
      <c r="G862">
        <v>6.63</v>
      </c>
      <c r="H862">
        <v>1.69</v>
      </c>
      <c r="I862">
        <v>97</v>
      </c>
      <c r="J862">
        <v>1.71</v>
      </c>
      <c r="K862">
        <v>0</v>
      </c>
      <c r="L862">
        <v>0</v>
      </c>
      <c r="M862">
        <v>51617</v>
      </c>
    </row>
    <row r="863" spans="1:13" x14ac:dyDescent="0.25">
      <c r="A863" t="s">
        <v>403</v>
      </c>
      <c r="B863">
        <v>14.162000000000001</v>
      </c>
      <c r="C863">
        <v>120.74</v>
      </c>
      <c r="D863">
        <v>4.4800000000000004</v>
      </c>
      <c r="E863">
        <v>188.9</v>
      </c>
      <c r="F863">
        <v>19.5</v>
      </c>
      <c r="G863">
        <v>24.19</v>
      </c>
      <c r="H863">
        <v>4.2300000000000004</v>
      </c>
      <c r="I863">
        <v>66</v>
      </c>
      <c r="J863">
        <v>5.16</v>
      </c>
      <c r="K863">
        <v>0</v>
      </c>
      <c r="L863">
        <v>0</v>
      </c>
      <c r="M863">
        <v>48048</v>
      </c>
    </row>
    <row r="864" spans="1:13" x14ac:dyDescent="0.25">
      <c r="A864" t="s">
        <v>608</v>
      </c>
      <c r="B864">
        <v>12.808999999999999</v>
      </c>
      <c r="C864">
        <v>123.88</v>
      </c>
      <c r="D864">
        <v>7.74</v>
      </c>
      <c r="E864">
        <v>99.2</v>
      </c>
      <c r="F864">
        <v>30.4</v>
      </c>
      <c r="G864">
        <v>39.19</v>
      </c>
      <c r="H864">
        <v>6.47</v>
      </c>
      <c r="I864">
        <v>112</v>
      </c>
      <c r="J864">
        <v>9.4600000000000009</v>
      </c>
      <c r="K864">
        <v>1</v>
      </c>
      <c r="L864">
        <v>18</v>
      </c>
      <c r="M864">
        <v>70098</v>
      </c>
    </row>
    <row r="865" spans="1:13" x14ac:dyDescent="0.25">
      <c r="A865" t="s">
        <v>1461</v>
      </c>
      <c r="B865">
        <v>9.0280000000000005</v>
      </c>
      <c r="C865">
        <v>125.54</v>
      </c>
      <c r="D865">
        <v>1.75</v>
      </c>
      <c r="E865">
        <v>10.14</v>
      </c>
      <c r="F865">
        <v>15.49</v>
      </c>
      <c r="G865">
        <v>10.35</v>
      </c>
      <c r="H865">
        <v>3.26</v>
      </c>
      <c r="I865">
        <v>37</v>
      </c>
      <c r="J865">
        <v>4.96</v>
      </c>
      <c r="K865">
        <v>1</v>
      </c>
      <c r="L865">
        <v>8755</v>
      </c>
      <c r="M865">
        <v>26710</v>
      </c>
    </row>
    <row r="866" spans="1:13" x14ac:dyDescent="0.25">
      <c r="A866" t="s">
        <v>549</v>
      </c>
      <c r="B866">
        <v>13.672000000000001</v>
      </c>
      <c r="C866">
        <v>123.16</v>
      </c>
      <c r="D866">
        <v>0.64</v>
      </c>
      <c r="E866">
        <v>9.14</v>
      </c>
      <c r="F866">
        <v>2.08</v>
      </c>
      <c r="G866">
        <v>4.2300000000000004</v>
      </c>
      <c r="H866">
        <v>0.44</v>
      </c>
      <c r="I866">
        <v>38</v>
      </c>
      <c r="J866">
        <v>5.37</v>
      </c>
      <c r="K866">
        <v>0</v>
      </c>
      <c r="L866">
        <v>0</v>
      </c>
      <c r="M866">
        <v>47181</v>
      </c>
    </row>
    <row r="867" spans="1:13" x14ac:dyDescent="0.25">
      <c r="A867" t="s">
        <v>429</v>
      </c>
      <c r="B867">
        <v>14.207000000000001</v>
      </c>
      <c r="C867">
        <v>121.43</v>
      </c>
      <c r="D867">
        <v>2.23</v>
      </c>
      <c r="E867">
        <v>57.24</v>
      </c>
      <c r="F867">
        <v>12.36</v>
      </c>
      <c r="G867">
        <v>12.61</v>
      </c>
      <c r="H867">
        <v>2.57</v>
      </c>
      <c r="I867">
        <v>33</v>
      </c>
      <c r="J867">
        <v>3.8</v>
      </c>
      <c r="K867">
        <v>0</v>
      </c>
      <c r="L867">
        <v>0</v>
      </c>
      <c r="M867">
        <v>28734</v>
      </c>
    </row>
    <row r="868" spans="1:13" x14ac:dyDescent="0.25">
      <c r="A868" t="s">
        <v>1589</v>
      </c>
      <c r="B868">
        <v>12.472</v>
      </c>
      <c r="C868">
        <v>122.52</v>
      </c>
      <c r="D868">
        <v>13.29</v>
      </c>
      <c r="E868">
        <v>190.04</v>
      </c>
      <c r="F868">
        <v>52.65</v>
      </c>
      <c r="G868">
        <v>67.12</v>
      </c>
      <c r="H868">
        <v>10.48</v>
      </c>
      <c r="I868">
        <v>79</v>
      </c>
      <c r="J868">
        <v>8.0399999999999991</v>
      </c>
      <c r="K868">
        <v>1</v>
      </c>
      <c r="L868">
        <v>30890</v>
      </c>
      <c r="M868">
        <v>54230</v>
      </c>
    </row>
    <row r="869" spans="1:13" x14ac:dyDescent="0.25">
      <c r="A869" t="s">
        <v>1184</v>
      </c>
      <c r="B869">
        <v>7.1319999999999997</v>
      </c>
      <c r="C869">
        <v>125.17</v>
      </c>
      <c r="D869">
        <v>13.69</v>
      </c>
      <c r="E869">
        <v>824.86</v>
      </c>
      <c r="F869">
        <v>48.31</v>
      </c>
      <c r="G869">
        <v>69.709999999999994</v>
      </c>
      <c r="H869">
        <v>9.68</v>
      </c>
      <c r="I869">
        <v>385</v>
      </c>
      <c r="J869">
        <v>12.31</v>
      </c>
      <c r="K869">
        <v>0</v>
      </c>
      <c r="L869">
        <v>0</v>
      </c>
      <c r="M869">
        <v>106664</v>
      </c>
    </row>
    <row r="870" spans="1:13" x14ac:dyDescent="0.25">
      <c r="A870" t="s">
        <v>1074</v>
      </c>
      <c r="B870">
        <v>8.0129999999999999</v>
      </c>
      <c r="C870">
        <v>123.92</v>
      </c>
      <c r="D870">
        <v>9.84</v>
      </c>
      <c r="E870">
        <v>379.27</v>
      </c>
      <c r="F870">
        <v>30.15</v>
      </c>
      <c r="G870">
        <v>49.51</v>
      </c>
      <c r="H870">
        <v>6.74</v>
      </c>
      <c r="I870">
        <v>90</v>
      </c>
      <c r="J870">
        <v>5.78</v>
      </c>
      <c r="K870">
        <v>0</v>
      </c>
      <c r="L870">
        <v>0</v>
      </c>
      <c r="M870">
        <v>65479</v>
      </c>
    </row>
    <row r="871" spans="1:13" x14ac:dyDescent="0.25">
      <c r="A871" t="s">
        <v>1120</v>
      </c>
      <c r="B871">
        <v>8.9710000000000001</v>
      </c>
      <c r="C871">
        <v>125.2</v>
      </c>
      <c r="D871">
        <v>9.09</v>
      </c>
      <c r="E871">
        <v>103.11</v>
      </c>
      <c r="F871">
        <v>27.33</v>
      </c>
      <c r="G871">
        <v>46.68</v>
      </c>
      <c r="H871">
        <v>6.04</v>
      </c>
      <c r="I871">
        <v>112</v>
      </c>
      <c r="J871">
        <v>7.39</v>
      </c>
      <c r="K871">
        <v>1</v>
      </c>
      <c r="L871">
        <v>29777</v>
      </c>
      <c r="M871">
        <v>81798</v>
      </c>
    </row>
    <row r="872" spans="1:13" x14ac:dyDescent="0.25">
      <c r="A872" t="s">
        <v>1146</v>
      </c>
      <c r="B872">
        <v>6.7560000000000002</v>
      </c>
      <c r="C872">
        <v>125.11</v>
      </c>
      <c r="D872">
        <v>7.98</v>
      </c>
      <c r="E872">
        <v>319.23</v>
      </c>
      <c r="F872">
        <v>35.79</v>
      </c>
      <c r="G872">
        <v>40.22</v>
      </c>
      <c r="H872">
        <v>7.63</v>
      </c>
      <c r="I872">
        <v>235</v>
      </c>
      <c r="J872">
        <v>6.28</v>
      </c>
      <c r="K872">
        <v>0</v>
      </c>
      <c r="L872">
        <v>0</v>
      </c>
      <c r="M872">
        <v>93767</v>
      </c>
    </row>
    <row r="873" spans="1:13" x14ac:dyDescent="0.25">
      <c r="A873" t="s">
        <v>1537</v>
      </c>
      <c r="B873">
        <v>12.337</v>
      </c>
      <c r="C873">
        <v>121.18</v>
      </c>
      <c r="D873">
        <v>6.7</v>
      </c>
      <c r="E873">
        <v>145.51</v>
      </c>
      <c r="F873">
        <v>34.99</v>
      </c>
      <c r="G873">
        <v>33.71</v>
      </c>
      <c r="H873">
        <v>7.46</v>
      </c>
      <c r="I873">
        <v>260</v>
      </c>
      <c r="J873">
        <v>8.57</v>
      </c>
      <c r="K873">
        <v>1</v>
      </c>
      <c r="L873">
        <v>40336</v>
      </c>
      <c r="M873">
        <v>103880</v>
      </c>
    </row>
    <row r="874" spans="1:13" x14ac:dyDescent="0.25">
      <c r="A874" t="s">
        <v>1572</v>
      </c>
      <c r="B874">
        <v>10.887</v>
      </c>
      <c r="C874">
        <v>121.05</v>
      </c>
      <c r="D874">
        <v>4.97</v>
      </c>
      <c r="E874">
        <v>45.32</v>
      </c>
      <c r="F874">
        <v>24.75</v>
      </c>
      <c r="G874">
        <v>24.2</v>
      </c>
      <c r="H874">
        <v>5.28</v>
      </c>
      <c r="I874">
        <v>48</v>
      </c>
      <c r="J874">
        <v>6.72</v>
      </c>
      <c r="K874">
        <v>1</v>
      </c>
      <c r="L874">
        <v>913</v>
      </c>
      <c r="M874">
        <v>99654</v>
      </c>
    </row>
    <row r="875" spans="1:13" x14ac:dyDescent="0.25">
      <c r="A875" t="s">
        <v>44</v>
      </c>
      <c r="B875">
        <v>17.683</v>
      </c>
      <c r="C875">
        <v>120.45</v>
      </c>
      <c r="D875">
        <v>6.56</v>
      </c>
      <c r="E875">
        <v>133.51</v>
      </c>
      <c r="F875">
        <v>44.07</v>
      </c>
      <c r="G875">
        <v>33.119999999999997</v>
      </c>
      <c r="H875">
        <v>9</v>
      </c>
      <c r="I875">
        <v>83</v>
      </c>
      <c r="J875">
        <v>4.99</v>
      </c>
      <c r="K875">
        <v>1</v>
      </c>
      <c r="L875">
        <v>14907</v>
      </c>
      <c r="M875">
        <v>48289</v>
      </c>
    </row>
    <row r="876" spans="1:13" x14ac:dyDescent="0.25">
      <c r="A876" t="s">
        <v>1380</v>
      </c>
      <c r="B876">
        <v>7.91</v>
      </c>
      <c r="C876">
        <v>124.49</v>
      </c>
      <c r="D876">
        <v>5.87</v>
      </c>
      <c r="E876">
        <v>1104.46</v>
      </c>
      <c r="F876">
        <v>24.14</v>
      </c>
      <c r="G876">
        <v>29.86</v>
      </c>
      <c r="H876">
        <v>5.25</v>
      </c>
      <c r="I876">
        <v>287</v>
      </c>
      <c r="J876">
        <v>8.6</v>
      </c>
      <c r="K876">
        <v>0</v>
      </c>
      <c r="L876">
        <v>0</v>
      </c>
      <c r="M876">
        <v>88074</v>
      </c>
    </row>
    <row r="877" spans="1:13" x14ac:dyDescent="0.25">
      <c r="A877" t="s">
        <v>869</v>
      </c>
      <c r="B877">
        <v>10.582000000000001</v>
      </c>
      <c r="C877">
        <v>124.96</v>
      </c>
      <c r="D877">
        <v>11.34</v>
      </c>
      <c r="E877">
        <v>217.58</v>
      </c>
      <c r="F877">
        <v>38.1</v>
      </c>
      <c r="G877">
        <v>58.37</v>
      </c>
      <c r="H877">
        <v>7.98</v>
      </c>
      <c r="I877">
        <v>190</v>
      </c>
      <c r="J877">
        <v>7.56</v>
      </c>
      <c r="K877">
        <v>0</v>
      </c>
      <c r="L877">
        <v>0</v>
      </c>
      <c r="M877">
        <v>67595</v>
      </c>
    </row>
    <row r="878" spans="1:13" x14ac:dyDescent="0.25">
      <c r="A878" t="s">
        <v>138</v>
      </c>
      <c r="B878">
        <v>20.405000000000001</v>
      </c>
      <c r="C878">
        <v>121.95</v>
      </c>
      <c r="D878">
        <v>11</v>
      </c>
      <c r="E878">
        <v>103.21</v>
      </c>
      <c r="F878">
        <v>29.8</v>
      </c>
      <c r="G878">
        <v>56.62</v>
      </c>
      <c r="H878">
        <v>6.41</v>
      </c>
      <c r="I878">
        <v>12</v>
      </c>
      <c r="J878">
        <v>0</v>
      </c>
      <c r="K878">
        <v>1</v>
      </c>
      <c r="L878">
        <v>15227</v>
      </c>
      <c r="M878">
        <v>23416</v>
      </c>
    </row>
    <row r="879" spans="1:13" x14ac:dyDescent="0.25">
      <c r="A879" t="s">
        <v>1001</v>
      </c>
      <c r="B879">
        <v>8.1539999999999999</v>
      </c>
      <c r="C879">
        <v>123.42</v>
      </c>
      <c r="D879">
        <v>7.24</v>
      </c>
      <c r="E879">
        <v>145.88</v>
      </c>
      <c r="F879">
        <v>39.479999999999997</v>
      </c>
      <c r="G879">
        <v>37.380000000000003</v>
      </c>
      <c r="H879">
        <v>8.23</v>
      </c>
      <c r="I879">
        <v>185</v>
      </c>
      <c r="J879">
        <v>8.85</v>
      </c>
      <c r="K879">
        <v>0</v>
      </c>
      <c r="L879">
        <v>0</v>
      </c>
      <c r="M879">
        <v>89741</v>
      </c>
    </row>
    <row r="880" spans="1:13" x14ac:dyDescent="0.25">
      <c r="A880" t="s">
        <v>1061</v>
      </c>
      <c r="B880">
        <v>9.1679999999999993</v>
      </c>
      <c r="C880">
        <v>124.76</v>
      </c>
      <c r="D880">
        <v>14.06</v>
      </c>
      <c r="E880">
        <v>337.54</v>
      </c>
      <c r="F880">
        <v>47.21</v>
      </c>
      <c r="G880">
        <v>69.239999999999995</v>
      </c>
      <c r="H880">
        <v>9.6</v>
      </c>
      <c r="I880">
        <v>31</v>
      </c>
      <c r="J880">
        <v>6.35</v>
      </c>
      <c r="K880">
        <v>1</v>
      </c>
      <c r="L880">
        <v>11092</v>
      </c>
      <c r="M880">
        <v>29257</v>
      </c>
    </row>
    <row r="881" spans="1:13" x14ac:dyDescent="0.25">
      <c r="A881" t="s">
        <v>1075</v>
      </c>
      <c r="B881">
        <v>8.1150000000000002</v>
      </c>
      <c r="C881">
        <v>123.97</v>
      </c>
      <c r="D881">
        <v>7</v>
      </c>
      <c r="E881">
        <v>189.92</v>
      </c>
      <c r="F881">
        <v>29.3</v>
      </c>
      <c r="G881">
        <v>36.5</v>
      </c>
      <c r="H881">
        <v>6.11</v>
      </c>
      <c r="I881">
        <v>91</v>
      </c>
      <c r="J881">
        <v>6.5</v>
      </c>
      <c r="K881">
        <v>1</v>
      </c>
      <c r="L881">
        <v>10194</v>
      </c>
      <c r="M881">
        <v>57332</v>
      </c>
    </row>
    <row r="882" spans="1:13" x14ac:dyDescent="0.25">
      <c r="A882" t="s">
        <v>1428</v>
      </c>
      <c r="B882">
        <v>5.9489999999999998</v>
      </c>
      <c r="C882">
        <v>121.01</v>
      </c>
      <c r="D882">
        <v>2.86</v>
      </c>
      <c r="E882">
        <v>62.29</v>
      </c>
      <c r="F882">
        <v>16.04</v>
      </c>
      <c r="G882">
        <v>15.02</v>
      </c>
      <c r="H882">
        <v>3.49</v>
      </c>
      <c r="I882">
        <v>45</v>
      </c>
      <c r="J882">
        <v>14.45</v>
      </c>
      <c r="K882">
        <v>1</v>
      </c>
      <c r="L882">
        <v>32983</v>
      </c>
      <c r="M882">
        <v>57365</v>
      </c>
    </row>
    <row r="883" spans="1:13" x14ac:dyDescent="0.25">
      <c r="A883" t="s">
        <v>1488</v>
      </c>
      <c r="B883">
        <v>9.5619999999999994</v>
      </c>
      <c r="C883">
        <v>125.5</v>
      </c>
      <c r="D883">
        <v>7.96</v>
      </c>
      <c r="E883">
        <v>169.83</v>
      </c>
      <c r="F883">
        <v>36.03</v>
      </c>
      <c r="G883">
        <v>39.93</v>
      </c>
      <c r="H883">
        <v>7.49</v>
      </c>
      <c r="I883">
        <v>107</v>
      </c>
      <c r="J883">
        <v>8.17</v>
      </c>
      <c r="K883">
        <v>1</v>
      </c>
      <c r="L883">
        <v>21368</v>
      </c>
      <c r="M883">
        <v>74709</v>
      </c>
    </row>
    <row r="884" spans="1:13" x14ac:dyDescent="0.25">
      <c r="A884" t="s">
        <v>1225</v>
      </c>
      <c r="B884">
        <v>6.1180000000000003</v>
      </c>
      <c r="C884">
        <v>124.47</v>
      </c>
      <c r="D884">
        <v>12.85</v>
      </c>
      <c r="E884">
        <v>303.94</v>
      </c>
      <c r="F884">
        <v>46.93</v>
      </c>
      <c r="G884">
        <v>64.44</v>
      </c>
      <c r="H884">
        <v>9.84</v>
      </c>
      <c r="I884">
        <v>286</v>
      </c>
      <c r="J884">
        <v>5.55</v>
      </c>
      <c r="K884">
        <v>1</v>
      </c>
      <c r="L884">
        <v>22140</v>
      </c>
      <c r="M884">
        <v>75476</v>
      </c>
    </row>
    <row r="885" spans="1:13" x14ac:dyDescent="0.25">
      <c r="A885" t="s">
        <v>430</v>
      </c>
      <c r="B885">
        <v>14.138999999999999</v>
      </c>
      <c r="C885">
        <v>121.48</v>
      </c>
      <c r="D885">
        <v>7.64</v>
      </c>
      <c r="E885">
        <v>411.55</v>
      </c>
      <c r="F885">
        <v>32.51</v>
      </c>
      <c r="G885">
        <v>38.159999999999997</v>
      </c>
      <c r="H885">
        <v>6.75</v>
      </c>
      <c r="I885">
        <v>60</v>
      </c>
      <c r="J885">
        <v>4.53</v>
      </c>
      <c r="K885">
        <v>0</v>
      </c>
      <c r="L885">
        <v>0</v>
      </c>
      <c r="M885">
        <v>36986</v>
      </c>
    </row>
    <row r="886" spans="1:13" x14ac:dyDescent="0.25">
      <c r="A886" t="s">
        <v>624</v>
      </c>
      <c r="B886">
        <v>11.71</v>
      </c>
      <c r="C886">
        <v>122.27</v>
      </c>
      <c r="D886">
        <v>5.14</v>
      </c>
      <c r="E886">
        <v>68.34</v>
      </c>
      <c r="F886">
        <v>31.61</v>
      </c>
      <c r="G886">
        <v>28.14</v>
      </c>
      <c r="H886">
        <v>6.55</v>
      </c>
      <c r="I886">
        <v>60</v>
      </c>
      <c r="J886">
        <v>6.07</v>
      </c>
      <c r="K886">
        <v>1</v>
      </c>
      <c r="L886">
        <v>4550</v>
      </c>
      <c r="M886">
        <v>41549</v>
      </c>
    </row>
    <row r="887" spans="1:13" x14ac:dyDescent="0.25">
      <c r="A887" t="s">
        <v>1185</v>
      </c>
      <c r="B887">
        <v>6.9320000000000004</v>
      </c>
      <c r="C887">
        <v>125.11</v>
      </c>
      <c r="D887">
        <v>9.3800000000000008</v>
      </c>
      <c r="E887">
        <v>522.44000000000005</v>
      </c>
      <c r="F887">
        <v>44.06</v>
      </c>
      <c r="G887">
        <v>47.35</v>
      </c>
      <c r="H887">
        <v>8.99</v>
      </c>
      <c r="I887">
        <v>344</v>
      </c>
      <c r="J887">
        <v>3.23</v>
      </c>
      <c r="K887">
        <v>0</v>
      </c>
      <c r="L887">
        <v>0</v>
      </c>
      <c r="M887">
        <v>94602</v>
      </c>
    </row>
    <row r="888" spans="1:13" x14ac:dyDescent="0.25">
      <c r="A888" t="s">
        <v>1361</v>
      </c>
      <c r="B888">
        <v>7.6269999999999998</v>
      </c>
      <c r="C888">
        <v>124.07</v>
      </c>
      <c r="D888">
        <v>5.27</v>
      </c>
      <c r="E888">
        <v>142.43</v>
      </c>
      <c r="F888">
        <v>27.73</v>
      </c>
      <c r="G888">
        <v>27.39</v>
      </c>
      <c r="H888">
        <v>5.47</v>
      </c>
      <c r="I888">
        <v>86</v>
      </c>
      <c r="J888">
        <v>9.17</v>
      </c>
      <c r="K888">
        <v>1</v>
      </c>
      <c r="L888">
        <v>14553</v>
      </c>
      <c r="M888">
        <v>63924</v>
      </c>
    </row>
    <row r="889" spans="1:13" x14ac:dyDescent="0.25">
      <c r="A889" t="s">
        <v>791</v>
      </c>
      <c r="B889">
        <v>9.6560000000000006</v>
      </c>
      <c r="C889">
        <v>123.36</v>
      </c>
      <c r="D889">
        <v>13.68</v>
      </c>
      <c r="E889">
        <v>390.31</v>
      </c>
      <c r="F889">
        <v>38.380000000000003</v>
      </c>
      <c r="G889">
        <v>67.209999999999994</v>
      </c>
      <c r="H889">
        <v>8.0399999999999991</v>
      </c>
      <c r="I889">
        <v>82</v>
      </c>
      <c r="J889">
        <v>7.76</v>
      </c>
      <c r="K889">
        <v>1</v>
      </c>
      <c r="L889">
        <v>12430</v>
      </c>
      <c r="M889">
        <v>41376</v>
      </c>
    </row>
    <row r="890" spans="1:13" x14ac:dyDescent="0.25">
      <c r="A890" t="s">
        <v>1147</v>
      </c>
      <c r="B890">
        <v>6.5369999999999999</v>
      </c>
      <c r="C890">
        <v>125.37</v>
      </c>
      <c r="D890">
        <v>9.24</v>
      </c>
      <c r="E890">
        <v>195.34</v>
      </c>
      <c r="F890">
        <v>39.840000000000003</v>
      </c>
      <c r="G890">
        <v>48.05</v>
      </c>
      <c r="H890">
        <v>8.39</v>
      </c>
      <c r="I890">
        <v>135</v>
      </c>
      <c r="J890">
        <v>6.66</v>
      </c>
      <c r="K890">
        <v>1</v>
      </c>
      <c r="L890">
        <v>10054</v>
      </c>
      <c r="M890">
        <v>92982</v>
      </c>
    </row>
    <row r="891" spans="1:13" x14ac:dyDescent="0.25">
      <c r="A891" t="s">
        <v>1027</v>
      </c>
      <c r="B891">
        <v>7.62</v>
      </c>
      <c r="C891">
        <v>123</v>
      </c>
      <c r="D891">
        <v>5.48</v>
      </c>
      <c r="E891">
        <v>108.79</v>
      </c>
      <c r="F891">
        <v>21.19</v>
      </c>
      <c r="G891">
        <v>28.2</v>
      </c>
      <c r="H891">
        <v>4.72</v>
      </c>
      <c r="I891">
        <v>121</v>
      </c>
      <c r="J891">
        <v>9.69</v>
      </c>
      <c r="K891">
        <v>1</v>
      </c>
      <c r="L891">
        <v>64112</v>
      </c>
      <c r="M891">
        <v>113336</v>
      </c>
    </row>
    <row r="892" spans="1:13" x14ac:dyDescent="0.25">
      <c r="A892" t="s">
        <v>1226</v>
      </c>
      <c r="B892">
        <v>6</v>
      </c>
      <c r="C892">
        <v>125.39</v>
      </c>
      <c r="D892">
        <v>15.97</v>
      </c>
      <c r="E892">
        <v>449.54</v>
      </c>
      <c r="F892">
        <v>43.96</v>
      </c>
      <c r="G892">
        <v>79.78</v>
      </c>
      <c r="H892">
        <v>9.1999999999999993</v>
      </c>
      <c r="I892">
        <v>569</v>
      </c>
      <c r="J892">
        <v>8.3699999999999992</v>
      </c>
      <c r="K892">
        <v>1</v>
      </c>
      <c r="L892">
        <v>23476</v>
      </c>
      <c r="M892">
        <v>138222</v>
      </c>
    </row>
    <row r="893" spans="1:13" x14ac:dyDescent="0.25">
      <c r="A893" t="s">
        <v>110</v>
      </c>
      <c r="B893">
        <v>15.909000000000001</v>
      </c>
      <c r="C893">
        <v>120.45</v>
      </c>
      <c r="D893">
        <v>1.06</v>
      </c>
      <c r="E893">
        <v>22.73</v>
      </c>
      <c r="F893">
        <v>4.2300000000000004</v>
      </c>
      <c r="G893">
        <v>6.63</v>
      </c>
      <c r="H893">
        <v>0.88</v>
      </c>
      <c r="I893">
        <v>138</v>
      </c>
      <c r="J893">
        <v>5.08</v>
      </c>
      <c r="K893">
        <v>0</v>
      </c>
      <c r="L893">
        <v>0</v>
      </c>
      <c r="M893">
        <v>51152</v>
      </c>
    </row>
    <row r="894" spans="1:13" x14ac:dyDescent="0.25">
      <c r="A894" t="s">
        <v>1238</v>
      </c>
      <c r="B894">
        <v>14.568</v>
      </c>
      <c r="C894">
        <v>120.99</v>
      </c>
      <c r="D894">
        <v>1.21</v>
      </c>
      <c r="E894">
        <v>9.18</v>
      </c>
      <c r="F894">
        <v>5.45</v>
      </c>
      <c r="G894">
        <v>8.7899999999999991</v>
      </c>
      <c r="H894">
        <v>1.03</v>
      </c>
      <c r="I894">
        <v>3</v>
      </c>
      <c r="J894">
        <v>1.1200000000000001</v>
      </c>
      <c r="K894">
        <v>1</v>
      </c>
      <c r="L894">
        <v>3411</v>
      </c>
      <c r="M894">
        <v>9340</v>
      </c>
    </row>
    <row r="895" spans="1:13" x14ac:dyDescent="0.25">
      <c r="A895" t="s">
        <v>625</v>
      </c>
      <c r="B895">
        <v>11.894</v>
      </c>
      <c r="C895">
        <v>121.94</v>
      </c>
      <c r="D895">
        <v>11.12</v>
      </c>
      <c r="E895">
        <v>178.13</v>
      </c>
      <c r="F895">
        <v>33.979999999999997</v>
      </c>
      <c r="G895">
        <v>57.58</v>
      </c>
      <c r="H895">
        <v>7.46</v>
      </c>
      <c r="I895">
        <v>72</v>
      </c>
      <c r="J895">
        <v>3</v>
      </c>
      <c r="K895">
        <v>1</v>
      </c>
      <c r="L895">
        <v>26889</v>
      </c>
      <c r="M895">
        <v>74998</v>
      </c>
    </row>
    <row r="896" spans="1:13" x14ac:dyDescent="0.25">
      <c r="A896" t="s">
        <v>1273</v>
      </c>
      <c r="B896">
        <v>17.585999999999999</v>
      </c>
      <c r="C896">
        <v>121.02</v>
      </c>
      <c r="D896">
        <v>19.75</v>
      </c>
      <c r="E896">
        <v>1101.72</v>
      </c>
      <c r="F896">
        <v>37.869999999999997</v>
      </c>
      <c r="G896">
        <v>99.12</v>
      </c>
      <c r="H896">
        <v>8.34</v>
      </c>
      <c r="I896">
        <v>259</v>
      </c>
      <c r="J896">
        <v>7.64</v>
      </c>
      <c r="K896">
        <v>0</v>
      </c>
      <c r="L896">
        <v>0</v>
      </c>
      <c r="M896">
        <v>70301</v>
      </c>
    </row>
    <row r="897" spans="1:13" x14ac:dyDescent="0.25">
      <c r="A897" t="s">
        <v>508</v>
      </c>
      <c r="B897">
        <v>13.304</v>
      </c>
      <c r="C897">
        <v>123.73</v>
      </c>
      <c r="D897">
        <v>9.2799999999999994</v>
      </c>
      <c r="E897">
        <v>306.01</v>
      </c>
      <c r="F897">
        <v>39.72</v>
      </c>
      <c r="G897">
        <v>44.98</v>
      </c>
      <c r="H897">
        <v>8.4499999999999993</v>
      </c>
      <c r="I897">
        <v>43</v>
      </c>
      <c r="J897">
        <v>6.22</v>
      </c>
      <c r="K897">
        <v>1</v>
      </c>
      <c r="L897">
        <v>4140</v>
      </c>
      <c r="M897">
        <v>41389</v>
      </c>
    </row>
    <row r="898" spans="1:13" x14ac:dyDescent="0.25">
      <c r="A898" t="s">
        <v>1489</v>
      </c>
      <c r="B898">
        <v>9.5660000000000007</v>
      </c>
      <c r="C898">
        <v>125.43</v>
      </c>
      <c r="D898">
        <v>16.11</v>
      </c>
      <c r="E898">
        <v>296.64999999999998</v>
      </c>
      <c r="F898">
        <v>45.6</v>
      </c>
      <c r="G898">
        <v>79.47</v>
      </c>
      <c r="H898">
        <v>9.2200000000000006</v>
      </c>
      <c r="I898">
        <v>99</v>
      </c>
      <c r="J898">
        <v>6.6</v>
      </c>
      <c r="K898">
        <v>1</v>
      </c>
      <c r="L898">
        <v>27049</v>
      </c>
      <c r="M898">
        <v>58217</v>
      </c>
    </row>
    <row r="899" spans="1:13" x14ac:dyDescent="0.25">
      <c r="A899" t="s">
        <v>509</v>
      </c>
      <c r="B899">
        <v>13.382999999999999</v>
      </c>
      <c r="C899">
        <v>123.65</v>
      </c>
      <c r="D899">
        <v>8.36</v>
      </c>
      <c r="E899">
        <v>301.08999999999997</v>
      </c>
      <c r="F899">
        <v>37.94</v>
      </c>
      <c r="G899">
        <v>40.72</v>
      </c>
      <c r="H899">
        <v>8.07</v>
      </c>
      <c r="I899">
        <v>109</v>
      </c>
      <c r="J899">
        <v>5.84</v>
      </c>
      <c r="K899">
        <v>1</v>
      </c>
      <c r="L899">
        <v>6337</v>
      </c>
      <c r="M899">
        <v>46404</v>
      </c>
    </row>
    <row r="900" spans="1:13" x14ac:dyDescent="0.25">
      <c r="A900" t="s">
        <v>626</v>
      </c>
      <c r="B900">
        <v>11.605</v>
      </c>
      <c r="C900">
        <v>122.22</v>
      </c>
      <c r="D900">
        <v>13.12</v>
      </c>
      <c r="E900">
        <v>289.94</v>
      </c>
      <c r="F900">
        <v>44.2</v>
      </c>
      <c r="G900">
        <v>67.37</v>
      </c>
      <c r="H900">
        <v>9.31</v>
      </c>
      <c r="I900">
        <v>209</v>
      </c>
      <c r="J900">
        <v>5.8</v>
      </c>
      <c r="K900">
        <v>0</v>
      </c>
      <c r="L900">
        <v>0</v>
      </c>
      <c r="M900">
        <v>67426</v>
      </c>
    </row>
    <row r="901" spans="1:13" x14ac:dyDescent="0.25">
      <c r="A901" t="s">
        <v>1176</v>
      </c>
      <c r="B901">
        <v>6.319</v>
      </c>
      <c r="C901">
        <v>125.54</v>
      </c>
      <c r="D901">
        <v>16.309999999999999</v>
      </c>
      <c r="E901">
        <v>526.14</v>
      </c>
      <c r="F901">
        <v>44.89</v>
      </c>
      <c r="G901">
        <v>82.77</v>
      </c>
      <c r="H901">
        <v>9.43</v>
      </c>
      <c r="I901">
        <v>607</v>
      </c>
      <c r="J901">
        <v>0.2</v>
      </c>
      <c r="K901">
        <v>1</v>
      </c>
      <c r="L901">
        <v>36533</v>
      </c>
      <c r="M901">
        <v>132444</v>
      </c>
    </row>
    <row r="902" spans="1:13" x14ac:dyDescent="0.25">
      <c r="A902" t="s">
        <v>946</v>
      </c>
      <c r="B902">
        <v>10.166</v>
      </c>
      <c r="C902">
        <v>124.96</v>
      </c>
      <c r="D902">
        <v>10.89</v>
      </c>
      <c r="E902">
        <v>232.34</v>
      </c>
      <c r="F902">
        <v>31.35</v>
      </c>
      <c r="G902">
        <v>55.49</v>
      </c>
      <c r="H902">
        <v>7</v>
      </c>
      <c r="I902">
        <v>85</v>
      </c>
      <c r="J902">
        <v>4.41</v>
      </c>
      <c r="K902">
        <v>1</v>
      </c>
      <c r="L902">
        <v>18041</v>
      </c>
      <c r="M902">
        <v>46272</v>
      </c>
    </row>
    <row r="903" spans="1:13" x14ac:dyDescent="0.25">
      <c r="A903" t="s">
        <v>1049</v>
      </c>
      <c r="B903">
        <v>8.5259999999999998</v>
      </c>
      <c r="C903">
        <v>124.95</v>
      </c>
      <c r="D903">
        <v>15.39</v>
      </c>
      <c r="E903">
        <v>669.64</v>
      </c>
      <c r="F903">
        <v>53.61</v>
      </c>
      <c r="G903">
        <v>79.66</v>
      </c>
      <c r="H903">
        <v>10.47</v>
      </c>
      <c r="I903">
        <v>382</v>
      </c>
      <c r="J903">
        <v>10.38</v>
      </c>
      <c r="K903">
        <v>0</v>
      </c>
      <c r="L903">
        <v>0</v>
      </c>
      <c r="M903">
        <v>97083</v>
      </c>
    </row>
    <row r="904" spans="1:13" x14ac:dyDescent="0.25">
      <c r="A904" t="s">
        <v>188</v>
      </c>
      <c r="B904">
        <v>17.21</v>
      </c>
      <c r="C904">
        <v>121.62</v>
      </c>
      <c r="D904">
        <v>1.37</v>
      </c>
      <c r="E904">
        <v>75.87</v>
      </c>
      <c r="F904">
        <v>6.75</v>
      </c>
      <c r="G904">
        <v>8.34</v>
      </c>
      <c r="H904">
        <v>1.34</v>
      </c>
      <c r="I904">
        <v>116</v>
      </c>
      <c r="J904">
        <v>3.17</v>
      </c>
      <c r="K904">
        <v>0</v>
      </c>
      <c r="L904">
        <v>0</v>
      </c>
      <c r="M904">
        <v>55893</v>
      </c>
    </row>
    <row r="905" spans="1:13" x14ac:dyDescent="0.25">
      <c r="A905" t="s">
        <v>1227</v>
      </c>
      <c r="B905">
        <v>6.3630000000000004</v>
      </c>
      <c r="C905">
        <v>125.3</v>
      </c>
      <c r="D905">
        <v>12.11</v>
      </c>
      <c r="E905">
        <v>442.81</v>
      </c>
      <c r="F905">
        <v>41.68</v>
      </c>
      <c r="G905">
        <v>63.86</v>
      </c>
      <c r="H905">
        <v>8.75</v>
      </c>
      <c r="I905">
        <v>769</v>
      </c>
      <c r="J905">
        <v>9.4600000000000009</v>
      </c>
      <c r="K905">
        <v>0</v>
      </c>
      <c r="L905">
        <v>0</v>
      </c>
      <c r="M905">
        <v>163496</v>
      </c>
    </row>
    <row r="906" spans="1:13" x14ac:dyDescent="0.25">
      <c r="A906" t="s">
        <v>1338</v>
      </c>
      <c r="B906">
        <v>6.516</v>
      </c>
      <c r="C906">
        <v>121.9</v>
      </c>
      <c r="D906">
        <v>4.3</v>
      </c>
      <c r="E906">
        <v>68.69</v>
      </c>
      <c r="F906">
        <v>15.98</v>
      </c>
      <c r="G906">
        <v>23.67</v>
      </c>
      <c r="H906">
        <v>3.35</v>
      </c>
      <c r="I906">
        <v>87</v>
      </c>
      <c r="J906">
        <v>7.37</v>
      </c>
      <c r="K906">
        <v>1</v>
      </c>
      <c r="L906">
        <v>47356</v>
      </c>
      <c r="M906">
        <v>112841</v>
      </c>
    </row>
    <row r="907" spans="1:13" x14ac:dyDescent="0.25">
      <c r="A907" t="s">
        <v>374</v>
      </c>
      <c r="B907">
        <v>14.032999999999999</v>
      </c>
      <c r="C907">
        <v>121.14</v>
      </c>
      <c r="D907">
        <v>2.34</v>
      </c>
      <c r="E907">
        <v>212.77</v>
      </c>
      <c r="F907">
        <v>10.27</v>
      </c>
      <c r="G907">
        <v>12.84</v>
      </c>
      <c r="H907">
        <v>2.11</v>
      </c>
      <c r="I907">
        <v>34</v>
      </c>
      <c r="J907">
        <v>2.5299999999999998</v>
      </c>
      <c r="K907">
        <v>0</v>
      </c>
      <c r="L907">
        <v>0</v>
      </c>
      <c r="M907">
        <v>33410</v>
      </c>
    </row>
    <row r="908" spans="1:13" x14ac:dyDescent="0.25">
      <c r="A908" t="s">
        <v>1406</v>
      </c>
      <c r="B908">
        <v>6.9210000000000003</v>
      </c>
      <c r="C908">
        <v>124.51</v>
      </c>
      <c r="D908">
        <v>0.84</v>
      </c>
      <c r="E908">
        <v>13.48</v>
      </c>
      <c r="F908">
        <v>3.23</v>
      </c>
      <c r="G908">
        <v>5.68</v>
      </c>
      <c r="H908">
        <v>0.61</v>
      </c>
      <c r="I908">
        <v>36</v>
      </c>
      <c r="J908">
        <v>15.79</v>
      </c>
      <c r="K908">
        <v>0</v>
      </c>
      <c r="L908">
        <v>0</v>
      </c>
      <c r="M908">
        <v>39751</v>
      </c>
    </row>
    <row r="909" spans="1:13" x14ac:dyDescent="0.25">
      <c r="A909" t="s">
        <v>1062</v>
      </c>
      <c r="B909">
        <v>9.2200000000000006</v>
      </c>
      <c r="C909">
        <v>124.71</v>
      </c>
      <c r="D909">
        <v>11.49</v>
      </c>
      <c r="E909">
        <v>297.79000000000002</v>
      </c>
      <c r="F909">
        <v>45.72</v>
      </c>
      <c r="G909">
        <v>55.27</v>
      </c>
      <c r="H909">
        <v>9.32</v>
      </c>
      <c r="I909">
        <v>73</v>
      </c>
      <c r="J909">
        <v>5.55</v>
      </c>
      <c r="K909">
        <v>1</v>
      </c>
      <c r="L909">
        <v>24346</v>
      </c>
      <c r="M909">
        <v>42307</v>
      </c>
    </row>
    <row r="910" spans="1:13" x14ac:dyDescent="0.25">
      <c r="A910" t="s">
        <v>1538</v>
      </c>
      <c r="B910">
        <v>13.241</v>
      </c>
      <c r="C910">
        <v>120.68</v>
      </c>
      <c r="D910">
        <v>11.31</v>
      </c>
      <c r="E910">
        <v>184.84</v>
      </c>
      <c r="F910">
        <v>42.65</v>
      </c>
      <c r="G910">
        <v>57.14</v>
      </c>
      <c r="H910">
        <v>9.0399999999999991</v>
      </c>
      <c r="I910">
        <v>321</v>
      </c>
      <c r="J910">
        <v>5.0999999999999996</v>
      </c>
      <c r="K910">
        <v>1</v>
      </c>
      <c r="L910">
        <v>32032</v>
      </c>
      <c r="M910">
        <v>98987</v>
      </c>
    </row>
    <row r="911" spans="1:13" x14ac:dyDescent="0.25">
      <c r="A911" t="s">
        <v>656</v>
      </c>
      <c r="B911">
        <v>11.430999999999999</v>
      </c>
      <c r="C911">
        <v>122.58</v>
      </c>
      <c r="D911">
        <v>3.97</v>
      </c>
      <c r="E911">
        <v>48.51</v>
      </c>
      <c r="F911">
        <v>19.87</v>
      </c>
      <c r="G911">
        <v>21.46</v>
      </c>
      <c r="H911">
        <v>4.26</v>
      </c>
      <c r="I911">
        <v>103</v>
      </c>
      <c r="J911">
        <v>4.58</v>
      </c>
      <c r="K911">
        <v>0</v>
      </c>
      <c r="L911">
        <v>0</v>
      </c>
      <c r="M911">
        <v>50837</v>
      </c>
    </row>
    <row r="912" spans="1:13" x14ac:dyDescent="0.25">
      <c r="A912" t="s">
        <v>1274</v>
      </c>
      <c r="B912">
        <v>17.414000000000001</v>
      </c>
      <c r="C912">
        <v>120.71</v>
      </c>
      <c r="D912">
        <v>8.4700000000000006</v>
      </c>
      <c r="E912">
        <v>253.3</v>
      </c>
      <c r="F912">
        <v>32.26</v>
      </c>
      <c r="G912">
        <v>41.86</v>
      </c>
      <c r="H912">
        <v>7.02</v>
      </c>
      <c r="I912">
        <v>77</v>
      </c>
      <c r="J912">
        <v>6.4</v>
      </c>
      <c r="K912">
        <v>0</v>
      </c>
      <c r="L912">
        <v>0</v>
      </c>
      <c r="M912">
        <v>36491</v>
      </c>
    </row>
    <row r="913" spans="1:13" x14ac:dyDescent="0.25">
      <c r="A913" t="s">
        <v>111</v>
      </c>
      <c r="B913">
        <v>16.030999999999999</v>
      </c>
      <c r="C913">
        <v>120.5</v>
      </c>
      <c r="D913">
        <v>1.01</v>
      </c>
      <c r="E913">
        <v>23.68</v>
      </c>
      <c r="F913">
        <v>3.93</v>
      </c>
      <c r="G913">
        <v>6.43</v>
      </c>
      <c r="H913">
        <v>0.83</v>
      </c>
      <c r="I913">
        <v>52</v>
      </c>
      <c r="J913">
        <v>3.5</v>
      </c>
      <c r="K913">
        <v>0</v>
      </c>
      <c r="L913">
        <v>0</v>
      </c>
      <c r="M913">
        <v>47717</v>
      </c>
    </row>
    <row r="914" spans="1:13" x14ac:dyDescent="0.25">
      <c r="A914" t="s">
        <v>2681</v>
      </c>
      <c r="B914">
        <v>10.914</v>
      </c>
      <c r="C914">
        <v>123.14</v>
      </c>
      <c r="D914">
        <v>1.52</v>
      </c>
      <c r="E914">
        <v>44.27</v>
      </c>
      <c r="F914">
        <v>5.41</v>
      </c>
      <c r="G914">
        <v>8.23</v>
      </c>
      <c r="H914">
        <v>1.19</v>
      </c>
      <c r="I914">
        <v>99</v>
      </c>
      <c r="J914">
        <v>4.18</v>
      </c>
      <c r="K914">
        <v>1</v>
      </c>
      <c r="L914">
        <v>25652</v>
      </c>
      <c r="M914">
        <v>64077</v>
      </c>
    </row>
    <row r="915" spans="1:13" x14ac:dyDescent="0.25">
      <c r="A915" t="s">
        <v>1159</v>
      </c>
      <c r="B915">
        <v>7.2089999999999996</v>
      </c>
      <c r="C915">
        <v>126.43</v>
      </c>
      <c r="D915">
        <v>12.12</v>
      </c>
      <c r="E915">
        <v>419.12</v>
      </c>
      <c r="F915">
        <v>42.33</v>
      </c>
      <c r="G915">
        <v>60.8</v>
      </c>
      <c r="H915">
        <v>8.42</v>
      </c>
      <c r="I915">
        <v>417</v>
      </c>
      <c r="J915">
        <v>8.49</v>
      </c>
      <c r="K915">
        <v>1</v>
      </c>
      <c r="L915">
        <v>36648</v>
      </c>
      <c r="M915">
        <v>110402</v>
      </c>
    </row>
    <row r="916" spans="1:13" x14ac:dyDescent="0.25">
      <c r="A916" t="s">
        <v>587</v>
      </c>
      <c r="B916">
        <v>12.226000000000001</v>
      </c>
      <c r="C916">
        <v>123.31</v>
      </c>
      <c r="D916">
        <v>4.46</v>
      </c>
      <c r="E916">
        <v>56.28</v>
      </c>
      <c r="F916">
        <v>22.67</v>
      </c>
      <c r="G916">
        <v>22.78</v>
      </c>
      <c r="H916">
        <v>4.78</v>
      </c>
      <c r="I916">
        <v>322</v>
      </c>
      <c r="J916">
        <v>9.99</v>
      </c>
      <c r="K916">
        <v>1</v>
      </c>
      <c r="L916">
        <v>86751</v>
      </c>
      <c r="M916">
        <v>177044</v>
      </c>
    </row>
    <row r="917" spans="1:13" x14ac:dyDescent="0.25">
      <c r="A917" t="s">
        <v>792</v>
      </c>
      <c r="B917">
        <v>10.345000000000001</v>
      </c>
      <c r="C917">
        <v>123.94</v>
      </c>
      <c r="D917">
        <v>1.52</v>
      </c>
      <c r="E917">
        <v>16.66</v>
      </c>
      <c r="F917">
        <v>7.46</v>
      </c>
      <c r="G917">
        <v>9.3800000000000008</v>
      </c>
      <c r="H917">
        <v>1.46</v>
      </c>
      <c r="I917">
        <v>31</v>
      </c>
      <c r="J917">
        <v>0.8</v>
      </c>
      <c r="K917">
        <v>1</v>
      </c>
      <c r="L917">
        <v>17012</v>
      </c>
      <c r="M917">
        <v>37007</v>
      </c>
    </row>
    <row r="918" spans="1:13" x14ac:dyDescent="0.25">
      <c r="A918" t="s">
        <v>112</v>
      </c>
      <c r="B918">
        <v>16.062000000000001</v>
      </c>
      <c r="C918">
        <v>120.4</v>
      </c>
      <c r="D918">
        <v>0.6</v>
      </c>
      <c r="E918">
        <v>6.38</v>
      </c>
      <c r="F918">
        <v>2.1800000000000002</v>
      </c>
      <c r="G918">
        <v>4.54</v>
      </c>
      <c r="H918">
        <v>0.38</v>
      </c>
      <c r="I918">
        <v>48</v>
      </c>
      <c r="J918">
        <v>3.11</v>
      </c>
      <c r="K918">
        <v>0</v>
      </c>
      <c r="L918">
        <v>0</v>
      </c>
      <c r="M918">
        <v>37310</v>
      </c>
    </row>
    <row r="919" spans="1:13" x14ac:dyDescent="0.25">
      <c r="A919" t="s">
        <v>113</v>
      </c>
      <c r="B919">
        <v>15.736000000000001</v>
      </c>
      <c r="C919">
        <v>120.28</v>
      </c>
      <c r="D919">
        <v>8.1199999999999992</v>
      </c>
      <c r="E919">
        <v>260.25</v>
      </c>
      <c r="F919">
        <v>38.46</v>
      </c>
      <c r="G919">
        <v>39.42</v>
      </c>
      <c r="H919">
        <v>8.39</v>
      </c>
      <c r="I919">
        <v>309</v>
      </c>
      <c r="J919">
        <v>6.74</v>
      </c>
      <c r="K919">
        <v>0</v>
      </c>
      <c r="L919">
        <v>0</v>
      </c>
      <c r="M919">
        <v>87262</v>
      </c>
    </row>
    <row r="920" spans="1:13" x14ac:dyDescent="0.25">
      <c r="A920" t="s">
        <v>1418</v>
      </c>
      <c r="B920">
        <v>6.6550000000000002</v>
      </c>
      <c r="C920">
        <v>124.84</v>
      </c>
      <c r="D920">
        <v>3.4</v>
      </c>
      <c r="E920">
        <v>40.6</v>
      </c>
      <c r="F920">
        <v>30.58</v>
      </c>
      <c r="G920">
        <v>17.25</v>
      </c>
      <c r="H920">
        <v>6.41</v>
      </c>
      <c r="I920">
        <v>92</v>
      </c>
      <c r="J920">
        <v>15.3</v>
      </c>
      <c r="K920">
        <v>0</v>
      </c>
      <c r="L920">
        <v>0</v>
      </c>
      <c r="M920">
        <v>73483</v>
      </c>
    </row>
    <row r="921" spans="1:13" x14ac:dyDescent="0.25">
      <c r="A921" t="s">
        <v>510</v>
      </c>
      <c r="B921">
        <v>13.086</v>
      </c>
      <c r="C921">
        <v>123.87</v>
      </c>
      <c r="D921">
        <v>11.23</v>
      </c>
      <c r="E921">
        <v>239.12</v>
      </c>
      <c r="F921">
        <v>39.33</v>
      </c>
      <c r="G921">
        <v>56.43</v>
      </c>
      <c r="H921">
        <v>8.23</v>
      </c>
      <c r="I921">
        <v>94</v>
      </c>
      <c r="J921">
        <v>7.6</v>
      </c>
      <c r="K921">
        <v>1</v>
      </c>
      <c r="L921">
        <v>30626</v>
      </c>
      <c r="M921">
        <v>51634</v>
      </c>
    </row>
    <row r="922" spans="1:13" x14ac:dyDescent="0.25">
      <c r="A922" t="s">
        <v>2690</v>
      </c>
      <c r="B922">
        <v>9.702</v>
      </c>
      <c r="C922">
        <v>123.06</v>
      </c>
      <c r="D922">
        <v>10.61</v>
      </c>
      <c r="E922">
        <v>312.04000000000002</v>
      </c>
      <c r="F922">
        <v>35.5</v>
      </c>
      <c r="G922">
        <v>52.99</v>
      </c>
      <c r="H922">
        <v>7.71</v>
      </c>
      <c r="I922">
        <v>128</v>
      </c>
      <c r="J922">
        <v>5.96</v>
      </c>
      <c r="K922">
        <v>1</v>
      </c>
      <c r="L922">
        <v>34715</v>
      </c>
      <c r="M922">
        <v>94932</v>
      </c>
    </row>
    <row r="923" spans="1:13" x14ac:dyDescent="0.25">
      <c r="A923" t="s">
        <v>1296</v>
      </c>
      <c r="B923">
        <v>16.856000000000002</v>
      </c>
      <c r="C923">
        <v>120.79</v>
      </c>
      <c r="D923">
        <v>18.68</v>
      </c>
      <c r="E923">
        <v>1329.46</v>
      </c>
      <c r="F923">
        <v>46.36</v>
      </c>
      <c r="G923">
        <v>95.42</v>
      </c>
      <c r="H923">
        <v>9.6199999999999992</v>
      </c>
      <c r="I923">
        <v>146</v>
      </c>
      <c r="J923">
        <v>1.83</v>
      </c>
      <c r="K923">
        <v>0</v>
      </c>
      <c r="L923">
        <v>0</v>
      </c>
      <c r="M923">
        <v>61457</v>
      </c>
    </row>
    <row r="924" spans="1:13" x14ac:dyDescent="0.25">
      <c r="A924" t="s">
        <v>1050</v>
      </c>
      <c r="B924">
        <v>8.3740000000000006</v>
      </c>
      <c r="C924">
        <v>124.89</v>
      </c>
      <c r="D924">
        <v>9.15</v>
      </c>
      <c r="E924">
        <v>624.92999999999995</v>
      </c>
      <c r="F924">
        <v>45.2</v>
      </c>
      <c r="G924">
        <v>47.27</v>
      </c>
      <c r="H924">
        <v>8.91</v>
      </c>
      <c r="I924">
        <v>437</v>
      </c>
      <c r="J924">
        <v>4.18</v>
      </c>
      <c r="K924">
        <v>0</v>
      </c>
      <c r="L924">
        <v>0</v>
      </c>
      <c r="M924">
        <v>168964</v>
      </c>
    </row>
    <row r="925" spans="1:13" x14ac:dyDescent="0.25">
      <c r="A925" t="s">
        <v>1550</v>
      </c>
      <c r="B925">
        <v>12.542</v>
      </c>
      <c r="C925">
        <v>121.35</v>
      </c>
      <c r="D925">
        <v>12.42</v>
      </c>
      <c r="E925">
        <v>388.19</v>
      </c>
      <c r="F925">
        <v>37.049999999999997</v>
      </c>
      <c r="G925">
        <v>61.26</v>
      </c>
      <c r="H925">
        <v>8.1300000000000008</v>
      </c>
      <c r="I925">
        <v>454</v>
      </c>
      <c r="J925">
        <v>8.8800000000000008</v>
      </c>
      <c r="K925">
        <v>1</v>
      </c>
      <c r="L925">
        <v>36465</v>
      </c>
      <c r="M925">
        <v>128355</v>
      </c>
    </row>
    <row r="926" spans="1:13" x14ac:dyDescent="0.25">
      <c r="A926" t="s">
        <v>1121</v>
      </c>
      <c r="B926">
        <v>8.3650000000000002</v>
      </c>
      <c r="C926">
        <v>124.35</v>
      </c>
      <c r="D926">
        <v>12.2</v>
      </c>
      <c r="E926">
        <v>326.77</v>
      </c>
      <c r="F926">
        <v>40.39</v>
      </c>
      <c r="G926">
        <v>60.45</v>
      </c>
      <c r="H926">
        <v>8.6</v>
      </c>
      <c r="I926">
        <v>106</v>
      </c>
      <c r="J926">
        <v>6.36</v>
      </c>
      <c r="K926">
        <v>1</v>
      </c>
      <c r="L926">
        <v>5205</v>
      </c>
      <c r="M926">
        <v>51080</v>
      </c>
    </row>
    <row r="927" spans="1:13" x14ac:dyDescent="0.25">
      <c r="A927" t="s">
        <v>971</v>
      </c>
      <c r="B927">
        <v>8.4619999999999997</v>
      </c>
      <c r="C927">
        <v>123.1</v>
      </c>
      <c r="D927">
        <v>11.29</v>
      </c>
      <c r="E927">
        <v>221.61</v>
      </c>
      <c r="F927">
        <v>35.57</v>
      </c>
      <c r="G927">
        <v>58.09</v>
      </c>
      <c r="H927">
        <v>7.69</v>
      </c>
      <c r="I927">
        <v>147</v>
      </c>
      <c r="J927">
        <v>13.57</v>
      </c>
      <c r="K927">
        <v>1</v>
      </c>
      <c r="L927">
        <v>18880</v>
      </c>
      <c r="M927">
        <v>74288</v>
      </c>
    </row>
    <row r="928" spans="1:13" x14ac:dyDescent="0.25">
      <c r="A928" t="s">
        <v>899</v>
      </c>
      <c r="B928">
        <v>12.44</v>
      </c>
      <c r="C928">
        <v>125.2</v>
      </c>
      <c r="D928">
        <v>6.92</v>
      </c>
      <c r="E928">
        <v>127.24</v>
      </c>
      <c r="F928">
        <v>21.64</v>
      </c>
      <c r="G928">
        <v>34.56</v>
      </c>
      <c r="H928">
        <v>4.87</v>
      </c>
      <c r="I928">
        <v>132</v>
      </c>
      <c r="J928">
        <v>7.37</v>
      </c>
      <c r="K928">
        <v>1</v>
      </c>
      <c r="L928">
        <v>14983</v>
      </c>
      <c r="M928">
        <v>67650</v>
      </c>
    </row>
    <row r="929" spans="1:13" x14ac:dyDescent="0.25">
      <c r="A929" t="s">
        <v>114</v>
      </c>
      <c r="B929">
        <v>16.02</v>
      </c>
      <c r="C929">
        <v>120.45</v>
      </c>
      <c r="D929">
        <v>0.76</v>
      </c>
      <c r="E929">
        <v>14.13</v>
      </c>
      <c r="F929">
        <v>2.65</v>
      </c>
      <c r="G929">
        <v>5.19</v>
      </c>
      <c r="H929">
        <v>0.53</v>
      </c>
      <c r="I929">
        <v>20</v>
      </c>
      <c r="J929">
        <v>3.21</v>
      </c>
      <c r="K929">
        <v>0</v>
      </c>
      <c r="L929">
        <v>0</v>
      </c>
      <c r="M929">
        <v>23381</v>
      </c>
    </row>
    <row r="930" spans="1:13" x14ac:dyDescent="0.25">
      <c r="A930" t="s">
        <v>1445</v>
      </c>
      <c r="B930">
        <v>7.0090000000000003</v>
      </c>
      <c r="C930">
        <v>118.47</v>
      </c>
      <c r="D930">
        <v>4.78</v>
      </c>
      <c r="E930">
        <v>57.66</v>
      </c>
      <c r="F930">
        <v>21.2</v>
      </c>
      <c r="G930">
        <v>23.15</v>
      </c>
      <c r="H930">
        <v>4.51</v>
      </c>
      <c r="I930">
        <v>71</v>
      </c>
      <c r="J930">
        <v>10.050000000000001</v>
      </c>
      <c r="K930">
        <v>1</v>
      </c>
      <c r="L930">
        <v>3586</v>
      </c>
      <c r="M930">
        <v>119267</v>
      </c>
    </row>
    <row r="931" spans="1:13" x14ac:dyDescent="0.25">
      <c r="A931" t="s">
        <v>921</v>
      </c>
      <c r="B931">
        <v>11.206</v>
      </c>
      <c r="C931">
        <v>125.21</v>
      </c>
      <c r="D931">
        <v>9.02</v>
      </c>
      <c r="E931">
        <v>175.63</v>
      </c>
      <c r="F931">
        <v>30.68</v>
      </c>
      <c r="G931">
        <v>44.92</v>
      </c>
      <c r="H931">
        <v>6.68</v>
      </c>
      <c r="I931">
        <v>137</v>
      </c>
      <c r="J931">
        <v>8.39</v>
      </c>
      <c r="K931">
        <v>1</v>
      </c>
      <c r="L931">
        <v>42050</v>
      </c>
      <c r="M931">
        <v>75587</v>
      </c>
    </row>
    <row r="932" spans="1:13" x14ac:dyDescent="0.25">
      <c r="A932" t="s">
        <v>404</v>
      </c>
      <c r="B932">
        <v>14.231</v>
      </c>
      <c r="C932">
        <v>120.72</v>
      </c>
      <c r="D932">
        <v>9.0500000000000007</v>
      </c>
      <c r="E932">
        <v>163.59</v>
      </c>
      <c r="F932">
        <v>38.869999999999997</v>
      </c>
      <c r="G932">
        <v>46.37</v>
      </c>
      <c r="H932">
        <v>8.31</v>
      </c>
      <c r="I932">
        <v>142</v>
      </c>
      <c r="J932">
        <v>3.93</v>
      </c>
      <c r="K932">
        <v>1</v>
      </c>
      <c r="L932">
        <v>6883</v>
      </c>
      <c r="M932">
        <v>85040</v>
      </c>
    </row>
    <row r="933" spans="1:13" x14ac:dyDescent="0.25">
      <c r="A933" t="s">
        <v>1167</v>
      </c>
      <c r="B933">
        <v>7.3380000000000001</v>
      </c>
      <c r="C933">
        <v>126.16</v>
      </c>
      <c r="D933">
        <v>15.24</v>
      </c>
      <c r="E933">
        <v>1145.0999999999999</v>
      </c>
      <c r="F933">
        <v>53.17</v>
      </c>
      <c r="G933">
        <v>76.33</v>
      </c>
      <c r="H933">
        <v>10.4</v>
      </c>
      <c r="I933">
        <v>427</v>
      </c>
      <c r="J933">
        <v>7.19</v>
      </c>
      <c r="K933">
        <v>0</v>
      </c>
      <c r="L933">
        <v>0</v>
      </c>
      <c r="M933">
        <v>85262</v>
      </c>
    </row>
    <row r="934" spans="1:13" x14ac:dyDescent="0.25">
      <c r="A934" t="s">
        <v>1051</v>
      </c>
      <c r="B934">
        <v>7.8120000000000003</v>
      </c>
      <c r="C934">
        <v>124.96</v>
      </c>
      <c r="D934">
        <v>6.14</v>
      </c>
      <c r="E934">
        <v>508.58</v>
      </c>
      <c r="F934">
        <v>27.89</v>
      </c>
      <c r="G934">
        <v>29.98</v>
      </c>
      <c r="H934">
        <v>5.91</v>
      </c>
      <c r="I934">
        <v>321</v>
      </c>
      <c r="J934">
        <v>3.6</v>
      </c>
      <c r="K934">
        <v>0</v>
      </c>
      <c r="L934">
        <v>0</v>
      </c>
      <c r="M934">
        <v>106943</v>
      </c>
    </row>
    <row r="935" spans="1:13" x14ac:dyDescent="0.25">
      <c r="A935" t="s">
        <v>1362</v>
      </c>
      <c r="B935">
        <v>7.9619999999999997</v>
      </c>
      <c r="C935">
        <v>124.22</v>
      </c>
      <c r="D935">
        <v>5.04</v>
      </c>
      <c r="E935">
        <v>834.01</v>
      </c>
      <c r="F935">
        <v>14.7</v>
      </c>
      <c r="G935">
        <v>24.01</v>
      </c>
      <c r="H935">
        <v>3.35</v>
      </c>
      <c r="I935">
        <v>35</v>
      </c>
      <c r="J935">
        <v>8.39</v>
      </c>
      <c r="K935">
        <v>1</v>
      </c>
      <c r="L935">
        <v>13374</v>
      </c>
      <c r="M935">
        <v>30852</v>
      </c>
    </row>
    <row r="936" spans="1:13" x14ac:dyDescent="0.25">
      <c r="A936" t="s">
        <v>1363</v>
      </c>
      <c r="B936">
        <v>8.0210000000000008</v>
      </c>
      <c r="C936">
        <v>124.29</v>
      </c>
      <c r="D936">
        <v>6.44</v>
      </c>
      <c r="E936">
        <v>751.88</v>
      </c>
      <c r="F936">
        <v>28.14</v>
      </c>
      <c r="G936">
        <v>32.33</v>
      </c>
      <c r="H936">
        <v>5.92</v>
      </c>
      <c r="I936">
        <v>56</v>
      </c>
      <c r="J936">
        <v>5.96</v>
      </c>
      <c r="K936">
        <v>1</v>
      </c>
      <c r="L936">
        <v>14182</v>
      </c>
      <c r="M936">
        <v>44753</v>
      </c>
    </row>
    <row r="937" spans="1:13" x14ac:dyDescent="0.25">
      <c r="A937" t="s">
        <v>22</v>
      </c>
      <c r="B937">
        <v>18.024999999999999</v>
      </c>
      <c r="C937">
        <v>120.69</v>
      </c>
      <c r="D937">
        <v>3.75</v>
      </c>
      <c r="E937">
        <v>88.25</v>
      </c>
      <c r="F937">
        <v>25.09</v>
      </c>
      <c r="G937">
        <v>18.940000000000001</v>
      </c>
      <c r="H937">
        <v>5.42</v>
      </c>
      <c r="I937">
        <v>79</v>
      </c>
      <c r="J937">
        <v>4.76</v>
      </c>
      <c r="K937">
        <v>0</v>
      </c>
      <c r="L937">
        <v>0</v>
      </c>
      <c r="M937">
        <v>46891</v>
      </c>
    </row>
    <row r="938" spans="1:13" x14ac:dyDescent="0.25">
      <c r="A938" t="s">
        <v>1002</v>
      </c>
      <c r="B938">
        <v>7.5750000000000002</v>
      </c>
      <c r="C938">
        <v>123.18</v>
      </c>
      <c r="D938">
        <v>7.97</v>
      </c>
      <c r="E938">
        <v>204.07</v>
      </c>
      <c r="F938">
        <v>22.59</v>
      </c>
      <c r="G938">
        <v>38.58</v>
      </c>
      <c r="H938">
        <v>5.15</v>
      </c>
      <c r="I938">
        <v>84</v>
      </c>
      <c r="J938">
        <v>9.84</v>
      </c>
      <c r="K938">
        <v>1</v>
      </c>
      <c r="L938">
        <v>55610</v>
      </c>
      <c r="M938">
        <v>96531</v>
      </c>
    </row>
    <row r="939" spans="1:13" x14ac:dyDescent="0.25">
      <c r="A939" t="s">
        <v>819</v>
      </c>
      <c r="B939">
        <v>9.1780000000000008</v>
      </c>
      <c r="C939">
        <v>123.65</v>
      </c>
      <c r="D939">
        <v>5.32</v>
      </c>
      <c r="E939">
        <v>99.21</v>
      </c>
      <c r="F939">
        <v>24.73</v>
      </c>
      <c r="G939">
        <v>26.93</v>
      </c>
      <c r="H939">
        <v>5.16</v>
      </c>
      <c r="I939">
        <v>57</v>
      </c>
      <c r="J939">
        <v>5.01</v>
      </c>
      <c r="K939">
        <v>1</v>
      </c>
      <c r="L939">
        <v>26710</v>
      </c>
      <c r="M939">
        <v>46985</v>
      </c>
    </row>
    <row r="940" spans="1:13" x14ac:dyDescent="0.25">
      <c r="A940" t="s">
        <v>356</v>
      </c>
      <c r="B940">
        <v>15.773</v>
      </c>
      <c r="C940">
        <v>121.4</v>
      </c>
      <c r="D940">
        <v>10.53</v>
      </c>
      <c r="E940">
        <v>280.69</v>
      </c>
      <c r="F940">
        <v>37.28</v>
      </c>
      <c r="G940">
        <v>53.28</v>
      </c>
      <c r="H940">
        <v>7.9</v>
      </c>
      <c r="I940">
        <v>336</v>
      </c>
      <c r="J940">
        <v>4.1500000000000004</v>
      </c>
      <c r="K940">
        <v>0</v>
      </c>
      <c r="L940">
        <v>0</v>
      </c>
      <c r="M940">
        <v>82346</v>
      </c>
    </row>
    <row r="941" spans="1:13" x14ac:dyDescent="0.25">
      <c r="A941" t="s">
        <v>746</v>
      </c>
      <c r="B941">
        <v>9.7530000000000001</v>
      </c>
      <c r="C941">
        <v>123.85</v>
      </c>
      <c r="D941">
        <v>5.95</v>
      </c>
      <c r="E941">
        <v>121.73</v>
      </c>
      <c r="F941">
        <v>27.13</v>
      </c>
      <c r="G941">
        <v>31.44</v>
      </c>
      <c r="H941">
        <v>5.74</v>
      </c>
      <c r="I941">
        <v>55</v>
      </c>
      <c r="J941">
        <v>2.48</v>
      </c>
      <c r="K941">
        <v>1</v>
      </c>
      <c r="L941">
        <v>22508</v>
      </c>
      <c r="M941">
        <v>51727</v>
      </c>
    </row>
    <row r="942" spans="1:13" x14ac:dyDescent="0.25">
      <c r="A942" t="s">
        <v>1514</v>
      </c>
      <c r="B942">
        <v>8.8249999999999993</v>
      </c>
      <c r="C942">
        <v>126.2</v>
      </c>
      <c r="D942">
        <v>8.32</v>
      </c>
      <c r="E942">
        <v>236.93</v>
      </c>
      <c r="F942">
        <v>28.71</v>
      </c>
      <c r="G942">
        <v>42.62</v>
      </c>
      <c r="H942">
        <v>6.21</v>
      </c>
      <c r="I942">
        <v>196</v>
      </c>
      <c r="J942">
        <v>7.63</v>
      </c>
      <c r="K942">
        <v>1</v>
      </c>
      <c r="L942">
        <v>26510</v>
      </c>
      <c r="M942">
        <v>80979</v>
      </c>
    </row>
    <row r="943" spans="1:13" x14ac:dyDescent="0.25">
      <c r="A943" t="s">
        <v>250</v>
      </c>
      <c r="B943">
        <v>14.773</v>
      </c>
      <c r="C943">
        <v>120.97</v>
      </c>
      <c r="D943">
        <v>1.1599999999999999</v>
      </c>
      <c r="E943">
        <v>18.68</v>
      </c>
      <c r="F943">
        <v>4.55</v>
      </c>
      <c r="G943">
        <v>7.25</v>
      </c>
      <c r="H943">
        <v>0.9</v>
      </c>
      <c r="I943">
        <v>28</v>
      </c>
      <c r="J943">
        <v>1.1399999999999999</v>
      </c>
      <c r="K943">
        <v>0</v>
      </c>
      <c r="L943">
        <v>0</v>
      </c>
      <c r="M943">
        <v>44282</v>
      </c>
    </row>
    <row r="944" spans="1:13" x14ac:dyDescent="0.25">
      <c r="A944" t="s">
        <v>963</v>
      </c>
      <c r="B944">
        <v>11.789</v>
      </c>
      <c r="C944">
        <v>124.32</v>
      </c>
      <c r="D944">
        <v>17.89</v>
      </c>
      <c r="E944">
        <v>229.35</v>
      </c>
      <c r="F944">
        <v>52.56</v>
      </c>
      <c r="G944">
        <v>88.97</v>
      </c>
      <c r="H944">
        <v>10.01</v>
      </c>
      <c r="I944">
        <v>29</v>
      </c>
      <c r="J944">
        <v>3.99</v>
      </c>
      <c r="K944">
        <v>1</v>
      </c>
      <c r="L944">
        <v>24079</v>
      </c>
      <c r="M944">
        <v>28455</v>
      </c>
    </row>
    <row r="945" spans="1:13" x14ac:dyDescent="0.25">
      <c r="A945" t="s">
        <v>234</v>
      </c>
      <c r="B945">
        <v>14.475</v>
      </c>
      <c r="C945">
        <v>120.5</v>
      </c>
      <c r="D945">
        <v>10.82</v>
      </c>
      <c r="E945">
        <v>295.60000000000002</v>
      </c>
      <c r="F945">
        <v>39</v>
      </c>
      <c r="G945">
        <v>54.36</v>
      </c>
      <c r="H945">
        <v>7.99</v>
      </c>
      <c r="I945">
        <v>195</v>
      </c>
      <c r="J945">
        <v>1.26</v>
      </c>
      <c r="K945">
        <v>1</v>
      </c>
      <c r="L945">
        <v>7</v>
      </c>
      <c r="M945">
        <v>112201</v>
      </c>
    </row>
    <row r="946" spans="1:13" x14ac:dyDescent="0.25">
      <c r="A946" t="s">
        <v>1377</v>
      </c>
      <c r="B946">
        <v>7.6310000000000002</v>
      </c>
      <c r="C946">
        <v>124.18</v>
      </c>
      <c r="D946">
        <v>7.63</v>
      </c>
      <c r="E946">
        <v>637.53</v>
      </c>
      <c r="F946">
        <v>27.77</v>
      </c>
      <c r="G946">
        <v>36</v>
      </c>
      <c r="H946">
        <v>6</v>
      </c>
      <c r="I946">
        <v>232</v>
      </c>
      <c r="J946">
        <v>20.5</v>
      </c>
      <c r="K946">
        <v>0</v>
      </c>
      <c r="L946">
        <v>0</v>
      </c>
      <c r="M946">
        <v>80021</v>
      </c>
    </row>
    <row r="947" spans="1:13" x14ac:dyDescent="0.25">
      <c r="A947" t="s">
        <v>307</v>
      </c>
      <c r="B947">
        <v>14.848000000000001</v>
      </c>
      <c r="C947">
        <v>120.68</v>
      </c>
      <c r="D947">
        <v>0.75</v>
      </c>
      <c r="E947">
        <v>4.12</v>
      </c>
      <c r="F947">
        <v>3.61</v>
      </c>
      <c r="G947">
        <v>5.72</v>
      </c>
      <c r="H947">
        <v>0.56999999999999995</v>
      </c>
      <c r="I947">
        <v>68</v>
      </c>
      <c r="J947">
        <v>3.75</v>
      </c>
      <c r="K947">
        <v>0</v>
      </c>
      <c r="L947">
        <v>0</v>
      </c>
      <c r="M947">
        <v>47441</v>
      </c>
    </row>
    <row r="948" spans="1:13" x14ac:dyDescent="0.25">
      <c r="A948" t="s">
        <v>341</v>
      </c>
      <c r="B948">
        <v>15.538</v>
      </c>
      <c r="C948">
        <v>120.05</v>
      </c>
      <c r="D948">
        <v>14.75</v>
      </c>
      <c r="E948">
        <v>499.76</v>
      </c>
      <c r="F948">
        <v>53.66</v>
      </c>
      <c r="G948">
        <v>72.62</v>
      </c>
      <c r="H948">
        <v>11.04</v>
      </c>
      <c r="I948">
        <v>249</v>
      </c>
      <c r="J948">
        <v>2.82</v>
      </c>
      <c r="K948">
        <v>1</v>
      </c>
      <c r="L948">
        <v>41867</v>
      </c>
      <c r="M948">
        <v>129006</v>
      </c>
    </row>
    <row r="949" spans="1:13" x14ac:dyDescent="0.25">
      <c r="A949" t="s">
        <v>1364</v>
      </c>
      <c r="B949">
        <v>7.7930000000000001</v>
      </c>
      <c r="C949">
        <v>124.36</v>
      </c>
      <c r="D949">
        <v>7.36</v>
      </c>
      <c r="E949">
        <v>979.28</v>
      </c>
      <c r="F949">
        <v>29.46</v>
      </c>
      <c r="G949">
        <v>37.32</v>
      </c>
      <c r="H949">
        <v>6.38</v>
      </c>
      <c r="I949">
        <v>60</v>
      </c>
      <c r="J949">
        <v>9.74</v>
      </c>
      <c r="K949">
        <v>1</v>
      </c>
      <c r="L949">
        <v>13560</v>
      </c>
      <c r="M949">
        <v>54157</v>
      </c>
    </row>
    <row r="950" spans="1:13" x14ac:dyDescent="0.25">
      <c r="A950" t="s">
        <v>835</v>
      </c>
      <c r="B950">
        <v>12.124000000000001</v>
      </c>
      <c r="C950">
        <v>125.19</v>
      </c>
      <c r="D950">
        <v>8.5500000000000007</v>
      </c>
      <c r="E950">
        <v>256.67</v>
      </c>
      <c r="F950">
        <v>25.79</v>
      </c>
      <c r="G950">
        <v>43.84</v>
      </c>
      <c r="H950">
        <v>5.75</v>
      </c>
      <c r="I950">
        <v>304</v>
      </c>
      <c r="J950">
        <v>9.4700000000000006</v>
      </c>
      <c r="K950">
        <v>0</v>
      </c>
      <c r="L950">
        <v>0</v>
      </c>
      <c r="M950">
        <v>77815</v>
      </c>
    </row>
    <row r="951" spans="1:13" x14ac:dyDescent="0.25">
      <c r="A951" t="s">
        <v>375</v>
      </c>
      <c r="B951">
        <v>13.976000000000001</v>
      </c>
      <c r="C951">
        <v>121.1</v>
      </c>
      <c r="D951">
        <v>7.39</v>
      </c>
      <c r="E951">
        <v>244.73</v>
      </c>
      <c r="F951">
        <v>25.59</v>
      </c>
      <c r="G951">
        <v>35.700000000000003</v>
      </c>
      <c r="H951">
        <v>5.85</v>
      </c>
      <c r="I951">
        <v>19</v>
      </c>
      <c r="J951">
        <v>3.31</v>
      </c>
      <c r="K951">
        <v>1</v>
      </c>
      <c r="L951">
        <v>6420</v>
      </c>
      <c r="M951">
        <v>21466</v>
      </c>
    </row>
    <row r="952" spans="1:13" x14ac:dyDescent="0.25">
      <c r="A952" t="s">
        <v>870</v>
      </c>
      <c r="B952">
        <v>11.135999999999999</v>
      </c>
      <c r="C952">
        <v>124.46</v>
      </c>
      <c r="D952">
        <v>7.9</v>
      </c>
      <c r="E952">
        <v>137.11000000000001</v>
      </c>
      <c r="F952">
        <v>25.01</v>
      </c>
      <c r="G952">
        <v>39.17</v>
      </c>
      <c r="H952">
        <v>5.66</v>
      </c>
      <c r="I952">
        <v>70</v>
      </c>
      <c r="J952">
        <v>6.38</v>
      </c>
      <c r="K952">
        <v>0</v>
      </c>
      <c r="L952">
        <v>0</v>
      </c>
      <c r="M952">
        <v>51968</v>
      </c>
    </row>
    <row r="953" spans="1:13" x14ac:dyDescent="0.25">
      <c r="A953" t="s">
        <v>1186</v>
      </c>
      <c r="B953">
        <v>7.2</v>
      </c>
      <c r="C953">
        <v>124.95</v>
      </c>
      <c r="D953">
        <v>5.25</v>
      </c>
      <c r="E953">
        <v>197.2</v>
      </c>
      <c r="F953">
        <v>25.7</v>
      </c>
      <c r="G953">
        <v>27.49</v>
      </c>
      <c r="H953">
        <v>5.57</v>
      </c>
      <c r="I953">
        <v>420</v>
      </c>
      <c r="J953">
        <v>5.9</v>
      </c>
      <c r="K953">
        <v>0</v>
      </c>
      <c r="L953">
        <v>0</v>
      </c>
      <c r="M953">
        <v>129395</v>
      </c>
    </row>
    <row r="954" spans="1:13" x14ac:dyDescent="0.25">
      <c r="A954" t="s">
        <v>871</v>
      </c>
      <c r="B954">
        <v>10.26</v>
      </c>
      <c r="C954">
        <v>124.82</v>
      </c>
      <c r="D954">
        <v>6.47</v>
      </c>
      <c r="E954">
        <v>164.5</v>
      </c>
      <c r="F954">
        <v>24.89</v>
      </c>
      <c r="G954">
        <v>35.36</v>
      </c>
      <c r="H954">
        <v>5.24</v>
      </c>
      <c r="I954">
        <v>131</v>
      </c>
      <c r="J954">
        <v>6.43</v>
      </c>
      <c r="K954">
        <v>1</v>
      </c>
      <c r="L954">
        <v>18404</v>
      </c>
      <c r="M954">
        <v>74062</v>
      </c>
    </row>
    <row r="955" spans="1:13" x14ac:dyDescent="0.25">
      <c r="A955" t="s">
        <v>1148</v>
      </c>
      <c r="B955">
        <v>6.6609999999999996</v>
      </c>
      <c r="C955">
        <v>125.16</v>
      </c>
      <c r="D955">
        <v>6.98</v>
      </c>
      <c r="E955">
        <v>296.31</v>
      </c>
      <c r="F955">
        <v>39.93</v>
      </c>
      <c r="G955">
        <v>35.659999999999997</v>
      </c>
      <c r="H955">
        <v>8.14</v>
      </c>
      <c r="I955">
        <v>250</v>
      </c>
      <c r="J955">
        <v>5.73</v>
      </c>
      <c r="K955">
        <v>0</v>
      </c>
      <c r="L955">
        <v>0</v>
      </c>
      <c r="M955">
        <v>111098</v>
      </c>
    </row>
    <row r="956" spans="1:13" x14ac:dyDescent="0.25">
      <c r="A956" t="s">
        <v>1395</v>
      </c>
      <c r="B956">
        <v>7.4779999999999998</v>
      </c>
      <c r="C956">
        <v>124.24</v>
      </c>
      <c r="D956">
        <v>8.26</v>
      </c>
      <c r="E956">
        <v>353.54</v>
      </c>
      <c r="F956">
        <v>35.67</v>
      </c>
      <c r="G956">
        <v>40.64</v>
      </c>
      <c r="H956">
        <v>7.59</v>
      </c>
      <c r="I956">
        <v>112</v>
      </c>
      <c r="J956">
        <v>10.45</v>
      </c>
      <c r="K956">
        <v>1</v>
      </c>
      <c r="L956">
        <v>11168</v>
      </c>
      <c r="M956">
        <v>59753</v>
      </c>
    </row>
    <row r="957" spans="1:13" x14ac:dyDescent="0.25">
      <c r="A957" t="s">
        <v>609</v>
      </c>
      <c r="B957">
        <v>12.589</v>
      </c>
      <c r="C957">
        <v>124.03</v>
      </c>
      <c r="D957">
        <v>10.71</v>
      </c>
      <c r="E957">
        <v>132.25</v>
      </c>
      <c r="F957">
        <v>31.61</v>
      </c>
      <c r="G957">
        <v>53.16</v>
      </c>
      <c r="H957">
        <v>6.99</v>
      </c>
      <c r="I957">
        <v>139</v>
      </c>
      <c r="J957">
        <v>8.6</v>
      </c>
      <c r="K957">
        <v>1</v>
      </c>
      <c r="L957">
        <v>45604</v>
      </c>
      <c r="M957">
        <v>102880</v>
      </c>
    </row>
    <row r="958" spans="1:13" x14ac:dyDescent="0.25">
      <c r="A958" t="s">
        <v>922</v>
      </c>
      <c r="B958">
        <v>12.194000000000001</v>
      </c>
      <c r="C958">
        <v>125.01</v>
      </c>
      <c r="D958">
        <v>8.15</v>
      </c>
      <c r="E958">
        <v>291.26</v>
      </c>
      <c r="F958">
        <v>24.41</v>
      </c>
      <c r="G958">
        <v>43.58</v>
      </c>
      <c r="H958">
        <v>5.38</v>
      </c>
      <c r="I958">
        <v>375</v>
      </c>
      <c r="J958">
        <v>11.92</v>
      </c>
      <c r="K958">
        <v>0</v>
      </c>
      <c r="L958">
        <v>0</v>
      </c>
      <c r="M958">
        <v>89462</v>
      </c>
    </row>
    <row r="959" spans="1:13" x14ac:dyDescent="0.25">
      <c r="A959" t="s">
        <v>1076</v>
      </c>
      <c r="B959">
        <v>8.1219999999999999</v>
      </c>
      <c r="C959">
        <v>124.16</v>
      </c>
      <c r="D959">
        <v>5.0199999999999996</v>
      </c>
      <c r="E959">
        <v>380.79</v>
      </c>
      <c r="F959">
        <v>25.08</v>
      </c>
      <c r="G959">
        <v>25.15</v>
      </c>
      <c r="H959">
        <v>5.13</v>
      </c>
      <c r="I959">
        <v>35</v>
      </c>
      <c r="J959">
        <v>12.28</v>
      </c>
      <c r="K959">
        <v>1</v>
      </c>
      <c r="L959">
        <v>4094</v>
      </c>
      <c r="M959">
        <v>34297</v>
      </c>
    </row>
    <row r="960" spans="1:13" x14ac:dyDescent="0.25">
      <c r="A960" t="s">
        <v>464</v>
      </c>
      <c r="B960">
        <v>14.231999999999999</v>
      </c>
      <c r="C960">
        <v>121.7</v>
      </c>
      <c r="D960">
        <v>10.73</v>
      </c>
      <c r="E960">
        <v>193.84</v>
      </c>
      <c r="F960">
        <v>38.409999999999997</v>
      </c>
      <c r="G960">
        <v>53.66</v>
      </c>
      <c r="H960">
        <v>8.1</v>
      </c>
      <c r="I960">
        <v>409</v>
      </c>
      <c r="J960">
        <v>4.7300000000000004</v>
      </c>
      <c r="K960">
        <v>1</v>
      </c>
      <c r="L960">
        <v>63007</v>
      </c>
      <c r="M960">
        <v>174202</v>
      </c>
    </row>
    <row r="961" spans="1:13" x14ac:dyDescent="0.25">
      <c r="A961" t="s">
        <v>1168</v>
      </c>
      <c r="B961">
        <v>7.5049999999999999</v>
      </c>
      <c r="C961">
        <v>125.93</v>
      </c>
      <c r="D961">
        <v>5.8</v>
      </c>
      <c r="E961">
        <v>128.68</v>
      </c>
      <c r="F961">
        <v>27.55</v>
      </c>
      <c r="G961">
        <v>30.93</v>
      </c>
      <c r="H961">
        <v>5.88</v>
      </c>
      <c r="I961">
        <v>126</v>
      </c>
      <c r="J961">
        <v>8.17</v>
      </c>
      <c r="K961">
        <v>0</v>
      </c>
      <c r="L961">
        <v>0</v>
      </c>
      <c r="M961">
        <v>54616</v>
      </c>
    </row>
    <row r="962" spans="1:13" x14ac:dyDescent="0.25">
      <c r="A962" t="s">
        <v>325</v>
      </c>
      <c r="B962">
        <v>15.558999999999999</v>
      </c>
      <c r="C962">
        <v>120.31</v>
      </c>
      <c r="D962">
        <v>11.19</v>
      </c>
      <c r="E962">
        <v>394.38</v>
      </c>
      <c r="F962">
        <v>39.22</v>
      </c>
      <c r="G962">
        <v>54.4</v>
      </c>
      <c r="H962">
        <v>8.5500000000000007</v>
      </c>
      <c r="I962">
        <v>240</v>
      </c>
      <c r="J962">
        <v>4.9000000000000004</v>
      </c>
      <c r="K962">
        <v>0</v>
      </c>
      <c r="L962">
        <v>0</v>
      </c>
      <c r="M962">
        <v>76440</v>
      </c>
    </row>
    <row r="963" spans="1:13" x14ac:dyDescent="0.25">
      <c r="A963" t="s">
        <v>836</v>
      </c>
      <c r="B963">
        <v>11.464</v>
      </c>
      <c r="C963">
        <v>125.36</v>
      </c>
      <c r="D963">
        <v>8.4</v>
      </c>
      <c r="E963">
        <v>143.51</v>
      </c>
      <c r="F963">
        <v>28.02</v>
      </c>
      <c r="G963">
        <v>43.7</v>
      </c>
      <c r="H963">
        <v>6.26</v>
      </c>
      <c r="I963">
        <v>190</v>
      </c>
      <c r="J963">
        <v>5.33</v>
      </c>
      <c r="K963">
        <v>1</v>
      </c>
      <c r="L963">
        <v>13216</v>
      </c>
      <c r="M963">
        <v>105183</v>
      </c>
    </row>
    <row r="964" spans="1:13" x14ac:dyDescent="0.25">
      <c r="A964" t="s">
        <v>872</v>
      </c>
      <c r="B964">
        <v>10.882</v>
      </c>
      <c r="C964">
        <v>124.98</v>
      </c>
      <c r="D964">
        <v>0.89</v>
      </c>
      <c r="E964">
        <v>9.3800000000000008</v>
      </c>
      <c r="F964">
        <v>3.2</v>
      </c>
      <c r="G964">
        <v>5.65</v>
      </c>
      <c r="H964">
        <v>0.67</v>
      </c>
      <c r="I964">
        <v>41</v>
      </c>
      <c r="J964">
        <v>8.5299999999999994</v>
      </c>
      <c r="K964">
        <v>1</v>
      </c>
      <c r="L964">
        <v>5899</v>
      </c>
      <c r="M964">
        <v>34290</v>
      </c>
    </row>
    <row r="965" spans="1:13" x14ac:dyDescent="0.25">
      <c r="A965" t="s">
        <v>1305</v>
      </c>
      <c r="B965">
        <v>16.901</v>
      </c>
      <c r="C965">
        <v>121.24</v>
      </c>
      <c r="D965">
        <v>19.55</v>
      </c>
      <c r="E965">
        <v>776.11</v>
      </c>
      <c r="F965">
        <v>45.77</v>
      </c>
      <c r="G965">
        <v>101.25</v>
      </c>
      <c r="H965">
        <v>9.77</v>
      </c>
      <c r="I965">
        <v>274</v>
      </c>
      <c r="J965">
        <v>3.07</v>
      </c>
      <c r="K965">
        <v>0</v>
      </c>
      <c r="L965">
        <v>0</v>
      </c>
      <c r="M965">
        <v>127264</v>
      </c>
    </row>
    <row r="966" spans="1:13" x14ac:dyDescent="0.25">
      <c r="A966" t="s">
        <v>793</v>
      </c>
      <c r="B966">
        <v>11.143000000000001</v>
      </c>
      <c r="C966">
        <v>123.97</v>
      </c>
      <c r="D966">
        <v>2.14</v>
      </c>
      <c r="E966">
        <v>27.66</v>
      </c>
      <c r="F966">
        <v>9.77</v>
      </c>
      <c r="G966">
        <v>12.09</v>
      </c>
      <c r="H966">
        <v>1.95</v>
      </c>
      <c r="I966">
        <v>76</v>
      </c>
      <c r="J966">
        <v>9.41</v>
      </c>
      <c r="K966">
        <v>1</v>
      </c>
      <c r="L966">
        <v>40858</v>
      </c>
      <c r="M966">
        <v>65468</v>
      </c>
    </row>
    <row r="967" spans="1:13" x14ac:dyDescent="0.25">
      <c r="A967" t="s">
        <v>1122</v>
      </c>
      <c r="B967">
        <v>8.8870000000000005</v>
      </c>
      <c r="C967">
        <v>124.97</v>
      </c>
      <c r="D967">
        <v>16.12</v>
      </c>
      <c r="E967">
        <v>625.39</v>
      </c>
      <c r="F967">
        <v>70.81</v>
      </c>
      <c r="G967">
        <v>84.1</v>
      </c>
      <c r="H967">
        <v>12.53</v>
      </c>
      <c r="I967">
        <v>102</v>
      </c>
      <c r="J967">
        <v>6.15</v>
      </c>
      <c r="K967">
        <v>1</v>
      </c>
      <c r="L967">
        <v>14599</v>
      </c>
      <c r="M967">
        <v>46077</v>
      </c>
    </row>
    <row r="968" spans="1:13" x14ac:dyDescent="0.25">
      <c r="A968" t="s">
        <v>405</v>
      </c>
      <c r="B968">
        <v>14.13</v>
      </c>
      <c r="C968">
        <v>120.89</v>
      </c>
      <c r="D968">
        <v>2.1800000000000002</v>
      </c>
      <c r="E968">
        <v>513.78</v>
      </c>
      <c r="F968">
        <v>4.21</v>
      </c>
      <c r="G968">
        <v>10.9</v>
      </c>
      <c r="H968">
        <v>0.94</v>
      </c>
      <c r="I968">
        <v>15</v>
      </c>
      <c r="J968">
        <v>1.26</v>
      </c>
      <c r="K968">
        <v>0</v>
      </c>
      <c r="L968">
        <v>0</v>
      </c>
      <c r="M968">
        <v>17280</v>
      </c>
    </row>
    <row r="969" spans="1:13" x14ac:dyDescent="0.25">
      <c r="A969" t="s">
        <v>524</v>
      </c>
      <c r="B969">
        <v>13.974</v>
      </c>
      <c r="C969">
        <v>123.04</v>
      </c>
      <c r="D969">
        <v>8.23</v>
      </c>
      <c r="E969">
        <v>140.63</v>
      </c>
      <c r="F969">
        <v>39.01</v>
      </c>
      <c r="G969">
        <v>41.51</v>
      </c>
      <c r="H969">
        <v>8.01</v>
      </c>
      <c r="I969">
        <v>118</v>
      </c>
      <c r="J969">
        <v>7.57</v>
      </c>
      <c r="K969">
        <v>1</v>
      </c>
      <c r="L969">
        <v>20949</v>
      </c>
      <c r="M969">
        <v>157622</v>
      </c>
    </row>
    <row r="970" spans="1:13" x14ac:dyDescent="0.25">
      <c r="A970" t="s">
        <v>837</v>
      </c>
      <c r="B970">
        <v>11.09</v>
      </c>
      <c r="C970">
        <v>125.7</v>
      </c>
      <c r="D970">
        <v>2.48</v>
      </c>
      <c r="E970">
        <v>22.41</v>
      </c>
      <c r="F970">
        <v>15.7</v>
      </c>
      <c r="G970">
        <v>13.08</v>
      </c>
      <c r="H970">
        <v>3.41</v>
      </c>
      <c r="I970">
        <v>20</v>
      </c>
      <c r="J970">
        <v>6.01</v>
      </c>
      <c r="K970">
        <v>1</v>
      </c>
      <c r="L970">
        <v>17420</v>
      </c>
      <c r="M970">
        <v>26272</v>
      </c>
    </row>
    <row r="971" spans="1:13" x14ac:dyDescent="0.25">
      <c r="A971" t="s">
        <v>873</v>
      </c>
      <c r="B971">
        <v>10.957000000000001</v>
      </c>
      <c r="C971">
        <v>124.5</v>
      </c>
      <c r="D971">
        <v>7.84</v>
      </c>
      <c r="E971">
        <v>130.80000000000001</v>
      </c>
      <c r="F971">
        <v>23</v>
      </c>
      <c r="G971">
        <v>38.619999999999997</v>
      </c>
      <c r="H971">
        <v>5.14</v>
      </c>
      <c r="I971">
        <v>107</v>
      </c>
      <c r="J971">
        <v>4.6900000000000004</v>
      </c>
      <c r="K971">
        <v>1</v>
      </c>
      <c r="L971">
        <v>29876</v>
      </c>
      <c r="M971">
        <v>72669</v>
      </c>
    </row>
    <row r="972" spans="1:13" x14ac:dyDescent="0.25">
      <c r="A972" t="s">
        <v>308</v>
      </c>
      <c r="B972">
        <v>15.102</v>
      </c>
      <c r="C972">
        <v>120.69</v>
      </c>
      <c r="D972">
        <v>0.63</v>
      </c>
      <c r="E972">
        <v>23.71</v>
      </c>
      <c r="F972">
        <v>1.98</v>
      </c>
      <c r="G972">
        <v>4.45</v>
      </c>
      <c r="H972">
        <v>0.37</v>
      </c>
      <c r="I972">
        <v>124</v>
      </c>
      <c r="J972">
        <v>1.9</v>
      </c>
      <c r="K972">
        <v>0</v>
      </c>
      <c r="L972">
        <v>0</v>
      </c>
      <c r="M972">
        <v>67634</v>
      </c>
    </row>
    <row r="973" spans="1:13" x14ac:dyDescent="0.25">
      <c r="A973" t="s">
        <v>693</v>
      </c>
      <c r="B973">
        <v>10.685</v>
      </c>
      <c r="C973">
        <v>122.18</v>
      </c>
      <c r="D973">
        <v>11.02</v>
      </c>
      <c r="E973">
        <v>269.64</v>
      </c>
      <c r="F973">
        <v>37.950000000000003</v>
      </c>
      <c r="G973">
        <v>54.57</v>
      </c>
      <c r="H973">
        <v>8.06</v>
      </c>
      <c r="I973">
        <v>170</v>
      </c>
      <c r="J973">
        <v>2.9</v>
      </c>
      <c r="K973">
        <v>1</v>
      </c>
      <c r="L973">
        <v>16380</v>
      </c>
      <c r="M973">
        <v>62649</v>
      </c>
    </row>
    <row r="974" spans="1:13" x14ac:dyDescent="0.25">
      <c r="A974" t="s">
        <v>1003</v>
      </c>
      <c r="B974">
        <v>8.0280000000000005</v>
      </c>
      <c r="C974">
        <v>123.25</v>
      </c>
      <c r="D974">
        <v>12</v>
      </c>
      <c r="E974">
        <v>510.27</v>
      </c>
      <c r="F974">
        <v>40.07</v>
      </c>
      <c r="G974">
        <v>60.49</v>
      </c>
      <c r="H974">
        <v>8.5399999999999991</v>
      </c>
      <c r="I974">
        <v>280</v>
      </c>
      <c r="J974">
        <v>11.98</v>
      </c>
      <c r="K974">
        <v>0</v>
      </c>
      <c r="L974">
        <v>0</v>
      </c>
      <c r="M974">
        <v>87739</v>
      </c>
    </row>
    <row r="975" spans="1:13" x14ac:dyDescent="0.25">
      <c r="A975" t="s">
        <v>1187</v>
      </c>
      <c r="B975">
        <v>7.1520000000000001</v>
      </c>
      <c r="C975">
        <v>124.52</v>
      </c>
      <c r="D975">
        <v>1.62</v>
      </c>
      <c r="E975">
        <v>26.34</v>
      </c>
      <c r="F975">
        <v>10.1</v>
      </c>
      <c r="G975">
        <v>9.75</v>
      </c>
      <c r="H975">
        <v>2.0699999999999998</v>
      </c>
      <c r="I975">
        <v>292</v>
      </c>
      <c r="J975">
        <v>1.5</v>
      </c>
      <c r="K975">
        <v>0</v>
      </c>
      <c r="L975">
        <v>0</v>
      </c>
      <c r="M975">
        <v>104831</v>
      </c>
    </row>
    <row r="976" spans="1:13" x14ac:dyDescent="0.25">
      <c r="A976" t="s">
        <v>589</v>
      </c>
      <c r="B976">
        <v>12.202999999999999</v>
      </c>
      <c r="C976">
        <v>123.52</v>
      </c>
      <c r="D976">
        <v>3.99</v>
      </c>
      <c r="E976">
        <v>66.260000000000005</v>
      </c>
      <c r="F976">
        <v>20.9</v>
      </c>
      <c r="G976">
        <v>20.149999999999999</v>
      </c>
      <c r="H976">
        <v>4.5</v>
      </c>
      <c r="I976">
        <v>478</v>
      </c>
      <c r="J976">
        <v>9.7100000000000009</v>
      </c>
      <c r="K976">
        <v>1</v>
      </c>
      <c r="L976">
        <v>70792</v>
      </c>
      <c r="M976">
        <v>177914</v>
      </c>
    </row>
    <row r="977" spans="1:13" x14ac:dyDescent="0.25">
      <c r="A977" t="s">
        <v>550</v>
      </c>
      <c r="B977">
        <v>13.595000000000001</v>
      </c>
      <c r="C977">
        <v>123.19</v>
      </c>
      <c r="D977">
        <v>0.65</v>
      </c>
      <c r="E977">
        <v>9.31</v>
      </c>
      <c r="F977">
        <v>2.77</v>
      </c>
      <c r="G977">
        <v>4.58</v>
      </c>
      <c r="H977">
        <v>0.46</v>
      </c>
      <c r="I977">
        <v>33</v>
      </c>
      <c r="J977">
        <v>5.51</v>
      </c>
      <c r="K977">
        <v>0</v>
      </c>
      <c r="L977">
        <v>0</v>
      </c>
      <c r="M977">
        <v>34260</v>
      </c>
    </row>
    <row r="978" spans="1:13" x14ac:dyDescent="0.25">
      <c r="A978" t="s">
        <v>694</v>
      </c>
      <c r="B978">
        <v>10.93</v>
      </c>
      <c r="C978">
        <v>122.58</v>
      </c>
      <c r="D978">
        <v>1.23</v>
      </c>
      <c r="E978">
        <v>37.36</v>
      </c>
      <c r="F978">
        <v>6.12</v>
      </c>
      <c r="G978">
        <v>8.14</v>
      </c>
      <c r="H978">
        <v>1.0900000000000001</v>
      </c>
      <c r="I978">
        <v>39</v>
      </c>
      <c r="J978">
        <v>3.45</v>
      </c>
      <c r="K978">
        <v>0</v>
      </c>
      <c r="L978">
        <v>0</v>
      </c>
      <c r="M978">
        <v>33717</v>
      </c>
    </row>
    <row r="979" spans="1:13" x14ac:dyDescent="0.25">
      <c r="A979" t="s">
        <v>551</v>
      </c>
      <c r="B979">
        <v>13.515000000000001</v>
      </c>
      <c r="C979">
        <v>123.19</v>
      </c>
      <c r="D979">
        <v>3.14</v>
      </c>
      <c r="E979">
        <v>49.29</v>
      </c>
      <c r="F979">
        <v>20.64</v>
      </c>
      <c r="G979">
        <v>15.92</v>
      </c>
      <c r="H979">
        <v>4.54</v>
      </c>
      <c r="I979">
        <v>127</v>
      </c>
      <c r="J979">
        <v>5.42</v>
      </c>
      <c r="K979">
        <v>1</v>
      </c>
      <c r="L979">
        <v>8165</v>
      </c>
      <c r="M979">
        <v>61757</v>
      </c>
    </row>
    <row r="980" spans="1:13" x14ac:dyDescent="0.25">
      <c r="A980" t="s">
        <v>309</v>
      </c>
      <c r="B980">
        <v>14.96</v>
      </c>
      <c r="C980">
        <v>120.69</v>
      </c>
      <c r="D980">
        <v>0.7</v>
      </c>
      <c r="E980">
        <v>5.07</v>
      </c>
      <c r="F980">
        <v>3.88</v>
      </c>
      <c r="G980">
        <v>5.41</v>
      </c>
      <c r="H980">
        <v>0.55000000000000004</v>
      </c>
      <c r="I980">
        <v>52</v>
      </c>
      <c r="J980">
        <v>2.5499999999999998</v>
      </c>
      <c r="K980">
        <v>0</v>
      </c>
      <c r="L980">
        <v>0</v>
      </c>
      <c r="M980">
        <v>53571</v>
      </c>
    </row>
    <row r="981" spans="1:13" x14ac:dyDescent="0.25">
      <c r="A981" t="s">
        <v>794</v>
      </c>
      <c r="B981">
        <v>10.276999999999999</v>
      </c>
      <c r="C981">
        <v>123.78</v>
      </c>
      <c r="D981">
        <v>11.37</v>
      </c>
      <c r="E981">
        <v>217.63</v>
      </c>
      <c r="F981">
        <v>39.24</v>
      </c>
      <c r="G981">
        <v>59.09</v>
      </c>
      <c r="H981">
        <v>8.23</v>
      </c>
      <c r="I981">
        <v>51</v>
      </c>
      <c r="J981">
        <v>1.2</v>
      </c>
      <c r="K981">
        <v>1</v>
      </c>
      <c r="L981">
        <v>6309</v>
      </c>
      <c r="M981">
        <v>37946</v>
      </c>
    </row>
    <row r="982" spans="1:13" x14ac:dyDescent="0.25">
      <c r="A982" t="s">
        <v>795</v>
      </c>
      <c r="B982">
        <v>9.9380000000000006</v>
      </c>
      <c r="C982">
        <v>123.42</v>
      </c>
      <c r="D982">
        <v>6.11</v>
      </c>
      <c r="E982">
        <v>213.38</v>
      </c>
      <c r="F982">
        <v>26.86</v>
      </c>
      <c r="G982">
        <v>33.44</v>
      </c>
      <c r="H982">
        <v>5.3</v>
      </c>
      <c r="I982">
        <v>69</v>
      </c>
      <c r="J982">
        <v>4.1100000000000003</v>
      </c>
      <c r="K982">
        <v>1</v>
      </c>
      <c r="L982">
        <v>24016</v>
      </c>
      <c r="M982">
        <v>55156</v>
      </c>
    </row>
    <row r="983" spans="1:13" x14ac:dyDescent="0.25">
      <c r="A983" t="s">
        <v>590</v>
      </c>
      <c r="B983">
        <v>12.273999999999999</v>
      </c>
      <c r="C983">
        <v>123.66</v>
      </c>
      <c r="D983">
        <v>9.25</v>
      </c>
      <c r="E983">
        <v>175.07</v>
      </c>
      <c r="F983">
        <v>25.41</v>
      </c>
      <c r="G983">
        <v>46.01</v>
      </c>
      <c r="H983">
        <v>5.85</v>
      </c>
      <c r="I983">
        <v>150</v>
      </c>
      <c r="J983">
        <v>9.06</v>
      </c>
      <c r="K983">
        <v>1</v>
      </c>
      <c r="L983">
        <v>22494</v>
      </c>
      <c r="M983">
        <v>57061</v>
      </c>
    </row>
    <row r="984" spans="1:13" x14ac:dyDescent="0.25">
      <c r="A984" t="s">
        <v>1530</v>
      </c>
      <c r="B984">
        <v>13.496</v>
      </c>
      <c r="C984">
        <v>121.89</v>
      </c>
      <c r="D984">
        <v>10.48</v>
      </c>
      <c r="E984">
        <v>130.32</v>
      </c>
      <c r="F984">
        <v>29.59</v>
      </c>
      <c r="G984">
        <v>53.13</v>
      </c>
      <c r="H984">
        <v>6.71</v>
      </c>
      <c r="I984">
        <v>99</v>
      </c>
      <c r="J984">
        <v>3.94</v>
      </c>
      <c r="K984">
        <v>1</v>
      </c>
      <c r="L984">
        <v>1673</v>
      </c>
      <c r="M984">
        <v>80142</v>
      </c>
    </row>
    <row r="985" spans="1:13" x14ac:dyDescent="0.25">
      <c r="A985" t="s">
        <v>2753</v>
      </c>
      <c r="B985">
        <v>10.271000000000001</v>
      </c>
      <c r="C985">
        <v>123.11</v>
      </c>
      <c r="D985">
        <v>6.2</v>
      </c>
      <c r="E985">
        <v>172.95</v>
      </c>
      <c r="F985">
        <v>32.79</v>
      </c>
      <c r="G985">
        <v>31.54</v>
      </c>
      <c r="H985">
        <v>6.88</v>
      </c>
      <c r="I985">
        <v>140</v>
      </c>
      <c r="J985">
        <v>6.48</v>
      </c>
      <c r="K985">
        <v>0</v>
      </c>
      <c r="L985">
        <v>0</v>
      </c>
      <c r="M985">
        <v>60394</v>
      </c>
    </row>
    <row r="986" spans="1:13" x14ac:dyDescent="0.25">
      <c r="A986" t="s">
        <v>1004</v>
      </c>
      <c r="B986">
        <v>8.1660000000000004</v>
      </c>
      <c r="C986">
        <v>123.48</v>
      </c>
      <c r="D986">
        <v>5.09</v>
      </c>
      <c r="E986">
        <v>225.02</v>
      </c>
      <c r="F986">
        <v>26.43</v>
      </c>
      <c r="G986">
        <v>28.13</v>
      </c>
      <c r="H986">
        <v>5.3</v>
      </c>
      <c r="I986">
        <v>107</v>
      </c>
      <c r="J986">
        <v>7</v>
      </c>
      <c r="K986">
        <v>0</v>
      </c>
      <c r="L986">
        <v>0</v>
      </c>
      <c r="M986">
        <v>84176</v>
      </c>
    </row>
    <row r="987" spans="1:13" x14ac:dyDescent="0.25">
      <c r="A987" t="s">
        <v>326</v>
      </c>
      <c r="B987">
        <v>15.734999999999999</v>
      </c>
      <c r="C987">
        <v>120.54</v>
      </c>
      <c r="D987">
        <v>0.56000000000000005</v>
      </c>
      <c r="E987">
        <v>18.97</v>
      </c>
      <c r="F987">
        <v>1.99</v>
      </c>
      <c r="G987">
        <v>4.12</v>
      </c>
      <c r="H987">
        <v>0.36</v>
      </c>
      <c r="I987">
        <v>102</v>
      </c>
      <c r="J987">
        <v>3.41</v>
      </c>
      <c r="K987">
        <v>0</v>
      </c>
      <c r="L987">
        <v>0</v>
      </c>
      <c r="M987">
        <v>49441</v>
      </c>
    </row>
    <row r="988" spans="1:13" x14ac:dyDescent="0.25">
      <c r="A988" t="s">
        <v>900</v>
      </c>
      <c r="B988">
        <v>12.412000000000001</v>
      </c>
      <c r="C988">
        <v>124.77</v>
      </c>
      <c r="D988">
        <v>8.5399999999999991</v>
      </c>
      <c r="E988">
        <v>106.74</v>
      </c>
      <c r="F988">
        <v>29.13</v>
      </c>
      <c r="G988">
        <v>45.48</v>
      </c>
      <c r="H988">
        <v>6.19</v>
      </c>
      <c r="I988">
        <v>302</v>
      </c>
      <c r="J988">
        <v>7.08</v>
      </c>
      <c r="K988">
        <v>1</v>
      </c>
      <c r="L988">
        <v>19593</v>
      </c>
      <c r="M988">
        <v>92004</v>
      </c>
    </row>
    <row r="989" spans="1:13" x14ac:dyDescent="0.25">
      <c r="A989" t="s">
        <v>1169</v>
      </c>
      <c r="B989">
        <v>7.8650000000000002</v>
      </c>
      <c r="C989">
        <v>126.07</v>
      </c>
      <c r="D989">
        <v>9.42</v>
      </c>
      <c r="E989">
        <v>282.26</v>
      </c>
      <c r="F989">
        <v>36.97</v>
      </c>
      <c r="G989">
        <v>48.86</v>
      </c>
      <c r="H989">
        <v>7.83</v>
      </c>
      <c r="I989">
        <v>566</v>
      </c>
      <c r="J989">
        <v>9.0500000000000007</v>
      </c>
      <c r="K989">
        <v>0</v>
      </c>
      <c r="L989">
        <v>0</v>
      </c>
      <c r="M989">
        <v>113151</v>
      </c>
    </row>
    <row r="990" spans="1:13" x14ac:dyDescent="0.25">
      <c r="A990" t="s">
        <v>591</v>
      </c>
      <c r="B990">
        <v>12.63</v>
      </c>
      <c r="C990">
        <v>123.63</v>
      </c>
      <c r="D990">
        <v>8.6300000000000008</v>
      </c>
      <c r="E990">
        <v>113.47</v>
      </c>
      <c r="F990">
        <v>28.82</v>
      </c>
      <c r="G990">
        <v>44.3</v>
      </c>
      <c r="H990">
        <v>6.04</v>
      </c>
      <c r="I990">
        <v>89</v>
      </c>
      <c r="J990">
        <v>8.07</v>
      </c>
      <c r="K990">
        <v>1</v>
      </c>
      <c r="L990">
        <v>5157</v>
      </c>
      <c r="M990">
        <v>93622</v>
      </c>
    </row>
    <row r="991" spans="1:13" x14ac:dyDescent="0.25">
      <c r="A991" t="s">
        <v>1170</v>
      </c>
      <c r="B991">
        <v>7.742</v>
      </c>
      <c r="C991">
        <v>125.96</v>
      </c>
      <c r="D991">
        <v>7.17</v>
      </c>
      <c r="E991">
        <v>171.58</v>
      </c>
      <c r="F991">
        <v>24.91</v>
      </c>
      <c r="G991">
        <v>38.32</v>
      </c>
      <c r="H991">
        <v>5.4</v>
      </c>
      <c r="I991">
        <v>263</v>
      </c>
      <c r="J991">
        <v>10.1</v>
      </c>
      <c r="K991">
        <v>0</v>
      </c>
      <c r="L991">
        <v>0</v>
      </c>
      <c r="M991">
        <v>81313</v>
      </c>
    </row>
    <row r="992" spans="1:13" x14ac:dyDescent="0.25">
      <c r="A992" t="s">
        <v>235</v>
      </c>
      <c r="B992">
        <v>14.705</v>
      </c>
      <c r="C992">
        <v>120.32</v>
      </c>
      <c r="D992">
        <v>11.61</v>
      </c>
      <c r="E992">
        <v>279.41000000000003</v>
      </c>
      <c r="F992">
        <v>40.56</v>
      </c>
      <c r="G992">
        <v>58.99</v>
      </c>
      <c r="H992">
        <v>8.35</v>
      </c>
      <c r="I992">
        <v>174</v>
      </c>
      <c r="J992">
        <v>4.32</v>
      </c>
      <c r="K992">
        <v>1</v>
      </c>
      <c r="L992">
        <v>29331</v>
      </c>
      <c r="M992">
        <v>68139</v>
      </c>
    </row>
    <row r="993" spans="1:13" x14ac:dyDescent="0.25">
      <c r="A993" t="s">
        <v>494</v>
      </c>
      <c r="B993">
        <v>14.534000000000001</v>
      </c>
      <c r="C993">
        <v>121.23</v>
      </c>
      <c r="D993">
        <v>3.97</v>
      </c>
      <c r="E993">
        <v>50.73</v>
      </c>
      <c r="F993">
        <v>15.73</v>
      </c>
      <c r="G993">
        <v>20.72</v>
      </c>
      <c r="H993">
        <v>3.5</v>
      </c>
      <c r="I993">
        <v>35</v>
      </c>
      <c r="J993">
        <v>2.31</v>
      </c>
      <c r="K993">
        <v>1</v>
      </c>
      <c r="L993">
        <v>4375</v>
      </c>
      <c r="M993">
        <v>32949</v>
      </c>
    </row>
    <row r="994" spans="1:13" x14ac:dyDescent="0.25">
      <c r="A994" t="s">
        <v>923</v>
      </c>
      <c r="B994">
        <v>11.898999999999999</v>
      </c>
      <c r="C994">
        <v>125.01</v>
      </c>
      <c r="D994">
        <v>6.43</v>
      </c>
      <c r="E994">
        <v>204.08</v>
      </c>
      <c r="F994">
        <v>22.74</v>
      </c>
      <c r="G994">
        <v>34.369999999999997</v>
      </c>
      <c r="H994">
        <v>4.7699999999999996</v>
      </c>
      <c r="I994">
        <v>126</v>
      </c>
      <c r="J994">
        <v>8.76</v>
      </c>
      <c r="K994">
        <v>1</v>
      </c>
      <c r="L994">
        <v>9162</v>
      </c>
      <c r="M994">
        <v>88107</v>
      </c>
    </row>
    <row r="995" spans="1:13" x14ac:dyDescent="0.25">
      <c r="A995" t="s">
        <v>465</v>
      </c>
      <c r="B995">
        <v>13.525</v>
      </c>
      <c r="C995">
        <v>122.45</v>
      </c>
      <c r="D995">
        <v>6.63</v>
      </c>
      <c r="E995">
        <v>92.98</v>
      </c>
      <c r="F995">
        <v>18.45</v>
      </c>
      <c r="G995">
        <v>33.799999999999997</v>
      </c>
      <c r="H995">
        <v>4.1900000000000004</v>
      </c>
      <c r="I995">
        <v>276</v>
      </c>
      <c r="J995">
        <v>8.42</v>
      </c>
      <c r="K995">
        <v>1</v>
      </c>
      <c r="L995">
        <v>27345</v>
      </c>
      <c r="M995">
        <v>89513</v>
      </c>
    </row>
    <row r="996" spans="1:13" x14ac:dyDescent="0.25">
      <c r="A996" t="s">
        <v>1365</v>
      </c>
      <c r="B996">
        <v>7.9180000000000001</v>
      </c>
      <c r="C996">
        <v>124.36</v>
      </c>
      <c r="D996">
        <v>2.71</v>
      </c>
      <c r="E996">
        <v>723.78</v>
      </c>
      <c r="F996">
        <v>17.46</v>
      </c>
      <c r="G996">
        <v>14.66</v>
      </c>
      <c r="H996">
        <v>3.73</v>
      </c>
      <c r="I996">
        <v>13</v>
      </c>
      <c r="J996">
        <v>6.4</v>
      </c>
      <c r="K996">
        <v>1</v>
      </c>
      <c r="L996">
        <v>5430</v>
      </c>
      <c r="M996">
        <v>16938</v>
      </c>
    </row>
    <row r="997" spans="1:13" x14ac:dyDescent="0.25">
      <c r="A997" t="s">
        <v>1077</v>
      </c>
      <c r="B997">
        <v>8.0210000000000008</v>
      </c>
      <c r="C997">
        <v>124.05</v>
      </c>
      <c r="D997">
        <v>11.73</v>
      </c>
      <c r="E997">
        <v>683.48</v>
      </c>
      <c r="F997">
        <v>48.82</v>
      </c>
      <c r="G997">
        <v>59.63</v>
      </c>
      <c r="H997">
        <v>9.61</v>
      </c>
      <c r="I997">
        <v>140</v>
      </c>
      <c r="J997">
        <v>6.14</v>
      </c>
      <c r="K997">
        <v>0</v>
      </c>
      <c r="L997">
        <v>0</v>
      </c>
      <c r="M997">
        <v>73058</v>
      </c>
    </row>
    <row r="998" spans="1:13" x14ac:dyDescent="0.25">
      <c r="A998" t="s">
        <v>2766</v>
      </c>
      <c r="B998">
        <v>10.579000000000001</v>
      </c>
      <c r="C998">
        <v>123.1</v>
      </c>
      <c r="D998">
        <v>7.55</v>
      </c>
      <c r="E998">
        <v>364.24</v>
      </c>
      <c r="F998">
        <v>42.9</v>
      </c>
      <c r="G998">
        <v>38.659999999999997</v>
      </c>
      <c r="H998">
        <v>8.52</v>
      </c>
      <c r="I998">
        <v>279</v>
      </c>
      <c r="J998">
        <v>5.0999999999999996</v>
      </c>
      <c r="K998">
        <v>0</v>
      </c>
      <c r="L998">
        <v>0</v>
      </c>
      <c r="M998">
        <v>92764</v>
      </c>
    </row>
    <row r="999" spans="1:13" x14ac:dyDescent="0.25">
      <c r="A999" t="s">
        <v>972</v>
      </c>
      <c r="B999">
        <v>8.3810000000000002</v>
      </c>
      <c r="C999">
        <v>123.51</v>
      </c>
      <c r="D999">
        <v>7.65</v>
      </c>
      <c r="E999">
        <v>412.65</v>
      </c>
      <c r="F999">
        <v>31.54</v>
      </c>
      <c r="G999">
        <v>39.68</v>
      </c>
      <c r="H999">
        <v>6.53</v>
      </c>
      <c r="I999">
        <v>88</v>
      </c>
      <c r="J999">
        <v>8.73</v>
      </c>
      <c r="K999">
        <v>0</v>
      </c>
      <c r="L999">
        <v>0</v>
      </c>
      <c r="M999">
        <v>54532</v>
      </c>
    </row>
    <row r="1000" spans="1:13" x14ac:dyDescent="0.25">
      <c r="A1000" t="s">
        <v>1123</v>
      </c>
      <c r="B1000">
        <v>8.4190000000000005</v>
      </c>
      <c r="C1000">
        <v>124.34</v>
      </c>
      <c r="D1000">
        <v>11.45</v>
      </c>
      <c r="E1000">
        <v>194.71</v>
      </c>
      <c r="F1000">
        <v>42.79</v>
      </c>
      <c r="G1000">
        <v>58.06</v>
      </c>
      <c r="H1000">
        <v>8.93</v>
      </c>
      <c r="I1000">
        <v>66</v>
      </c>
      <c r="J1000">
        <v>6.35</v>
      </c>
      <c r="K1000">
        <v>1</v>
      </c>
      <c r="L1000">
        <v>6147</v>
      </c>
      <c r="M1000">
        <v>39165</v>
      </c>
    </row>
    <row r="1001" spans="1:13" x14ac:dyDescent="0.25">
      <c r="A1001" t="s">
        <v>627</v>
      </c>
      <c r="B1001">
        <v>11.843999999999999</v>
      </c>
      <c r="C1001">
        <v>122.03</v>
      </c>
      <c r="D1001">
        <v>13.15</v>
      </c>
      <c r="E1001">
        <v>184.72</v>
      </c>
      <c r="F1001">
        <v>45.69</v>
      </c>
      <c r="G1001">
        <v>67.72</v>
      </c>
      <c r="H1001">
        <v>9.61</v>
      </c>
      <c r="I1001">
        <v>87</v>
      </c>
      <c r="J1001">
        <v>4.3499999999999996</v>
      </c>
      <c r="K1001">
        <v>1</v>
      </c>
      <c r="L1001">
        <v>605</v>
      </c>
      <c r="M1001">
        <v>60570</v>
      </c>
    </row>
    <row r="1002" spans="1:13" x14ac:dyDescent="0.25">
      <c r="A1002" t="s">
        <v>552</v>
      </c>
      <c r="B1002">
        <v>13.396000000000001</v>
      </c>
      <c r="C1002">
        <v>123.34</v>
      </c>
      <c r="D1002">
        <v>1.22</v>
      </c>
      <c r="E1002">
        <v>19.11</v>
      </c>
      <c r="F1002">
        <v>5.15</v>
      </c>
      <c r="G1002">
        <v>8</v>
      </c>
      <c r="H1002">
        <v>0.96</v>
      </c>
      <c r="I1002">
        <v>86</v>
      </c>
      <c r="J1002">
        <v>4.58</v>
      </c>
      <c r="K1002">
        <v>0</v>
      </c>
      <c r="L1002">
        <v>0</v>
      </c>
      <c r="M1002">
        <v>47086</v>
      </c>
    </row>
    <row r="1003" spans="1:13" x14ac:dyDescent="0.25">
      <c r="A1003" t="s">
        <v>1171</v>
      </c>
      <c r="B1003">
        <v>7.5490000000000004</v>
      </c>
      <c r="C1003">
        <v>126</v>
      </c>
      <c r="D1003">
        <v>7.59</v>
      </c>
      <c r="E1003">
        <v>286.31</v>
      </c>
      <c r="F1003">
        <v>38.76</v>
      </c>
      <c r="G1003">
        <v>39.270000000000003</v>
      </c>
      <c r="H1003">
        <v>8.16</v>
      </c>
      <c r="I1003">
        <v>272</v>
      </c>
      <c r="J1003">
        <v>6.63</v>
      </c>
      <c r="K1003">
        <v>0</v>
      </c>
      <c r="L1003">
        <v>0</v>
      </c>
      <c r="M1003">
        <v>92895</v>
      </c>
    </row>
    <row r="1004" spans="1:13" x14ac:dyDescent="0.25">
      <c r="A1004" t="s">
        <v>1028</v>
      </c>
      <c r="B1004">
        <v>7.8419999999999996</v>
      </c>
      <c r="C1004">
        <v>122.71</v>
      </c>
      <c r="D1004">
        <v>5.18</v>
      </c>
      <c r="E1004">
        <v>96.71</v>
      </c>
      <c r="F1004">
        <v>22.23</v>
      </c>
      <c r="G1004">
        <v>27.84</v>
      </c>
      <c r="H1004">
        <v>4.8</v>
      </c>
      <c r="I1004">
        <v>152</v>
      </c>
      <c r="J1004">
        <v>10.82</v>
      </c>
      <c r="K1004">
        <v>1</v>
      </c>
      <c r="L1004">
        <v>59981</v>
      </c>
      <c r="M1004">
        <v>126442</v>
      </c>
    </row>
    <row r="1005" spans="1:13" x14ac:dyDescent="0.25">
      <c r="A1005" t="s">
        <v>553</v>
      </c>
      <c r="B1005">
        <v>13.643000000000001</v>
      </c>
      <c r="C1005">
        <v>123.25</v>
      </c>
      <c r="D1005">
        <v>3.5</v>
      </c>
      <c r="E1005">
        <v>175.93</v>
      </c>
      <c r="F1005">
        <v>31.45</v>
      </c>
      <c r="G1005">
        <v>17.82</v>
      </c>
      <c r="H1005">
        <v>6.26</v>
      </c>
      <c r="I1005">
        <v>80</v>
      </c>
      <c r="J1005">
        <v>2.56</v>
      </c>
      <c r="K1005">
        <v>0</v>
      </c>
      <c r="L1005">
        <v>0</v>
      </c>
      <c r="M1005">
        <v>62328</v>
      </c>
    </row>
    <row r="1006" spans="1:13" x14ac:dyDescent="0.25">
      <c r="A1006" t="s">
        <v>45</v>
      </c>
      <c r="B1006">
        <v>17.440000000000001</v>
      </c>
      <c r="C1006">
        <v>120.55</v>
      </c>
      <c r="D1006">
        <v>9.1</v>
      </c>
      <c r="E1006">
        <v>138.02000000000001</v>
      </c>
      <c r="F1006">
        <v>28.97</v>
      </c>
      <c r="G1006">
        <v>45.31</v>
      </c>
      <c r="H1006">
        <v>6.47</v>
      </c>
      <c r="I1006">
        <v>42</v>
      </c>
      <c r="J1006">
        <v>8.06</v>
      </c>
      <c r="K1006">
        <v>0</v>
      </c>
      <c r="L1006">
        <v>0</v>
      </c>
      <c r="M1006">
        <v>32079</v>
      </c>
    </row>
    <row r="1007" spans="1:13" x14ac:dyDescent="0.25">
      <c r="A1007" t="s">
        <v>431</v>
      </c>
      <c r="B1007">
        <v>14.134</v>
      </c>
      <c r="C1007">
        <v>121.4</v>
      </c>
      <c r="D1007">
        <v>7.88</v>
      </c>
      <c r="E1007">
        <v>342.48</v>
      </c>
      <c r="F1007">
        <v>35.5</v>
      </c>
      <c r="G1007">
        <v>38.29</v>
      </c>
      <c r="H1007">
        <v>7.53</v>
      </c>
      <c r="I1007">
        <v>75</v>
      </c>
      <c r="J1007">
        <v>2.17</v>
      </c>
      <c r="K1007">
        <v>1</v>
      </c>
      <c r="L1007">
        <v>525</v>
      </c>
      <c r="M1007">
        <v>54987</v>
      </c>
    </row>
    <row r="1008" spans="1:13" x14ac:dyDescent="0.25">
      <c r="A1008" t="s">
        <v>227</v>
      </c>
      <c r="B1008">
        <v>16.132000000000001</v>
      </c>
      <c r="C1008">
        <v>121.52</v>
      </c>
      <c r="D1008">
        <v>17.79</v>
      </c>
      <c r="E1008">
        <v>754.42</v>
      </c>
      <c r="F1008">
        <v>45.35</v>
      </c>
      <c r="G1008">
        <v>88.48</v>
      </c>
      <c r="H1008">
        <v>9.36</v>
      </c>
      <c r="I1008">
        <v>1190</v>
      </c>
      <c r="J1008">
        <v>7.81</v>
      </c>
      <c r="K1008">
        <v>0</v>
      </c>
      <c r="L1008">
        <v>0</v>
      </c>
      <c r="M1008">
        <v>178478</v>
      </c>
    </row>
    <row r="1009" spans="1:13" x14ac:dyDescent="0.25">
      <c r="A1009" t="s">
        <v>77</v>
      </c>
      <c r="B1009">
        <v>16.526</v>
      </c>
      <c r="C1009">
        <v>120.41</v>
      </c>
      <c r="D1009">
        <v>8.24</v>
      </c>
      <c r="E1009">
        <v>108.69</v>
      </c>
      <c r="F1009">
        <v>31.28</v>
      </c>
      <c r="G1009">
        <v>42</v>
      </c>
      <c r="H1009">
        <v>6.69</v>
      </c>
      <c r="I1009">
        <v>103</v>
      </c>
      <c r="J1009">
        <v>2.86</v>
      </c>
      <c r="K1009">
        <v>0</v>
      </c>
      <c r="L1009">
        <v>0</v>
      </c>
      <c r="M1009">
        <v>50565</v>
      </c>
    </row>
    <row r="1010" spans="1:13" x14ac:dyDescent="0.25">
      <c r="A1010" t="s">
        <v>189</v>
      </c>
      <c r="B1010">
        <v>16.978000000000002</v>
      </c>
      <c r="C1010">
        <v>121.88</v>
      </c>
      <c r="D1010">
        <v>2.0699999999999998</v>
      </c>
      <c r="E1010">
        <v>63.8</v>
      </c>
      <c r="F1010">
        <v>6.46</v>
      </c>
      <c r="G1010">
        <v>12.28</v>
      </c>
      <c r="H1010">
        <v>1.4</v>
      </c>
      <c r="I1010">
        <v>163</v>
      </c>
      <c r="J1010">
        <v>3.44</v>
      </c>
      <c r="K1010">
        <v>0</v>
      </c>
      <c r="L1010">
        <v>0</v>
      </c>
      <c r="M1010">
        <v>73259</v>
      </c>
    </row>
    <row r="1011" spans="1:13" x14ac:dyDescent="0.25">
      <c r="A1011" t="s">
        <v>406</v>
      </c>
      <c r="B1011">
        <v>14.292999999999999</v>
      </c>
      <c r="C1011">
        <v>120.79</v>
      </c>
      <c r="D1011">
        <v>1.32</v>
      </c>
      <c r="E1011">
        <v>49.12</v>
      </c>
      <c r="F1011">
        <v>6.08</v>
      </c>
      <c r="G1011">
        <v>7.96</v>
      </c>
      <c r="H1011">
        <v>1.19</v>
      </c>
      <c r="I1011">
        <v>71</v>
      </c>
      <c r="J1011">
        <v>2.79</v>
      </c>
      <c r="K1011">
        <v>1</v>
      </c>
      <c r="L1011">
        <v>180</v>
      </c>
      <c r="M1011">
        <v>49190</v>
      </c>
    </row>
    <row r="1012" spans="1:13" x14ac:dyDescent="0.25">
      <c r="A1012" t="s">
        <v>281</v>
      </c>
      <c r="B1012">
        <v>15.717000000000001</v>
      </c>
      <c r="C1012">
        <v>120.66</v>
      </c>
      <c r="D1012">
        <v>0.48</v>
      </c>
      <c r="E1012">
        <v>22.57</v>
      </c>
      <c r="F1012">
        <v>1.7</v>
      </c>
      <c r="G1012">
        <v>3.7</v>
      </c>
      <c r="H1012">
        <v>0.32</v>
      </c>
      <c r="I1012">
        <v>47</v>
      </c>
      <c r="J1012">
        <v>5.36</v>
      </c>
      <c r="K1012">
        <v>0</v>
      </c>
      <c r="L1012">
        <v>0</v>
      </c>
      <c r="M1012">
        <v>31913</v>
      </c>
    </row>
    <row r="1013" spans="1:13" x14ac:dyDescent="0.25">
      <c r="A1013" t="s">
        <v>1573</v>
      </c>
      <c r="B1013">
        <v>9.2769999999999992</v>
      </c>
      <c r="C1013">
        <v>118.29</v>
      </c>
      <c r="D1013">
        <v>9.51</v>
      </c>
      <c r="E1013">
        <v>288.52999999999997</v>
      </c>
      <c r="F1013">
        <v>47.95</v>
      </c>
      <c r="G1013">
        <v>46.94</v>
      </c>
      <c r="H1013">
        <v>9.99</v>
      </c>
      <c r="I1013">
        <v>758</v>
      </c>
      <c r="J1013">
        <v>5.81</v>
      </c>
      <c r="K1013">
        <v>1</v>
      </c>
      <c r="L1013">
        <v>80161</v>
      </c>
      <c r="M1013">
        <v>196575</v>
      </c>
    </row>
    <row r="1014" spans="1:13" x14ac:dyDescent="0.25">
      <c r="A1014" t="s">
        <v>46</v>
      </c>
      <c r="B1014">
        <v>17.446999999999999</v>
      </c>
      <c r="C1014">
        <v>120.5</v>
      </c>
      <c r="D1014">
        <v>6.29</v>
      </c>
      <c r="E1014">
        <v>62.66</v>
      </c>
      <c r="F1014">
        <v>31.47</v>
      </c>
      <c r="G1014">
        <v>31.97</v>
      </c>
      <c r="H1014">
        <v>6.76</v>
      </c>
      <c r="I1014">
        <v>103</v>
      </c>
      <c r="J1014">
        <v>3.33</v>
      </c>
      <c r="K1014">
        <v>1</v>
      </c>
      <c r="L1014">
        <v>10851</v>
      </c>
      <c r="M1014">
        <v>62031</v>
      </c>
    </row>
    <row r="1015" spans="1:13" x14ac:dyDescent="0.25">
      <c r="A1015" t="s">
        <v>1462</v>
      </c>
      <c r="B1015">
        <v>8.9280000000000008</v>
      </c>
      <c r="C1015">
        <v>125.33</v>
      </c>
      <c r="D1015">
        <v>11.64</v>
      </c>
      <c r="E1015">
        <v>216.3</v>
      </c>
      <c r="F1015">
        <v>36.53</v>
      </c>
      <c r="G1015">
        <v>59.29</v>
      </c>
      <c r="H1015">
        <v>7.9</v>
      </c>
      <c r="I1015">
        <v>108</v>
      </c>
      <c r="J1015">
        <v>5.64</v>
      </c>
      <c r="K1015">
        <v>1</v>
      </c>
      <c r="L1015">
        <v>18871</v>
      </c>
      <c r="M1015">
        <v>56747</v>
      </c>
    </row>
    <row r="1016" spans="1:13" x14ac:dyDescent="0.25">
      <c r="A1016" t="s">
        <v>376</v>
      </c>
      <c r="B1016">
        <v>14.119</v>
      </c>
      <c r="C1016">
        <v>120.68</v>
      </c>
      <c r="D1016">
        <v>7.97</v>
      </c>
      <c r="E1016">
        <v>143.38</v>
      </c>
      <c r="F1016">
        <v>33.81</v>
      </c>
      <c r="G1016">
        <v>40.74</v>
      </c>
      <c r="H1016">
        <v>7.23</v>
      </c>
      <c r="I1016">
        <v>267</v>
      </c>
      <c r="J1016">
        <v>4.34</v>
      </c>
      <c r="K1016">
        <v>1</v>
      </c>
      <c r="L1016">
        <v>85856</v>
      </c>
      <c r="M1016">
        <v>185809</v>
      </c>
    </row>
    <row r="1017" spans="1:13" x14ac:dyDescent="0.25">
      <c r="A1017" t="s">
        <v>115</v>
      </c>
      <c r="B1017">
        <v>16.047999999999998</v>
      </c>
      <c r="C1017">
        <v>120.83</v>
      </c>
      <c r="D1017">
        <v>14.56</v>
      </c>
      <c r="E1017">
        <v>487.21</v>
      </c>
      <c r="F1017">
        <v>63.83</v>
      </c>
      <c r="G1017">
        <v>73.05</v>
      </c>
      <c r="H1017">
        <v>12.82</v>
      </c>
      <c r="I1017">
        <v>94</v>
      </c>
      <c r="J1017">
        <v>4.0199999999999996</v>
      </c>
      <c r="K1017">
        <v>0</v>
      </c>
      <c r="L1017">
        <v>0</v>
      </c>
      <c r="M1017">
        <v>42130</v>
      </c>
    </row>
    <row r="1018" spans="1:13" x14ac:dyDescent="0.25">
      <c r="A1018" t="s">
        <v>1323</v>
      </c>
      <c r="B1018">
        <v>17.123000000000001</v>
      </c>
      <c r="C1018">
        <v>121.28</v>
      </c>
      <c r="D1018">
        <v>19.78</v>
      </c>
      <c r="E1018">
        <v>876.68</v>
      </c>
      <c r="F1018">
        <v>46.92</v>
      </c>
      <c r="G1018">
        <v>99.86</v>
      </c>
      <c r="H1018">
        <v>9.5</v>
      </c>
      <c r="I1018">
        <v>359</v>
      </c>
      <c r="J1018">
        <v>8.18</v>
      </c>
      <c r="K1018">
        <v>0</v>
      </c>
      <c r="L1018">
        <v>0</v>
      </c>
      <c r="M1018">
        <v>93617</v>
      </c>
    </row>
    <row r="1019" spans="1:13" x14ac:dyDescent="0.25">
      <c r="A1019" t="s">
        <v>1551</v>
      </c>
      <c r="B1019">
        <v>13.228999999999999</v>
      </c>
      <c r="C1019">
        <v>121.18</v>
      </c>
      <c r="D1019">
        <v>8.6999999999999993</v>
      </c>
      <c r="E1019">
        <v>265.07</v>
      </c>
      <c r="F1019">
        <v>58.93</v>
      </c>
      <c r="G1019">
        <v>44.31</v>
      </c>
      <c r="H1019">
        <v>11.84</v>
      </c>
      <c r="I1019">
        <v>575</v>
      </c>
      <c r="J1019">
        <v>6.5</v>
      </c>
      <c r="K1019">
        <v>1</v>
      </c>
      <c r="L1019">
        <v>32516</v>
      </c>
      <c r="M1019">
        <v>166380</v>
      </c>
    </row>
    <row r="1020" spans="1:13" x14ac:dyDescent="0.25">
      <c r="A1020" t="s">
        <v>964</v>
      </c>
      <c r="B1020">
        <v>11.57</v>
      </c>
      <c r="C1020">
        <v>124.43</v>
      </c>
      <c r="D1020">
        <v>7.96</v>
      </c>
      <c r="E1020">
        <v>202.8</v>
      </c>
      <c r="F1020">
        <v>33.58</v>
      </c>
      <c r="G1020">
        <v>39.51</v>
      </c>
      <c r="H1020">
        <v>6.96</v>
      </c>
      <c r="I1020">
        <v>99</v>
      </c>
      <c r="J1020">
        <v>3.47</v>
      </c>
      <c r="K1020">
        <v>1</v>
      </c>
      <c r="L1020">
        <v>16793</v>
      </c>
      <c r="M1020">
        <v>54267</v>
      </c>
    </row>
    <row r="1021" spans="1:13" x14ac:dyDescent="0.25">
      <c r="A1021" t="s">
        <v>1172</v>
      </c>
      <c r="B1021">
        <v>7.5229999999999997</v>
      </c>
      <c r="C1021">
        <v>126.18</v>
      </c>
      <c r="D1021">
        <v>15.86</v>
      </c>
      <c r="E1021">
        <v>919.58</v>
      </c>
      <c r="F1021">
        <v>65.2</v>
      </c>
      <c r="G1021">
        <v>81.040000000000006</v>
      </c>
      <c r="H1021">
        <v>11.61</v>
      </c>
      <c r="I1021">
        <v>565</v>
      </c>
      <c r="J1021">
        <v>9.85</v>
      </c>
      <c r="K1021">
        <v>0</v>
      </c>
      <c r="L1021">
        <v>0</v>
      </c>
      <c r="M1021">
        <v>99842</v>
      </c>
    </row>
    <row r="1022" spans="1:13" x14ac:dyDescent="0.25">
      <c r="A1022" t="s">
        <v>1133</v>
      </c>
      <c r="B1022">
        <v>7.6020000000000003</v>
      </c>
      <c r="C1022">
        <v>125.85</v>
      </c>
      <c r="D1022">
        <v>4.33</v>
      </c>
      <c r="E1022">
        <v>104.84</v>
      </c>
      <c r="F1022">
        <v>21.09</v>
      </c>
      <c r="G1022">
        <v>24.25</v>
      </c>
      <c r="H1022">
        <v>4.4000000000000004</v>
      </c>
      <c r="I1022">
        <v>245</v>
      </c>
      <c r="J1022">
        <v>9.42</v>
      </c>
      <c r="K1022">
        <v>0</v>
      </c>
      <c r="L1022">
        <v>0</v>
      </c>
      <c r="M1022">
        <v>76470</v>
      </c>
    </row>
    <row r="1023" spans="1:13" x14ac:dyDescent="0.25">
      <c r="A1023" t="s">
        <v>695</v>
      </c>
      <c r="B1023">
        <v>10.872</v>
      </c>
      <c r="C1023">
        <v>122.57</v>
      </c>
      <c r="D1023">
        <v>1.69</v>
      </c>
      <c r="E1023">
        <v>27.14</v>
      </c>
      <c r="F1023">
        <v>6.42</v>
      </c>
      <c r="G1023">
        <v>10.49</v>
      </c>
      <c r="H1023">
        <v>1.25</v>
      </c>
      <c r="I1023">
        <v>39</v>
      </c>
      <c r="J1023">
        <v>2.66</v>
      </c>
      <c r="K1023">
        <v>0</v>
      </c>
      <c r="L1023">
        <v>0</v>
      </c>
      <c r="M1023">
        <v>28732</v>
      </c>
    </row>
    <row r="1024" spans="1:13" x14ac:dyDescent="0.25">
      <c r="A1024" t="s">
        <v>628</v>
      </c>
      <c r="B1024">
        <v>11.635</v>
      </c>
      <c r="C1024">
        <v>122.41</v>
      </c>
      <c r="D1024">
        <v>0.85</v>
      </c>
      <c r="E1024">
        <v>6.07</v>
      </c>
      <c r="F1024">
        <v>3.78</v>
      </c>
      <c r="G1024">
        <v>5.52</v>
      </c>
      <c r="H1024">
        <v>0.72</v>
      </c>
      <c r="I1024">
        <v>55</v>
      </c>
      <c r="J1024">
        <v>4.82</v>
      </c>
      <c r="K1024">
        <v>1</v>
      </c>
      <c r="L1024">
        <v>63800</v>
      </c>
      <c r="M1024">
        <v>146030</v>
      </c>
    </row>
    <row r="1025" spans="1:13" x14ac:dyDescent="0.25">
      <c r="A1025" t="s">
        <v>1200</v>
      </c>
      <c r="B1025">
        <v>6.5309999999999997</v>
      </c>
      <c r="C1025">
        <v>124.67</v>
      </c>
      <c r="D1025">
        <v>2.82</v>
      </c>
      <c r="E1025">
        <v>136.74</v>
      </c>
      <c r="F1025">
        <v>24.57</v>
      </c>
      <c r="G1025">
        <v>15.27</v>
      </c>
      <c r="H1025">
        <v>5.13</v>
      </c>
      <c r="I1025">
        <v>129</v>
      </c>
      <c r="J1025">
        <v>4.99</v>
      </c>
      <c r="K1025">
        <v>0</v>
      </c>
      <c r="L1025">
        <v>0</v>
      </c>
      <c r="M1025">
        <v>52382</v>
      </c>
    </row>
    <row r="1026" spans="1:13" x14ac:dyDescent="0.25">
      <c r="A1026" t="s">
        <v>1420</v>
      </c>
      <c r="B1026">
        <v>7.1689999999999996</v>
      </c>
      <c r="C1026">
        <v>124.42</v>
      </c>
      <c r="D1026">
        <v>0.51</v>
      </c>
      <c r="E1026">
        <v>4.17</v>
      </c>
      <c r="F1026">
        <v>2.04</v>
      </c>
      <c r="G1026">
        <v>3.72</v>
      </c>
      <c r="H1026">
        <v>0.41</v>
      </c>
      <c r="I1026">
        <v>113</v>
      </c>
      <c r="J1026">
        <v>12.95</v>
      </c>
      <c r="K1026">
        <v>0</v>
      </c>
      <c r="L1026">
        <v>0</v>
      </c>
      <c r="M1026">
        <v>62407</v>
      </c>
    </row>
    <row r="1027" spans="1:13" x14ac:dyDescent="0.25">
      <c r="A1027" t="s">
        <v>252</v>
      </c>
      <c r="B1027">
        <v>14.878</v>
      </c>
      <c r="C1027">
        <v>121.18</v>
      </c>
      <c r="D1027">
        <v>12.39</v>
      </c>
      <c r="E1027">
        <v>410.06</v>
      </c>
      <c r="F1027">
        <v>39.58</v>
      </c>
      <c r="G1027">
        <v>62.58</v>
      </c>
      <c r="H1027">
        <v>8.57</v>
      </c>
      <c r="I1027">
        <v>297</v>
      </c>
      <c r="J1027">
        <v>3.05</v>
      </c>
      <c r="K1027">
        <v>1</v>
      </c>
      <c r="L1027">
        <v>18700</v>
      </c>
      <c r="M1027">
        <v>129322</v>
      </c>
    </row>
    <row r="1028" spans="1:13" x14ac:dyDescent="0.25">
      <c r="A1028" t="s">
        <v>407</v>
      </c>
      <c r="B1028">
        <v>14.436</v>
      </c>
      <c r="C1028">
        <v>120.88</v>
      </c>
      <c r="D1028">
        <v>0.74</v>
      </c>
      <c r="E1028">
        <v>5.76</v>
      </c>
      <c r="F1028">
        <v>3.5</v>
      </c>
      <c r="G1028">
        <v>5.59</v>
      </c>
      <c r="H1028">
        <v>0.52</v>
      </c>
      <c r="I1028">
        <v>5</v>
      </c>
      <c r="J1028">
        <v>1.1499999999999999</v>
      </c>
      <c r="K1028">
        <v>1</v>
      </c>
      <c r="L1028">
        <v>3154</v>
      </c>
      <c r="M1028">
        <v>12389</v>
      </c>
    </row>
    <row r="1029" spans="1:13" x14ac:dyDescent="0.25">
      <c r="A1029" t="s">
        <v>23</v>
      </c>
      <c r="B1029">
        <v>17.981999999999999</v>
      </c>
      <c r="C1029">
        <v>120.78</v>
      </c>
      <c r="D1029">
        <v>20.23</v>
      </c>
      <c r="E1029">
        <v>667.49</v>
      </c>
      <c r="F1029">
        <v>49.91</v>
      </c>
      <c r="G1029">
        <v>102.56</v>
      </c>
      <c r="H1029">
        <v>10.25</v>
      </c>
      <c r="I1029">
        <v>609</v>
      </c>
      <c r="J1029">
        <v>6.03</v>
      </c>
      <c r="K1029">
        <v>0</v>
      </c>
      <c r="L1029">
        <v>0</v>
      </c>
      <c r="M1029">
        <v>161085</v>
      </c>
    </row>
    <row r="1030" spans="1:13" x14ac:dyDescent="0.25">
      <c r="A1030" t="s">
        <v>712</v>
      </c>
      <c r="B1030">
        <v>10.468</v>
      </c>
      <c r="C1030">
        <v>122.54</v>
      </c>
      <c r="D1030">
        <v>4.01</v>
      </c>
      <c r="E1030">
        <v>58.01</v>
      </c>
      <c r="F1030">
        <v>14.72</v>
      </c>
      <c r="G1030">
        <v>21.74</v>
      </c>
      <c r="H1030">
        <v>3.23</v>
      </c>
      <c r="I1030">
        <v>128</v>
      </c>
      <c r="J1030">
        <v>5.17</v>
      </c>
      <c r="K1030">
        <v>1</v>
      </c>
      <c r="L1030">
        <v>104996</v>
      </c>
      <c r="M1030">
        <v>198328</v>
      </c>
    </row>
    <row r="1031" spans="1:13" x14ac:dyDescent="0.25">
      <c r="A1031" t="s">
        <v>629</v>
      </c>
      <c r="B1031">
        <v>11.718</v>
      </c>
      <c r="C1031">
        <v>122.33</v>
      </c>
      <c r="D1031">
        <v>0.97</v>
      </c>
      <c r="E1031">
        <v>8.51</v>
      </c>
      <c r="F1031">
        <v>3.13</v>
      </c>
      <c r="G1031">
        <v>6.38</v>
      </c>
      <c r="H1031">
        <v>0.64</v>
      </c>
      <c r="I1031">
        <v>24</v>
      </c>
      <c r="J1031">
        <v>3.28</v>
      </c>
      <c r="K1031">
        <v>1</v>
      </c>
      <c r="L1031">
        <v>6153</v>
      </c>
      <c r="M1031">
        <v>27052</v>
      </c>
    </row>
    <row r="1032" spans="1:13" x14ac:dyDescent="0.25">
      <c r="A1032" t="s">
        <v>1078</v>
      </c>
      <c r="B1032">
        <v>7.7910000000000004</v>
      </c>
      <c r="C1032">
        <v>123.93</v>
      </c>
      <c r="D1032">
        <v>14.18</v>
      </c>
      <c r="E1032">
        <v>658.17</v>
      </c>
      <c r="F1032">
        <v>46.95</v>
      </c>
      <c r="G1032">
        <v>70.819999999999993</v>
      </c>
      <c r="H1032">
        <v>9.5299999999999994</v>
      </c>
      <c r="I1032">
        <v>219</v>
      </c>
      <c r="J1032">
        <v>8.2200000000000006</v>
      </c>
      <c r="K1032">
        <v>0</v>
      </c>
      <c r="L1032">
        <v>0</v>
      </c>
      <c r="M1032">
        <v>69748</v>
      </c>
    </row>
    <row r="1033" spans="1:13" x14ac:dyDescent="0.25">
      <c r="A1033" t="s">
        <v>511</v>
      </c>
      <c r="B1033">
        <v>13.167</v>
      </c>
      <c r="C1033">
        <v>123.4</v>
      </c>
      <c r="D1033">
        <v>8.6199999999999992</v>
      </c>
      <c r="E1033">
        <v>161.72</v>
      </c>
      <c r="F1033">
        <v>36.01</v>
      </c>
      <c r="G1033">
        <v>44.69</v>
      </c>
      <c r="H1033">
        <v>7.58</v>
      </c>
      <c r="I1033">
        <v>244</v>
      </c>
      <c r="J1033">
        <v>7.61</v>
      </c>
      <c r="K1033">
        <v>1</v>
      </c>
      <c r="L1033">
        <v>17693</v>
      </c>
      <c r="M1033">
        <v>137810</v>
      </c>
    </row>
    <row r="1034" spans="1:13" x14ac:dyDescent="0.25">
      <c r="A1034" t="s">
        <v>253</v>
      </c>
      <c r="B1034">
        <v>14.72</v>
      </c>
      <c r="C1034">
        <v>120.92</v>
      </c>
      <c r="D1034">
        <v>1.1100000000000001</v>
      </c>
      <c r="E1034">
        <v>3.11</v>
      </c>
      <c r="F1034">
        <v>6.07</v>
      </c>
      <c r="G1034">
        <v>7.9</v>
      </c>
      <c r="H1034">
        <v>0.96</v>
      </c>
      <c r="I1034">
        <v>16</v>
      </c>
      <c r="J1034">
        <v>1.22</v>
      </c>
      <c r="K1034">
        <v>1</v>
      </c>
      <c r="L1034">
        <v>7803</v>
      </c>
      <c r="M1034">
        <v>27635</v>
      </c>
    </row>
    <row r="1035" spans="1:13" x14ac:dyDescent="0.25">
      <c r="A1035" t="s">
        <v>554</v>
      </c>
      <c r="B1035">
        <v>13.581</v>
      </c>
      <c r="C1035">
        <v>123.38</v>
      </c>
      <c r="D1035">
        <v>6.36</v>
      </c>
      <c r="E1035">
        <v>257.85000000000002</v>
      </c>
      <c r="F1035">
        <v>43.76</v>
      </c>
      <c r="G1035">
        <v>31.52</v>
      </c>
      <c r="H1035">
        <v>8.82</v>
      </c>
      <c r="I1035">
        <v>118</v>
      </c>
      <c r="J1035">
        <v>9.14</v>
      </c>
      <c r="K1035">
        <v>0</v>
      </c>
      <c r="L1035">
        <v>0</v>
      </c>
      <c r="M1035">
        <v>59566</v>
      </c>
    </row>
    <row r="1036" spans="1:13" x14ac:dyDescent="0.25">
      <c r="A1036" t="s">
        <v>1590</v>
      </c>
      <c r="B1036">
        <v>12.4</v>
      </c>
      <c r="C1036">
        <v>122.01</v>
      </c>
      <c r="D1036">
        <v>8.5299999999999994</v>
      </c>
      <c r="E1036">
        <v>119.93</v>
      </c>
      <c r="F1036">
        <v>30.25</v>
      </c>
      <c r="G1036">
        <v>42.82</v>
      </c>
      <c r="H1036">
        <v>6.69</v>
      </c>
      <c r="I1036">
        <v>137</v>
      </c>
      <c r="J1036">
        <v>3.3</v>
      </c>
      <c r="K1036">
        <v>1</v>
      </c>
      <c r="L1036">
        <v>23634</v>
      </c>
      <c r="M1036">
        <v>62203</v>
      </c>
    </row>
    <row r="1037" spans="1:13" x14ac:dyDescent="0.25">
      <c r="A1037" t="s">
        <v>1430</v>
      </c>
      <c r="B1037">
        <v>5.9820000000000002</v>
      </c>
      <c r="C1037">
        <v>121.23</v>
      </c>
      <c r="D1037">
        <v>3.81</v>
      </c>
      <c r="E1037">
        <v>70.77</v>
      </c>
      <c r="F1037">
        <v>16.87</v>
      </c>
      <c r="G1037">
        <v>18.75</v>
      </c>
      <c r="H1037">
        <v>3.79</v>
      </c>
      <c r="I1037">
        <v>64</v>
      </c>
      <c r="J1037">
        <v>10.55</v>
      </c>
      <c r="K1037">
        <v>1</v>
      </c>
      <c r="L1037">
        <v>26607</v>
      </c>
      <c r="M1037">
        <v>66143</v>
      </c>
    </row>
    <row r="1038" spans="1:13" x14ac:dyDescent="0.25">
      <c r="A1038" t="s">
        <v>342</v>
      </c>
      <c r="B1038">
        <v>14.827</v>
      </c>
      <c r="C1038">
        <v>120.3</v>
      </c>
      <c r="D1038">
        <v>10.14</v>
      </c>
      <c r="E1038">
        <v>142.36000000000001</v>
      </c>
      <c r="F1038">
        <v>32.43</v>
      </c>
      <c r="G1038">
        <v>50.29</v>
      </c>
      <c r="H1038">
        <v>7.14</v>
      </c>
      <c r="I1038">
        <v>141</v>
      </c>
      <c r="J1038">
        <v>0.9</v>
      </c>
      <c r="K1038">
        <v>1</v>
      </c>
      <c r="L1038">
        <v>52494</v>
      </c>
      <c r="M1038">
        <v>107151</v>
      </c>
    </row>
    <row r="1039" spans="1:13" x14ac:dyDescent="0.25">
      <c r="A1039" t="s">
        <v>1029</v>
      </c>
      <c r="B1039">
        <v>7.3369999999999997</v>
      </c>
      <c r="C1039">
        <v>122.82</v>
      </c>
      <c r="D1039">
        <v>1.26</v>
      </c>
      <c r="E1039">
        <v>15.43</v>
      </c>
      <c r="F1039">
        <v>4.2699999999999996</v>
      </c>
      <c r="G1039">
        <v>7.94</v>
      </c>
      <c r="H1039">
        <v>0.86</v>
      </c>
      <c r="I1039">
        <v>65</v>
      </c>
      <c r="J1039">
        <v>8.19</v>
      </c>
      <c r="K1039">
        <v>1</v>
      </c>
      <c r="L1039">
        <v>12</v>
      </c>
      <c r="M1039">
        <v>96120</v>
      </c>
    </row>
    <row r="1040" spans="1:13" x14ac:dyDescent="0.25">
      <c r="A1040" t="s">
        <v>1442</v>
      </c>
      <c r="B1040">
        <v>5.9889999999999999</v>
      </c>
      <c r="C1040">
        <v>121.39</v>
      </c>
      <c r="D1040">
        <v>5.31</v>
      </c>
      <c r="E1040">
        <v>65.58</v>
      </c>
      <c r="F1040">
        <v>27.35</v>
      </c>
      <c r="G1040">
        <v>25.72</v>
      </c>
      <c r="H1040">
        <v>5.92</v>
      </c>
      <c r="I1040">
        <v>86</v>
      </c>
      <c r="J1040">
        <v>12.2</v>
      </c>
      <c r="K1040">
        <v>1</v>
      </c>
      <c r="L1040">
        <v>37454</v>
      </c>
      <c r="M1040">
        <v>114546</v>
      </c>
    </row>
    <row r="1041" spans="1:13" x14ac:dyDescent="0.25">
      <c r="A1041" t="s">
        <v>1124</v>
      </c>
      <c r="B1041">
        <v>8.4269999999999996</v>
      </c>
      <c r="C1041">
        <v>124.5</v>
      </c>
      <c r="D1041">
        <v>8.6</v>
      </c>
      <c r="E1041">
        <v>191.91</v>
      </c>
      <c r="F1041">
        <v>26.28</v>
      </c>
      <c r="G1041">
        <v>45.11</v>
      </c>
      <c r="H1041">
        <v>5.85</v>
      </c>
      <c r="I1041">
        <v>192</v>
      </c>
      <c r="J1041">
        <v>3.58</v>
      </c>
      <c r="K1041">
        <v>1</v>
      </c>
      <c r="L1041">
        <v>7672</v>
      </c>
      <c r="M1041">
        <v>102173</v>
      </c>
    </row>
    <row r="1042" spans="1:13" x14ac:dyDescent="0.25">
      <c r="A1042" t="s">
        <v>236</v>
      </c>
      <c r="B1042">
        <v>14.79</v>
      </c>
      <c r="C1042">
        <v>120.48</v>
      </c>
      <c r="D1042">
        <v>3.56</v>
      </c>
      <c r="E1042">
        <v>129.96</v>
      </c>
      <c r="F1042">
        <v>22.23</v>
      </c>
      <c r="G1042">
        <v>18.79</v>
      </c>
      <c r="H1042">
        <v>4.63</v>
      </c>
      <c r="I1042">
        <v>54</v>
      </c>
      <c r="J1042">
        <v>2.5299999999999998</v>
      </c>
      <c r="K1042">
        <v>1</v>
      </c>
      <c r="L1042">
        <v>19534</v>
      </c>
      <c r="M1042">
        <v>66771</v>
      </c>
    </row>
    <row r="1043" spans="1:13" x14ac:dyDescent="0.25">
      <c r="A1043" t="s">
        <v>838</v>
      </c>
      <c r="B1043">
        <v>12.163</v>
      </c>
      <c r="C1043">
        <v>125.38</v>
      </c>
      <c r="D1043">
        <v>5.71</v>
      </c>
      <c r="E1043">
        <v>44.6</v>
      </c>
      <c r="F1043">
        <v>20.23</v>
      </c>
      <c r="G1043">
        <v>30.68</v>
      </c>
      <c r="H1043">
        <v>4.34</v>
      </c>
      <c r="I1043">
        <v>237</v>
      </c>
      <c r="J1043">
        <v>7.25</v>
      </c>
      <c r="K1043">
        <v>1</v>
      </c>
      <c r="L1043">
        <v>42132</v>
      </c>
      <c r="M1043">
        <v>109269</v>
      </c>
    </row>
    <row r="1044" spans="1:13" x14ac:dyDescent="0.25">
      <c r="A1044" t="s">
        <v>237</v>
      </c>
      <c r="B1044">
        <v>14.59</v>
      </c>
      <c r="C1044">
        <v>120.53</v>
      </c>
      <c r="D1044">
        <v>7.39</v>
      </c>
      <c r="E1044">
        <v>235.36</v>
      </c>
      <c r="F1044">
        <v>35.03</v>
      </c>
      <c r="G1044">
        <v>37.840000000000003</v>
      </c>
      <c r="H1044">
        <v>7.03</v>
      </c>
      <c r="I1044">
        <v>90</v>
      </c>
      <c r="J1044">
        <v>2.77</v>
      </c>
      <c r="K1044">
        <v>1</v>
      </c>
      <c r="L1044">
        <v>15820</v>
      </c>
      <c r="M1044">
        <v>61499</v>
      </c>
    </row>
    <row r="1045" spans="1:13" x14ac:dyDescent="0.25">
      <c r="A1045" t="s">
        <v>874</v>
      </c>
      <c r="B1045">
        <v>11.054</v>
      </c>
      <c r="C1045">
        <v>124.65</v>
      </c>
      <c r="D1045">
        <v>9.39</v>
      </c>
      <c r="E1045">
        <v>361.33</v>
      </c>
      <c r="F1045">
        <v>45.71</v>
      </c>
      <c r="G1045">
        <v>48.28</v>
      </c>
      <c r="H1045">
        <v>9.14</v>
      </c>
      <c r="I1045">
        <v>541</v>
      </c>
      <c r="J1045">
        <v>4.38</v>
      </c>
      <c r="K1045">
        <v>1</v>
      </c>
      <c r="L1045">
        <v>26421</v>
      </c>
      <c r="M1045">
        <v>158341</v>
      </c>
    </row>
    <row r="1046" spans="1:13" x14ac:dyDescent="0.25">
      <c r="A1046" t="s">
        <v>1095</v>
      </c>
      <c r="B1046">
        <v>8.4510000000000005</v>
      </c>
      <c r="C1046">
        <v>123.73</v>
      </c>
      <c r="D1046">
        <v>8.5500000000000007</v>
      </c>
      <c r="E1046">
        <v>249.93</v>
      </c>
      <c r="F1046">
        <v>50.47</v>
      </c>
      <c r="G1046">
        <v>46.18</v>
      </c>
      <c r="H1046">
        <v>9.5</v>
      </c>
      <c r="I1046">
        <v>153</v>
      </c>
      <c r="J1046">
        <v>4.45</v>
      </c>
      <c r="K1046">
        <v>1</v>
      </c>
      <c r="L1046">
        <v>17656</v>
      </c>
      <c r="M1046">
        <v>81029</v>
      </c>
    </row>
    <row r="1047" spans="1:13" x14ac:dyDescent="0.25">
      <c r="A1047" t="s">
        <v>797</v>
      </c>
      <c r="B1047">
        <v>9.5389999999999997</v>
      </c>
      <c r="C1047">
        <v>123.4</v>
      </c>
      <c r="D1047">
        <v>11.34</v>
      </c>
      <c r="E1047">
        <v>423.82</v>
      </c>
      <c r="F1047">
        <v>37.74</v>
      </c>
      <c r="G1047">
        <v>58.33</v>
      </c>
      <c r="H1047">
        <v>7.72</v>
      </c>
      <c r="I1047">
        <v>127</v>
      </c>
      <c r="J1047">
        <v>5.14</v>
      </c>
      <c r="K1047">
        <v>1</v>
      </c>
      <c r="L1047">
        <v>25151</v>
      </c>
      <c r="M1047">
        <v>59797</v>
      </c>
    </row>
    <row r="1048" spans="1:13" x14ac:dyDescent="0.25">
      <c r="A1048" t="s">
        <v>696</v>
      </c>
      <c r="B1048">
        <v>10.725</v>
      </c>
      <c r="C1048">
        <v>122.46</v>
      </c>
      <c r="D1048">
        <v>0.62</v>
      </c>
      <c r="E1048">
        <v>18.91</v>
      </c>
      <c r="F1048">
        <v>2.8</v>
      </c>
      <c r="G1048">
        <v>4.33</v>
      </c>
      <c r="H1048">
        <v>0.52</v>
      </c>
      <c r="I1048">
        <v>85</v>
      </c>
      <c r="J1048">
        <v>2.36</v>
      </c>
      <c r="K1048">
        <v>1</v>
      </c>
      <c r="L1048">
        <v>9006</v>
      </c>
      <c r="M1048">
        <v>44214</v>
      </c>
    </row>
    <row r="1049" spans="1:13" x14ac:dyDescent="0.25">
      <c r="A1049" t="s">
        <v>1096</v>
      </c>
      <c r="B1049">
        <v>8.1560000000000006</v>
      </c>
      <c r="C1049">
        <v>123.77</v>
      </c>
      <c r="D1049">
        <v>4.7</v>
      </c>
      <c r="E1049">
        <v>215.84</v>
      </c>
      <c r="F1049">
        <v>30.66</v>
      </c>
      <c r="G1049">
        <v>24.36</v>
      </c>
      <c r="H1049">
        <v>5.68</v>
      </c>
      <c r="I1049">
        <v>150</v>
      </c>
      <c r="J1049">
        <v>3.87</v>
      </c>
      <c r="K1049">
        <v>1</v>
      </c>
      <c r="L1049">
        <v>40247</v>
      </c>
      <c r="M1049">
        <v>86219</v>
      </c>
    </row>
    <row r="1050" spans="1:13" x14ac:dyDescent="0.25">
      <c r="A1050" t="s">
        <v>1239</v>
      </c>
      <c r="B1050">
        <v>14.585000000000001</v>
      </c>
      <c r="C1050">
        <v>120.99</v>
      </c>
      <c r="D1050">
        <v>0.99</v>
      </c>
      <c r="E1050">
        <v>6.59</v>
      </c>
      <c r="F1050">
        <v>4</v>
      </c>
      <c r="G1050">
        <v>7.93</v>
      </c>
      <c r="H1050">
        <v>0.63</v>
      </c>
      <c r="I1050">
        <v>3</v>
      </c>
      <c r="J1050">
        <v>1.41</v>
      </c>
      <c r="K1050">
        <v>0</v>
      </c>
      <c r="L1050">
        <v>0</v>
      </c>
      <c r="M1050">
        <v>10021</v>
      </c>
    </row>
    <row r="1051" spans="1:13" x14ac:dyDescent="0.25">
      <c r="A1051" t="s">
        <v>1149</v>
      </c>
      <c r="B1051">
        <v>6.6440000000000001</v>
      </c>
      <c r="C1051">
        <v>125.34</v>
      </c>
      <c r="D1051">
        <v>1.96</v>
      </c>
      <c r="E1051">
        <v>21.96</v>
      </c>
      <c r="F1051">
        <v>16.77</v>
      </c>
      <c r="G1051">
        <v>12.14</v>
      </c>
      <c r="H1051">
        <v>3.31</v>
      </c>
      <c r="I1051">
        <v>35</v>
      </c>
      <c r="J1051">
        <v>3.61</v>
      </c>
      <c r="K1051">
        <v>1</v>
      </c>
      <c r="L1051">
        <v>6725</v>
      </c>
      <c r="M1051">
        <v>38453</v>
      </c>
    </row>
    <row r="1052" spans="1:13" x14ac:dyDescent="0.25">
      <c r="A1052" t="s">
        <v>466</v>
      </c>
      <c r="B1052">
        <v>13.927</v>
      </c>
      <c r="C1052">
        <v>121.84</v>
      </c>
      <c r="D1052">
        <v>5.38</v>
      </c>
      <c r="E1052">
        <v>59.33</v>
      </c>
      <c r="F1052">
        <v>21.51</v>
      </c>
      <c r="G1052">
        <v>29.03</v>
      </c>
      <c r="H1052">
        <v>4.7</v>
      </c>
      <c r="I1052">
        <v>76</v>
      </c>
      <c r="J1052">
        <v>6.14</v>
      </c>
      <c r="K1052">
        <v>1</v>
      </c>
      <c r="L1052">
        <v>28696</v>
      </c>
      <c r="M1052">
        <v>83262</v>
      </c>
    </row>
    <row r="1053" spans="1:13" x14ac:dyDescent="0.25">
      <c r="A1053" t="s">
        <v>947</v>
      </c>
      <c r="B1053">
        <v>10.068</v>
      </c>
      <c r="C1053">
        <v>125</v>
      </c>
      <c r="D1053">
        <v>10.23</v>
      </c>
      <c r="E1053">
        <v>160.80000000000001</v>
      </c>
      <c r="F1053">
        <v>31.36</v>
      </c>
      <c r="G1053">
        <v>51.35</v>
      </c>
      <c r="H1053">
        <v>6.82</v>
      </c>
      <c r="I1053">
        <v>28</v>
      </c>
      <c r="J1053">
        <v>3.28</v>
      </c>
      <c r="K1053">
        <v>1</v>
      </c>
      <c r="L1053">
        <v>17961</v>
      </c>
      <c r="M1053">
        <v>31456</v>
      </c>
    </row>
    <row r="1054" spans="1:13" x14ac:dyDescent="0.25">
      <c r="A1054" t="s">
        <v>377</v>
      </c>
      <c r="B1054">
        <v>13.874000000000001</v>
      </c>
      <c r="C1054">
        <v>121.24</v>
      </c>
      <c r="D1054">
        <v>1.1399999999999999</v>
      </c>
      <c r="E1054">
        <v>142.57</v>
      </c>
      <c r="F1054">
        <v>3.32</v>
      </c>
      <c r="G1054">
        <v>7.16</v>
      </c>
      <c r="H1054">
        <v>0.68</v>
      </c>
      <c r="I1054">
        <v>39</v>
      </c>
      <c r="J1054">
        <v>2.77</v>
      </c>
      <c r="K1054">
        <v>0</v>
      </c>
      <c r="L1054">
        <v>0</v>
      </c>
      <c r="M1054">
        <v>37127</v>
      </c>
    </row>
    <row r="1055" spans="1:13" x14ac:dyDescent="0.25">
      <c r="A1055" t="s">
        <v>432</v>
      </c>
      <c r="B1055">
        <v>14.375</v>
      </c>
      <c r="C1055">
        <v>121.53</v>
      </c>
      <c r="D1055">
        <v>6.61</v>
      </c>
      <c r="E1055">
        <v>359.77</v>
      </c>
      <c r="F1055">
        <v>26.32</v>
      </c>
      <c r="G1055">
        <v>33.06</v>
      </c>
      <c r="H1055">
        <v>5.73</v>
      </c>
      <c r="I1055">
        <v>48</v>
      </c>
      <c r="J1055">
        <v>2.91</v>
      </c>
      <c r="K1055">
        <v>1</v>
      </c>
      <c r="L1055">
        <v>2788</v>
      </c>
      <c r="M1055">
        <v>32408</v>
      </c>
    </row>
    <row r="1056" spans="1:13" x14ac:dyDescent="0.25">
      <c r="A1056" t="s">
        <v>1005</v>
      </c>
      <c r="B1056">
        <v>7.8849999999999998</v>
      </c>
      <c r="C1056">
        <v>123.34</v>
      </c>
      <c r="D1056">
        <v>9.24</v>
      </c>
      <c r="E1056">
        <v>339</v>
      </c>
      <c r="F1056">
        <v>33.51</v>
      </c>
      <c r="G1056">
        <v>45.16</v>
      </c>
      <c r="H1056">
        <v>7.28</v>
      </c>
      <c r="I1056">
        <v>275</v>
      </c>
      <c r="J1056">
        <v>6.26</v>
      </c>
      <c r="K1056">
        <v>1</v>
      </c>
      <c r="L1056">
        <v>33743</v>
      </c>
      <c r="M1056">
        <v>136655</v>
      </c>
    </row>
    <row r="1057" spans="1:13" x14ac:dyDescent="0.25">
      <c r="A1057" t="s">
        <v>1408</v>
      </c>
      <c r="B1057">
        <v>7.0629999999999997</v>
      </c>
      <c r="C1057">
        <v>124.76</v>
      </c>
      <c r="D1057">
        <v>0.54</v>
      </c>
      <c r="E1057">
        <v>13.79</v>
      </c>
      <c r="F1057">
        <v>2.36</v>
      </c>
      <c r="G1057">
        <v>3.98</v>
      </c>
      <c r="H1057">
        <v>0.42</v>
      </c>
      <c r="I1057">
        <v>160</v>
      </c>
      <c r="J1057">
        <v>14.93</v>
      </c>
      <c r="K1057">
        <v>0</v>
      </c>
      <c r="L1057">
        <v>0</v>
      </c>
      <c r="M1057">
        <v>109252</v>
      </c>
    </row>
    <row r="1058" spans="1:13" x14ac:dyDescent="0.25">
      <c r="A1058" t="s">
        <v>1396</v>
      </c>
      <c r="B1058">
        <v>6.9690000000000003</v>
      </c>
      <c r="C1058">
        <v>124.73</v>
      </c>
      <c r="D1058">
        <v>0.53</v>
      </c>
      <c r="E1058">
        <v>10.28</v>
      </c>
      <c r="F1058">
        <v>2.9</v>
      </c>
      <c r="G1058">
        <v>3.89</v>
      </c>
      <c r="H1058">
        <v>0.49</v>
      </c>
      <c r="I1058">
        <v>198</v>
      </c>
      <c r="J1058">
        <v>11.52</v>
      </c>
      <c r="K1058">
        <v>0</v>
      </c>
      <c r="L1058">
        <v>0</v>
      </c>
      <c r="M1058">
        <v>127787</v>
      </c>
    </row>
    <row r="1059" spans="1:13" x14ac:dyDescent="0.25">
      <c r="A1059" t="s">
        <v>1366</v>
      </c>
      <c r="B1059">
        <v>7.7510000000000003</v>
      </c>
      <c r="C1059">
        <v>124.12</v>
      </c>
      <c r="D1059">
        <v>7.76</v>
      </c>
      <c r="E1059">
        <v>759.67</v>
      </c>
      <c r="F1059">
        <v>31.13</v>
      </c>
      <c r="G1059">
        <v>39.4</v>
      </c>
      <c r="H1059">
        <v>6.82</v>
      </c>
      <c r="I1059">
        <v>49</v>
      </c>
      <c r="J1059">
        <v>15.8</v>
      </c>
      <c r="K1059">
        <v>0</v>
      </c>
      <c r="L1059">
        <v>0</v>
      </c>
      <c r="M1059">
        <v>58432</v>
      </c>
    </row>
    <row r="1060" spans="1:13" x14ac:dyDescent="0.25">
      <c r="A1060" t="s">
        <v>467</v>
      </c>
      <c r="B1060">
        <v>13.981999999999999</v>
      </c>
      <c r="C1060">
        <v>121.72</v>
      </c>
      <c r="D1060">
        <v>5.68</v>
      </c>
      <c r="E1060">
        <v>86.45</v>
      </c>
      <c r="F1060">
        <v>30.88</v>
      </c>
      <c r="G1060">
        <v>30.38</v>
      </c>
      <c r="H1060">
        <v>6.36</v>
      </c>
      <c r="I1060">
        <v>175</v>
      </c>
      <c r="J1060">
        <v>2.15</v>
      </c>
      <c r="K1060">
        <v>1</v>
      </c>
      <c r="L1060">
        <v>34642</v>
      </c>
      <c r="M1060">
        <v>124096</v>
      </c>
    </row>
    <row r="1061" spans="1:13" x14ac:dyDescent="0.25">
      <c r="A1061" t="s">
        <v>1409</v>
      </c>
      <c r="B1061">
        <v>6.7850000000000001</v>
      </c>
      <c r="C1061">
        <v>124.77</v>
      </c>
      <c r="D1061">
        <v>0.7</v>
      </c>
      <c r="E1061">
        <v>15.5</v>
      </c>
      <c r="F1061">
        <v>2.97</v>
      </c>
      <c r="G1061">
        <v>4.7300000000000004</v>
      </c>
      <c r="H1061">
        <v>0.62</v>
      </c>
      <c r="I1061">
        <v>34</v>
      </c>
      <c r="J1061">
        <v>14.1</v>
      </c>
      <c r="K1061">
        <v>0</v>
      </c>
      <c r="L1061">
        <v>0</v>
      </c>
      <c r="M1061">
        <v>32478</v>
      </c>
    </row>
    <row r="1062" spans="1:13" x14ac:dyDescent="0.25">
      <c r="A1062" t="s">
        <v>937</v>
      </c>
      <c r="B1062">
        <v>11.964</v>
      </c>
      <c r="C1062">
        <v>124.75</v>
      </c>
      <c r="D1062">
        <v>3.93</v>
      </c>
      <c r="E1062">
        <v>18.079999999999998</v>
      </c>
      <c r="F1062">
        <v>17.850000000000001</v>
      </c>
      <c r="G1062">
        <v>22.07</v>
      </c>
      <c r="H1062">
        <v>3.76</v>
      </c>
      <c r="I1062">
        <v>33</v>
      </c>
      <c r="J1062">
        <v>8.7100000000000009</v>
      </c>
      <c r="K1062">
        <v>1</v>
      </c>
      <c r="L1062">
        <v>4149</v>
      </c>
      <c r="M1062">
        <v>34378</v>
      </c>
    </row>
    <row r="1063" spans="1:13" x14ac:dyDescent="0.25">
      <c r="A1063" t="s">
        <v>433</v>
      </c>
      <c r="B1063">
        <v>14.252000000000001</v>
      </c>
      <c r="C1063">
        <v>121.44</v>
      </c>
      <c r="D1063">
        <v>3.96</v>
      </c>
      <c r="E1063">
        <v>46.85</v>
      </c>
      <c r="F1063">
        <v>25.84</v>
      </c>
      <c r="G1063">
        <v>20.66</v>
      </c>
      <c r="H1063">
        <v>5.69</v>
      </c>
      <c r="I1063">
        <v>28</v>
      </c>
      <c r="J1063">
        <v>2.4</v>
      </c>
      <c r="K1063">
        <v>0</v>
      </c>
      <c r="L1063">
        <v>0</v>
      </c>
      <c r="M1063">
        <v>29081</v>
      </c>
    </row>
    <row r="1064" spans="1:13" x14ac:dyDescent="0.25">
      <c r="A1064" t="s">
        <v>24</v>
      </c>
      <c r="B1064">
        <v>18.562999999999999</v>
      </c>
      <c r="C1064">
        <v>120.86</v>
      </c>
      <c r="D1064">
        <v>14.17</v>
      </c>
      <c r="E1064">
        <v>258.54000000000002</v>
      </c>
      <c r="F1064">
        <v>52.19</v>
      </c>
      <c r="G1064">
        <v>71.42</v>
      </c>
      <c r="H1064">
        <v>10.75</v>
      </c>
      <c r="I1064">
        <v>193</v>
      </c>
      <c r="J1064">
        <v>4.8499999999999996</v>
      </c>
      <c r="K1064">
        <v>1</v>
      </c>
      <c r="L1064">
        <v>42005</v>
      </c>
      <c r="M1064">
        <v>85640</v>
      </c>
    </row>
    <row r="1065" spans="1:13" x14ac:dyDescent="0.25">
      <c r="A1065" t="s">
        <v>434</v>
      </c>
      <c r="B1065">
        <v>14.388</v>
      </c>
      <c r="C1065">
        <v>121.44</v>
      </c>
      <c r="D1065">
        <v>9.0299999999999994</v>
      </c>
      <c r="E1065">
        <v>252.25</v>
      </c>
      <c r="F1065">
        <v>34.1</v>
      </c>
      <c r="G1065">
        <v>44.19</v>
      </c>
      <c r="H1065">
        <v>7.38</v>
      </c>
      <c r="I1065">
        <v>47</v>
      </c>
      <c r="J1065">
        <v>5.01</v>
      </c>
      <c r="K1065">
        <v>1</v>
      </c>
      <c r="L1065">
        <v>2230</v>
      </c>
      <c r="M1065">
        <v>53108</v>
      </c>
    </row>
    <row r="1066" spans="1:13" x14ac:dyDescent="0.25">
      <c r="A1066" t="s">
        <v>190</v>
      </c>
      <c r="B1066">
        <v>17.009</v>
      </c>
      <c r="C1066">
        <v>122.42</v>
      </c>
      <c r="D1066">
        <v>7.89</v>
      </c>
      <c r="E1066">
        <v>120.41</v>
      </c>
      <c r="F1066">
        <v>34.11</v>
      </c>
      <c r="G1066">
        <v>40.270000000000003</v>
      </c>
      <c r="H1066">
        <v>7.2</v>
      </c>
      <c r="I1066">
        <v>374</v>
      </c>
      <c r="J1066">
        <v>7.47</v>
      </c>
      <c r="K1066">
        <v>1</v>
      </c>
      <c r="L1066">
        <v>69688</v>
      </c>
      <c r="M1066">
        <v>131075</v>
      </c>
    </row>
    <row r="1067" spans="1:13" x14ac:dyDescent="0.25">
      <c r="A1067" t="s">
        <v>592</v>
      </c>
      <c r="B1067">
        <v>12.098000000000001</v>
      </c>
      <c r="C1067">
        <v>123.89</v>
      </c>
      <c r="D1067">
        <v>5.74</v>
      </c>
      <c r="E1067">
        <v>121.08</v>
      </c>
      <c r="F1067">
        <v>19.34</v>
      </c>
      <c r="G1067">
        <v>28.97</v>
      </c>
      <c r="H1067">
        <v>4.32</v>
      </c>
      <c r="I1067">
        <v>131</v>
      </c>
      <c r="J1067">
        <v>9.65</v>
      </c>
      <c r="K1067">
        <v>1</v>
      </c>
      <c r="L1067">
        <v>14651</v>
      </c>
      <c r="M1067">
        <v>68473</v>
      </c>
    </row>
    <row r="1068" spans="1:13" x14ac:dyDescent="0.25">
      <c r="A1068" t="s">
        <v>901</v>
      </c>
      <c r="B1068">
        <v>12.513999999999999</v>
      </c>
      <c r="C1068">
        <v>125.14</v>
      </c>
      <c r="D1068">
        <v>7.54</v>
      </c>
      <c r="E1068">
        <v>87.13</v>
      </c>
      <c r="F1068">
        <v>29.43</v>
      </c>
      <c r="G1068">
        <v>38</v>
      </c>
      <c r="H1068">
        <v>6.42</v>
      </c>
      <c r="I1068">
        <v>178</v>
      </c>
      <c r="J1068">
        <v>6.9</v>
      </c>
      <c r="K1068">
        <v>1</v>
      </c>
      <c r="L1068">
        <v>6560</v>
      </c>
      <c r="M1068">
        <v>92249</v>
      </c>
    </row>
    <row r="1069" spans="1:13" x14ac:dyDescent="0.25">
      <c r="A1069" t="s">
        <v>343</v>
      </c>
      <c r="B1069">
        <v>15.446999999999999</v>
      </c>
      <c r="C1069">
        <v>120.05</v>
      </c>
      <c r="D1069">
        <v>13.93</v>
      </c>
      <c r="E1069">
        <v>598.32000000000005</v>
      </c>
      <c r="F1069">
        <v>58.84</v>
      </c>
      <c r="G1069">
        <v>68.63</v>
      </c>
      <c r="H1069">
        <v>11.89</v>
      </c>
      <c r="I1069">
        <v>309</v>
      </c>
      <c r="J1069">
        <v>4.67</v>
      </c>
      <c r="K1069">
        <v>1</v>
      </c>
      <c r="L1069">
        <v>31254</v>
      </c>
      <c r="M1069">
        <v>104033</v>
      </c>
    </row>
    <row r="1070" spans="1:13" x14ac:dyDescent="0.25">
      <c r="A1070" t="s">
        <v>282</v>
      </c>
      <c r="B1070">
        <v>15.493</v>
      </c>
      <c r="C1070">
        <v>121.11</v>
      </c>
      <c r="D1070">
        <v>4.09</v>
      </c>
      <c r="E1070">
        <v>116.36</v>
      </c>
      <c r="F1070">
        <v>21.46</v>
      </c>
      <c r="G1070">
        <v>21.02</v>
      </c>
      <c r="H1070">
        <v>4.6100000000000003</v>
      </c>
      <c r="I1070">
        <v>131</v>
      </c>
      <c r="J1070">
        <v>3.39</v>
      </c>
      <c r="K1070">
        <v>0</v>
      </c>
      <c r="L1070">
        <v>0</v>
      </c>
      <c r="M1070">
        <v>94352</v>
      </c>
    </row>
    <row r="1071" spans="1:13" x14ac:dyDescent="0.25">
      <c r="A1071" t="s">
        <v>1217</v>
      </c>
      <c r="B1071">
        <v>6.2930000000000001</v>
      </c>
      <c r="C1071">
        <v>124.25</v>
      </c>
      <c r="D1071">
        <v>15.22</v>
      </c>
      <c r="E1071">
        <v>536.04</v>
      </c>
      <c r="F1071">
        <v>47.24</v>
      </c>
      <c r="G1071">
        <v>76.69</v>
      </c>
      <c r="H1071">
        <v>9.94</v>
      </c>
      <c r="I1071">
        <v>797</v>
      </c>
      <c r="J1071">
        <v>9.86</v>
      </c>
      <c r="K1071">
        <v>1</v>
      </c>
      <c r="L1071">
        <v>68162</v>
      </c>
      <c r="M1071">
        <v>147883</v>
      </c>
    </row>
    <row r="1072" spans="1:13" x14ac:dyDescent="0.25">
      <c r="A1072" t="s">
        <v>875</v>
      </c>
      <c r="B1072">
        <v>11.159000000000001</v>
      </c>
      <c r="C1072">
        <v>124.97</v>
      </c>
      <c r="D1072">
        <v>3.6</v>
      </c>
      <c r="E1072">
        <v>27.1</v>
      </c>
      <c r="F1072">
        <v>29.12</v>
      </c>
      <c r="G1072">
        <v>19.899999999999999</v>
      </c>
      <c r="H1072">
        <v>5.92</v>
      </c>
      <c r="I1072">
        <v>81</v>
      </c>
      <c r="J1072">
        <v>7.18</v>
      </c>
      <c r="K1072">
        <v>1</v>
      </c>
      <c r="L1072">
        <v>7459</v>
      </c>
      <c r="M1072">
        <v>56084</v>
      </c>
    </row>
    <row r="1073" spans="1:13" x14ac:dyDescent="0.25">
      <c r="A1073" t="s">
        <v>876</v>
      </c>
      <c r="B1073">
        <v>11.029</v>
      </c>
      <c r="C1073">
        <v>124.42</v>
      </c>
      <c r="D1073">
        <v>5.86</v>
      </c>
      <c r="E1073">
        <v>87.2</v>
      </c>
      <c r="F1073">
        <v>24.4</v>
      </c>
      <c r="G1073">
        <v>31.06</v>
      </c>
      <c r="H1073">
        <v>5.37</v>
      </c>
      <c r="I1073">
        <v>152</v>
      </c>
      <c r="J1073">
        <v>3.78</v>
      </c>
      <c r="K1073">
        <v>1</v>
      </c>
      <c r="L1073">
        <v>83375</v>
      </c>
      <c r="M1073">
        <v>134092</v>
      </c>
    </row>
    <row r="1074" spans="1:13" x14ac:dyDescent="0.25">
      <c r="A1074" t="s">
        <v>1539</v>
      </c>
      <c r="B1074">
        <v>13.414999999999999</v>
      </c>
      <c r="C1074">
        <v>120.47</v>
      </c>
      <c r="D1074">
        <v>14.24</v>
      </c>
      <c r="E1074">
        <v>353.62</v>
      </c>
      <c r="F1074">
        <v>35.69</v>
      </c>
      <c r="G1074">
        <v>69.25</v>
      </c>
      <c r="H1074">
        <v>7.95</v>
      </c>
      <c r="I1074">
        <v>530</v>
      </c>
      <c r="J1074">
        <v>8.31</v>
      </c>
      <c r="K1074">
        <v>1</v>
      </c>
      <c r="L1074">
        <v>96185</v>
      </c>
      <c r="M1074">
        <v>129365</v>
      </c>
    </row>
    <row r="1075" spans="1:13" x14ac:dyDescent="0.25">
      <c r="A1075" t="s">
        <v>902</v>
      </c>
      <c r="B1075">
        <v>12.459</v>
      </c>
      <c r="C1075">
        <v>124.93</v>
      </c>
      <c r="D1075">
        <v>6.6</v>
      </c>
      <c r="E1075">
        <v>63.1</v>
      </c>
      <c r="F1075">
        <v>31.74</v>
      </c>
      <c r="G1075">
        <v>34.479999999999997</v>
      </c>
      <c r="H1075">
        <v>6.68</v>
      </c>
      <c r="I1075">
        <v>162</v>
      </c>
      <c r="J1075">
        <v>4.7699999999999996</v>
      </c>
      <c r="K1075">
        <v>1</v>
      </c>
      <c r="L1075">
        <v>26270</v>
      </c>
      <c r="M1075">
        <v>85734</v>
      </c>
    </row>
    <row r="1076" spans="1:13" x14ac:dyDescent="0.25">
      <c r="A1076" t="s">
        <v>158</v>
      </c>
      <c r="B1076">
        <v>18.445</v>
      </c>
      <c r="C1076">
        <v>121.32</v>
      </c>
      <c r="D1076">
        <v>5.26</v>
      </c>
      <c r="E1076">
        <v>49.85</v>
      </c>
      <c r="F1076">
        <v>29.84</v>
      </c>
      <c r="G1076">
        <v>27.7</v>
      </c>
      <c r="H1076">
        <v>6.3</v>
      </c>
      <c r="I1076">
        <v>213</v>
      </c>
      <c r="J1076">
        <v>3.53</v>
      </c>
      <c r="K1076">
        <v>1</v>
      </c>
      <c r="L1076">
        <v>17489</v>
      </c>
      <c r="M1076">
        <v>69828</v>
      </c>
    </row>
    <row r="1077" spans="1:13" x14ac:dyDescent="0.25">
      <c r="A1077" t="s">
        <v>555</v>
      </c>
      <c r="B1077">
        <v>13.589</v>
      </c>
      <c r="C1077">
        <v>123.07</v>
      </c>
      <c r="D1077">
        <v>2.29</v>
      </c>
      <c r="E1077">
        <v>28.08</v>
      </c>
      <c r="F1077">
        <v>15.89</v>
      </c>
      <c r="G1077">
        <v>12.33</v>
      </c>
      <c r="H1077">
        <v>3.4</v>
      </c>
      <c r="I1077">
        <v>66</v>
      </c>
      <c r="J1077">
        <v>6.44</v>
      </c>
      <c r="K1077">
        <v>0</v>
      </c>
      <c r="L1077">
        <v>0</v>
      </c>
      <c r="M1077">
        <v>44353</v>
      </c>
    </row>
    <row r="1078" spans="1:13" x14ac:dyDescent="0.25">
      <c r="A1078" t="s">
        <v>2843</v>
      </c>
      <c r="B1078">
        <v>9.4280000000000008</v>
      </c>
      <c r="C1078">
        <v>123.04</v>
      </c>
      <c r="D1078">
        <v>9.39</v>
      </c>
      <c r="E1078">
        <v>307.63</v>
      </c>
      <c r="F1078">
        <v>31.81</v>
      </c>
      <c r="G1078">
        <v>47.32</v>
      </c>
      <c r="H1078">
        <v>6.9</v>
      </c>
      <c r="I1078">
        <v>223</v>
      </c>
      <c r="J1078">
        <v>4.6900000000000004</v>
      </c>
      <c r="K1078">
        <v>0</v>
      </c>
      <c r="L1078">
        <v>0</v>
      </c>
      <c r="M1078">
        <v>69276</v>
      </c>
    </row>
    <row r="1079" spans="1:13" x14ac:dyDescent="0.25">
      <c r="A1079" t="s">
        <v>1097</v>
      </c>
      <c r="B1079">
        <v>8.3620000000000001</v>
      </c>
      <c r="C1079">
        <v>123.79</v>
      </c>
      <c r="D1079">
        <v>5.42</v>
      </c>
      <c r="E1079">
        <v>242.38</v>
      </c>
      <c r="F1079">
        <v>29.38</v>
      </c>
      <c r="G1079">
        <v>28.72</v>
      </c>
      <c r="H1079">
        <v>5.79</v>
      </c>
      <c r="I1079">
        <v>34</v>
      </c>
      <c r="J1079">
        <v>6.63</v>
      </c>
      <c r="K1079">
        <v>1</v>
      </c>
      <c r="L1079">
        <v>6721</v>
      </c>
      <c r="M1079">
        <v>53383</v>
      </c>
    </row>
    <row r="1080" spans="1:13" x14ac:dyDescent="0.25">
      <c r="A1080" t="s">
        <v>657</v>
      </c>
      <c r="B1080">
        <v>11.535</v>
      </c>
      <c r="C1080">
        <v>122.83</v>
      </c>
      <c r="D1080">
        <v>0.78</v>
      </c>
      <c r="E1080">
        <v>3.99</v>
      </c>
      <c r="F1080">
        <v>3.53</v>
      </c>
      <c r="G1080">
        <v>5.13</v>
      </c>
      <c r="H1080">
        <v>0.67</v>
      </c>
      <c r="I1080">
        <v>133</v>
      </c>
      <c r="J1080">
        <v>4.92</v>
      </c>
      <c r="K1080">
        <v>1</v>
      </c>
      <c r="L1080">
        <v>35202</v>
      </c>
      <c r="M1080">
        <v>78131</v>
      </c>
    </row>
    <row r="1081" spans="1:13" x14ac:dyDescent="0.25">
      <c r="A1081" t="s">
        <v>1240</v>
      </c>
      <c r="B1081">
        <v>14.59</v>
      </c>
      <c r="C1081">
        <v>121</v>
      </c>
      <c r="D1081">
        <v>0.89</v>
      </c>
      <c r="E1081">
        <v>5.86</v>
      </c>
      <c r="F1081">
        <v>2.7</v>
      </c>
      <c r="G1081">
        <v>6.7</v>
      </c>
      <c r="H1081">
        <v>0.49</v>
      </c>
      <c r="I1081">
        <v>2</v>
      </c>
      <c r="J1081">
        <v>1.1100000000000001</v>
      </c>
      <c r="K1081">
        <v>0</v>
      </c>
      <c r="L1081">
        <v>0</v>
      </c>
      <c r="M1081">
        <v>6577</v>
      </c>
    </row>
    <row r="1082" spans="1:13" x14ac:dyDescent="0.25">
      <c r="A1082" t="s">
        <v>1419</v>
      </c>
      <c r="B1082">
        <v>6.7519999999999998</v>
      </c>
      <c r="C1082">
        <v>124.8</v>
      </c>
      <c r="D1082">
        <v>1.1000000000000001</v>
      </c>
      <c r="E1082">
        <v>19.350000000000001</v>
      </c>
      <c r="F1082">
        <v>10.62</v>
      </c>
      <c r="G1082">
        <v>6.77</v>
      </c>
      <c r="H1082">
        <v>2.17</v>
      </c>
      <c r="I1082">
        <v>45</v>
      </c>
      <c r="J1082">
        <v>9.0399999999999991</v>
      </c>
      <c r="K1082">
        <v>0</v>
      </c>
      <c r="L1082">
        <v>0</v>
      </c>
      <c r="M1082">
        <v>40384</v>
      </c>
    </row>
    <row r="1083" spans="1:13" x14ac:dyDescent="0.25">
      <c r="A1083" t="s">
        <v>1441</v>
      </c>
      <c r="B1083">
        <v>5.5579999999999998</v>
      </c>
      <c r="C1083">
        <v>120.7</v>
      </c>
      <c r="D1083">
        <v>3.67</v>
      </c>
      <c r="E1083">
        <v>40.270000000000003</v>
      </c>
      <c r="F1083">
        <v>22.51</v>
      </c>
      <c r="G1083">
        <v>17.89</v>
      </c>
      <c r="H1083">
        <v>5.03</v>
      </c>
      <c r="I1083">
        <v>69</v>
      </c>
      <c r="J1083">
        <v>16.2</v>
      </c>
      <c r="K1083">
        <v>1</v>
      </c>
      <c r="L1083">
        <v>1249</v>
      </c>
      <c r="M1083">
        <v>178097</v>
      </c>
    </row>
    <row r="1084" spans="1:13" x14ac:dyDescent="0.25">
      <c r="A1084" t="s">
        <v>572</v>
      </c>
      <c r="B1084">
        <v>14.031000000000001</v>
      </c>
      <c r="C1084">
        <v>124.19</v>
      </c>
      <c r="D1084">
        <v>8.67</v>
      </c>
      <c r="E1084">
        <v>111.38</v>
      </c>
      <c r="F1084">
        <v>27.56</v>
      </c>
      <c r="G1084">
        <v>45.85</v>
      </c>
      <c r="H1084">
        <v>6.04</v>
      </c>
      <c r="I1084">
        <v>106</v>
      </c>
      <c r="J1084">
        <v>7.36</v>
      </c>
      <c r="K1084">
        <v>1</v>
      </c>
      <c r="L1084">
        <v>52579</v>
      </c>
      <c r="M1084">
        <v>72753</v>
      </c>
    </row>
    <row r="1085" spans="1:13" x14ac:dyDescent="0.25">
      <c r="A1085" t="s">
        <v>641</v>
      </c>
      <c r="B1085">
        <v>11.742000000000001</v>
      </c>
      <c r="C1085">
        <v>122.09</v>
      </c>
      <c r="D1085">
        <v>11.58</v>
      </c>
      <c r="E1085">
        <v>204.66</v>
      </c>
      <c r="F1085">
        <v>43.16</v>
      </c>
      <c r="G1085">
        <v>59.01</v>
      </c>
      <c r="H1085">
        <v>9.0399999999999991</v>
      </c>
      <c r="I1085">
        <v>147</v>
      </c>
      <c r="J1085">
        <v>4.1100000000000003</v>
      </c>
      <c r="K1085">
        <v>1</v>
      </c>
      <c r="L1085">
        <v>18398</v>
      </c>
      <c r="M1085">
        <v>65431</v>
      </c>
    </row>
    <row r="1086" spans="1:13" x14ac:dyDescent="0.25">
      <c r="A1086" t="s">
        <v>254</v>
      </c>
      <c r="B1086">
        <v>14.881</v>
      </c>
      <c r="C1086">
        <v>120.94</v>
      </c>
      <c r="D1086">
        <v>1.41</v>
      </c>
      <c r="E1086">
        <v>31.97</v>
      </c>
      <c r="F1086">
        <v>4.78</v>
      </c>
      <c r="G1086">
        <v>7.86</v>
      </c>
      <c r="H1086">
        <v>1.06</v>
      </c>
      <c r="I1086">
        <v>50</v>
      </c>
      <c r="J1086">
        <v>3.05</v>
      </c>
      <c r="K1086">
        <v>0</v>
      </c>
      <c r="L1086">
        <v>0</v>
      </c>
      <c r="M1086">
        <v>44563</v>
      </c>
    </row>
    <row r="1087" spans="1:13" x14ac:dyDescent="0.25">
      <c r="A1087" t="s">
        <v>573</v>
      </c>
      <c r="B1087">
        <v>13.91</v>
      </c>
      <c r="C1087">
        <v>124.29</v>
      </c>
      <c r="D1087">
        <v>8.1300000000000008</v>
      </c>
      <c r="E1087">
        <v>95.01</v>
      </c>
      <c r="F1087">
        <v>29.86</v>
      </c>
      <c r="G1087">
        <v>41.8</v>
      </c>
      <c r="H1087">
        <v>6.54</v>
      </c>
      <c r="I1087">
        <v>51</v>
      </c>
      <c r="J1087">
        <v>6.89</v>
      </c>
      <c r="K1087">
        <v>1</v>
      </c>
      <c r="L1087">
        <v>28772</v>
      </c>
      <c r="M1087">
        <v>74694</v>
      </c>
    </row>
    <row r="1088" spans="1:13" x14ac:dyDescent="0.25">
      <c r="A1088" t="s">
        <v>1052</v>
      </c>
      <c r="B1088">
        <v>7.8049999999999997</v>
      </c>
      <c r="C1088">
        <v>124.8</v>
      </c>
      <c r="D1088">
        <v>9.61</v>
      </c>
      <c r="E1088">
        <v>928.74</v>
      </c>
      <c r="F1088">
        <v>40.67</v>
      </c>
      <c r="G1088">
        <v>48.89</v>
      </c>
      <c r="H1088">
        <v>8.2100000000000009</v>
      </c>
      <c r="I1088">
        <v>431</v>
      </c>
      <c r="J1088">
        <v>6.77</v>
      </c>
      <c r="K1088">
        <v>0</v>
      </c>
      <c r="L1088">
        <v>0</v>
      </c>
      <c r="M1088">
        <v>160031</v>
      </c>
    </row>
    <row r="1089" spans="1:13" x14ac:dyDescent="0.25">
      <c r="A1089" t="s">
        <v>435</v>
      </c>
      <c r="B1089">
        <v>14.423</v>
      </c>
      <c r="C1089">
        <v>121.48</v>
      </c>
      <c r="D1089">
        <v>8.57</v>
      </c>
      <c r="E1089">
        <v>277.23</v>
      </c>
      <c r="F1089">
        <v>35.22</v>
      </c>
      <c r="G1089">
        <v>43.16</v>
      </c>
      <c r="H1089">
        <v>7.61</v>
      </c>
      <c r="I1089">
        <v>50</v>
      </c>
      <c r="J1089">
        <v>3.33</v>
      </c>
      <c r="K1089">
        <v>1</v>
      </c>
      <c r="L1089">
        <v>3475</v>
      </c>
      <c r="M1089">
        <v>49079</v>
      </c>
    </row>
    <row r="1090" spans="1:13" x14ac:dyDescent="0.25">
      <c r="A1090" t="s">
        <v>747</v>
      </c>
      <c r="B1090">
        <v>9.5790000000000006</v>
      </c>
      <c r="C1090">
        <v>123.77</v>
      </c>
      <c r="D1090">
        <v>1</v>
      </c>
      <c r="E1090">
        <v>15.49</v>
      </c>
      <c r="F1090">
        <v>5.46</v>
      </c>
      <c r="G1090">
        <v>5.96</v>
      </c>
      <c r="H1090">
        <v>1.19</v>
      </c>
      <c r="I1090">
        <v>47</v>
      </c>
      <c r="J1090">
        <v>1.94</v>
      </c>
      <c r="K1090">
        <v>1</v>
      </c>
      <c r="L1090">
        <v>33909</v>
      </c>
      <c r="M1090">
        <v>45583</v>
      </c>
    </row>
    <row r="1091" spans="1:13" x14ac:dyDescent="0.25">
      <c r="A1091" t="s">
        <v>1439</v>
      </c>
      <c r="B1091">
        <v>5.9660000000000002</v>
      </c>
      <c r="C1091">
        <v>121.18</v>
      </c>
      <c r="D1091">
        <v>4.53</v>
      </c>
      <c r="E1091">
        <v>67.790000000000006</v>
      </c>
      <c r="F1091">
        <v>28.39</v>
      </c>
      <c r="G1091">
        <v>23.14</v>
      </c>
      <c r="H1091">
        <v>5.86</v>
      </c>
      <c r="I1091">
        <v>33</v>
      </c>
      <c r="J1091">
        <v>19.47</v>
      </c>
      <c r="K1091">
        <v>1</v>
      </c>
      <c r="L1091">
        <v>37290</v>
      </c>
      <c r="M1091">
        <v>60842</v>
      </c>
    </row>
    <row r="1092" spans="1:13" x14ac:dyDescent="0.25">
      <c r="A1092" t="s">
        <v>1443</v>
      </c>
      <c r="B1092">
        <v>5.14</v>
      </c>
      <c r="C1092">
        <v>120</v>
      </c>
      <c r="D1092">
        <v>4.76</v>
      </c>
      <c r="E1092">
        <v>55.11</v>
      </c>
      <c r="F1092">
        <v>26.28</v>
      </c>
      <c r="G1092">
        <v>25.16</v>
      </c>
      <c r="H1092">
        <v>5.62</v>
      </c>
      <c r="I1092">
        <v>234</v>
      </c>
      <c r="J1092">
        <v>11.15</v>
      </c>
      <c r="K1092">
        <v>1</v>
      </c>
      <c r="L1092">
        <v>129307</v>
      </c>
      <c r="M1092">
        <v>326552</v>
      </c>
    </row>
    <row r="1093" spans="1:13" x14ac:dyDescent="0.25">
      <c r="A1093" t="s">
        <v>1431</v>
      </c>
      <c r="B1093">
        <v>6.2210000000000001</v>
      </c>
      <c r="C1093">
        <v>120.47</v>
      </c>
      <c r="D1093">
        <v>0.76</v>
      </c>
      <c r="E1093">
        <v>6.99</v>
      </c>
      <c r="F1093">
        <v>3.1</v>
      </c>
      <c r="G1093">
        <v>5.03</v>
      </c>
      <c r="H1093">
        <v>0.6</v>
      </c>
      <c r="I1093">
        <v>190</v>
      </c>
      <c r="J1093">
        <v>20.329999999999998</v>
      </c>
      <c r="K1093">
        <v>1</v>
      </c>
      <c r="L1093">
        <v>36575</v>
      </c>
      <c r="M1093">
        <v>521365</v>
      </c>
    </row>
    <row r="1094" spans="1:13" x14ac:dyDescent="0.25">
      <c r="A1094" t="s">
        <v>327</v>
      </c>
      <c r="B1094">
        <v>15.664</v>
      </c>
      <c r="C1094">
        <v>120.54</v>
      </c>
      <c r="D1094">
        <v>0.9</v>
      </c>
      <c r="E1094">
        <v>25.63</v>
      </c>
      <c r="F1094">
        <v>3.99</v>
      </c>
      <c r="G1094">
        <v>6.04</v>
      </c>
      <c r="H1094">
        <v>0.82</v>
      </c>
      <c r="I1094">
        <v>107</v>
      </c>
      <c r="J1094">
        <v>2.42</v>
      </c>
      <c r="K1094">
        <v>0</v>
      </c>
      <c r="L1094">
        <v>0</v>
      </c>
      <c r="M1094">
        <v>51809</v>
      </c>
    </row>
    <row r="1095" spans="1:13" x14ac:dyDescent="0.25">
      <c r="A1095" t="s">
        <v>658</v>
      </c>
      <c r="B1095">
        <v>11.442</v>
      </c>
      <c r="C1095">
        <v>122.77</v>
      </c>
      <c r="D1095">
        <v>1.93</v>
      </c>
      <c r="E1095">
        <v>20.399999999999999</v>
      </c>
      <c r="F1095">
        <v>9.4499999999999993</v>
      </c>
      <c r="G1095">
        <v>11.58</v>
      </c>
      <c r="H1095">
        <v>1.97</v>
      </c>
      <c r="I1095">
        <v>90</v>
      </c>
      <c r="J1095">
        <v>4.26</v>
      </c>
      <c r="K1095">
        <v>0</v>
      </c>
      <c r="L1095">
        <v>0</v>
      </c>
      <c r="M1095">
        <v>54270</v>
      </c>
    </row>
    <row r="1096" spans="1:13" x14ac:dyDescent="0.25">
      <c r="A1096" t="s">
        <v>283</v>
      </c>
      <c r="B1096">
        <v>15.823</v>
      </c>
      <c r="C1096">
        <v>121.15</v>
      </c>
      <c r="D1096">
        <v>10.18</v>
      </c>
      <c r="E1096">
        <v>358.28</v>
      </c>
      <c r="F1096">
        <v>29.28</v>
      </c>
      <c r="G1096">
        <v>51.16</v>
      </c>
      <c r="H1096">
        <v>6.44</v>
      </c>
      <c r="I1096">
        <v>420</v>
      </c>
      <c r="J1096">
        <v>4.74</v>
      </c>
      <c r="K1096">
        <v>1</v>
      </c>
      <c r="L1096">
        <v>176919</v>
      </c>
      <c r="M1096">
        <v>274669</v>
      </c>
    </row>
    <row r="1097" spans="1:13" x14ac:dyDescent="0.25">
      <c r="A1097" t="s">
        <v>1079</v>
      </c>
      <c r="B1097">
        <v>8.0500000000000007</v>
      </c>
      <c r="C1097">
        <v>124.16</v>
      </c>
      <c r="D1097">
        <v>7.59</v>
      </c>
      <c r="E1097">
        <v>662.36</v>
      </c>
      <c r="F1097">
        <v>29.17</v>
      </c>
      <c r="G1097">
        <v>37.93</v>
      </c>
      <c r="H1097">
        <v>6.13</v>
      </c>
      <c r="I1097">
        <v>50</v>
      </c>
      <c r="J1097">
        <v>8.2899999999999991</v>
      </c>
      <c r="K1097">
        <v>0</v>
      </c>
      <c r="L1097">
        <v>0</v>
      </c>
      <c r="M1097">
        <v>50398</v>
      </c>
    </row>
    <row r="1098" spans="1:13" x14ac:dyDescent="0.25">
      <c r="A1098" t="s">
        <v>1086</v>
      </c>
      <c r="B1098">
        <v>8.0879999999999992</v>
      </c>
      <c r="C1098">
        <v>124.28</v>
      </c>
      <c r="D1098">
        <v>8.82</v>
      </c>
      <c r="E1098">
        <v>646.47</v>
      </c>
      <c r="F1098">
        <v>27.43</v>
      </c>
      <c r="G1098">
        <v>43.88</v>
      </c>
      <c r="H1098">
        <v>6</v>
      </c>
      <c r="I1098">
        <v>60</v>
      </c>
      <c r="J1098">
        <v>10.99</v>
      </c>
      <c r="K1098">
        <v>0</v>
      </c>
      <c r="L1098">
        <v>0</v>
      </c>
      <c r="M1098">
        <v>38511</v>
      </c>
    </row>
    <row r="1099" spans="1:13" x14ac:dyDescent="0.25">
      <c r="A1099" t="s">
        <v>1173</v>
      </c>
      <c r="B1099">
        <v>7.202</v>
      </c>
      <c r="C1099">
        <v>126.04</v>
      </c>
      <c r="D1099">
        <v>14.67</v>
      </c>
      <c r="E1099">
        <v>714.19</v>
      </c>
      <c r="F1099">
        <v>49.12</v>
      </c>
      <c r="G1099">
        <v>75.13</v>
      </c>
      <c r="H1099">
        <v>9.98</v>
      </c>
      <c r="I1099">
        <v>542</v>
      </c>
      <c r="J1099">
        <v>6.69</v>
      </c>
      <c r="K1099">
        <v>1</v>
      </c>
      <c r="L1099">
        <v>35543</v>
      </c>
      <c r="M1099">
        <v>145255</v>
      </c>
    </row>
    <row r="1100" spans="1:13" x14ac:dyDescent="0.25">
      <c r="A1100" t="s">
        <v>468</v>
      </c>
      <c r="B1100">
        <v>14.973000000000001</v>
      </c>
      <c r="C1100">
        <v>121.88</v>
      </c>
      <c r="D1100">
        <v>5.97</v>
      </c>
      <c r="E1100">
        <v>64</v>
      </c>
      <c r="F1100">
        <v>26.72</v>
      </c>
      <c r="G1100">
        <v>33.17</v>
      </c>
      <c r="H1100">
        <v>5.33</v>
      </c>
      <c r="I1100">
        <v>180</v>
      </c>
      <c r="J1100">
        <v>9.36</v>
      </c>
      <c r="K1100">
        <v>1</v>
      </c>
      <c r="L1100">
        <v>100901</v>
      </c>
      <c r="M1100">
        <v>125143</v>
      </c>
    </row>
    <row r="1101" spans="1:13" x14ac:dyDescent="0.25">
      <c r="A1101" t="s">
        <v>25</v>
      </c>
      <c r="B1101">
        <v>18.085000000000001</v>
      </c>
      <c r="C1101">
        <v>120.51</v>
      </c>
      <c r="D1101">
        <v>2.2400000000000002</v>
      </c>
      <c r="E1101">
        <v>21.82</v>
      </c>
      <c r="F1101">
        <v>9.6300000000000008</v>
      </c>
      <c r="G1101">
        <v>12.51</v>
      </c>
      <c r="H1101">
        <v>2.1</v>
      </c>
      <c r="I1101">
        <v>66</v>
      </c>
      <c r="J1101">
        <v>3.45</v>
      </c>
      <c r="K1101">
        <v>1</v>
      </c>
      <c r="L1101">
        <v>9648</v>
      </c>
      <c r="M1101">
        <v>58028</v>
      </c>
    </row>
    <row r="1102" spans="1:13" x14ac:dyDescent="0.25">
      <c r="A1102" t="s">
        <v>255</v>
      </c>
      <c r="B1102">
        <v>14.81</v>
      </c>
      <c r="C1102">
        <v>120.78</v>
      </c>
      <c r="D1102">
        <v>0.69</v>
      </c>
      <c r="E1102">
        <v>4.42</v>
      </c>
      <c r="F1102">
        <v>2.9</v>
      </c>
      <c r="G1102">
        <v>5.31</v>
      </c>
      <c r="H1102">
        <v>0.45</v>
      </c>
      <c r="I1102">
        <v>45</v>
      </c>
      <c r="J1102">
        <v>2.54</v>
      </c>
      <c r="K1102">
        <v>1</v>
      </c>
      <c r="L1102">
        <v>8087</v>
      </c>
      <c r="M1102">
        <v>44506</v>
      </c>
    </row>
    <row r="1103" spans="1:13" x14ac:dyDescent="0.25">
      <c r="A1103" t="s">
        <v>525</v>
      </c>
      <c r="B1103">
        <v>14.254</v>
      </c>
      <c r="C1103">
        <v>122.77</v>
      </c>
      <c r="D1103">
        <v>6.29</v>
      </c>
      <c r="E1103">
        <v>62.52</v>
      </c>
      <c r="F1103">
        <v>26.08</v>
      </c>
      <c r="G1103">
        <v>31.38</v>
      </c>
      <c r="H1103">
        <v>5.88</v>
      </c>
      <c r="I1103">
        <v>157</v>
      </c>
      <c r="J1103">
        <v>5.39</v>
      </c>
      <c r="K1103">
        <v>1</v>
      </c>
      <c r="L1103">
        <v>32646</v>
      </c>
      <c r="M1103">
        <v>88582</v>
      </c>
    </row>
    <row r="1104" spans="1:13" x14ac:dyDescent="0.25">
      <c r="A1104" t="s">
        <v>1324</v>
      </c>
      <c r="B1104">
        <v>17.181000000000001</v>
      </c>
      <c r="C1104">
        <v>121.45</v>
      </c>
      <c r="D1104">
        <v>9.6999999999999993</v>
      </c>
      <c r="E1104">
        <v>254.35</v>
      </c>
      <c r="F1104">
        <v>29.2</v>
      </c>
      <c r="G1104">
        <v>48.98</v>
      </c>
      <c r="H1104">
        <v>6.51</v>
      </c>
      <c r="I1104">
        <v>471</v>
      </c>
      <c r="J1104">
        <v>5.93</v>
      </c>
      <c r="K1104">
        <v>0</v>
      </c>
      <c r="L1104">
        <v>0</v>
      </c>
      <c r="M1104">
        <v>90756</v>
      </c>
    </row>
    <row r="1105" spans="1:13" x14ac:dyDescent="0.25">
      <c r="A1105" t="s">
        <v>933</v>
      </c>
      <c r="B1105">
        <v>11.874000000000001</v>
      </c>
      <c r="C1105">
        <v>125.12</v>
      </c>
      <c r="D1105">
        <v>9.44</v>
      </c>
      <c r="E1105">
        <v>210.8</v>
      </c>
      <c r="F1105">
        <v>29.07</v>
      </c>
      <c r="G1105">
        <v>49.86</v>
      </c>
      <c r="H1105">
        <v>6.31</v>
      </c>
      <c r="I1105">
        <v>513</v>
      </c>
      <c r="J1105">
        <v>6.82</v>
      </c>
      <c r="K1105">
        <v>1</v>
      </c>
      <c r="L1105">
        <v>12295</v>
      </c>
      <c r="M1105">
        <v>103873</v>
      </c>
    </row>
    <row r="1106" spans="1:13" x14ac:dyDescent="0.25">
      <c r="A1106" t="s">
        <v>1397</v>
      </c>
      <c r="B1106">
        <v>7.3620000000000001</v>
      </c>
      <c r="C1106">
        <v>124.25</v>
      </c>
      <c r="D1106">
        <v>4.32</v>
      </c>
      <c r="E1106">
        <v>73.989999999999995</v>
      </c>
      <c r="F1106">
        <v>17.149999999999999</v>
      </c>
      <c r="G1106">
        <v>22.6</v>
      </c>
      <c r="H1106">
        <v>3.9</v>
      </c>
      <c r="I1106">
        <v>144</v>
      </c>
      <c r="J1106">
        <v>6.53</v>
      </c>
      <c r="K1106">
        <v>1</v>
      </c>
      <c r="L1106">
        <v>28462</v>
      </c>
      <c r="M1106">
        <v>118665</v>
      </c>
    </row>
    <row r="1107" spans="1:13" x14ac:dyDescent="0.25">
      <c r="A1107" t="s">
        <v>1432</v>
      </c>
      <c r="B1107">
        <v>5.9359999999999999</v>
      </c>
      <c r="C1107">
        <v>120.92</v>
      </c>
      <c r="D1107">
        <v>4.22</v>
      </c>
      <c r="E1107">
        <v>98.28</v>
      </c>
      <c r="F1107">
        <v>17.96</v>
      </c>
      <c r="G1107">
        <v>20.21</v>
      </c>
      <c r="H1107">
        <v>4.09</v>
      </c>
      <c r="I1107">
        <v>69</v>
      </c>
      <c r="J1107">
        <v>18.34</v>
      </c>
      <c r="K1107">
        <v>1</v>
      </c>
      <c r="L1107">
        <v>36451</v>
      </c>
      <c r="M1107">
        <v>54387</v>
      </c>
    </row>
    <row r="1108" spans="1:13" x14ac:dyDescent="0.25">
      <c r="A1108" t="s">
        <v>556</v>
      </c>
      <c r="B1108">
        <v>13.555</v>
      </c>
      <c r="C1108">
        <v>122.99</v>
      </c>
      <c r="D1108">
        <v>9.11</v>
      </c>
      <c r="E1108">
        <v>114.21</v>
      </c>
      <c r="F1108">
        <v>30.18</v>
      </c>
      <c r="G1108">
        <v>44.64</v>
      </c>
      <c r="H1108">
        <v>6.59</v>
      </c>
      <c r="I1108">
        <v>134</v>
      </c>
      <c r="J1108">
        <v>7.35</v>
      </c>
      <c r="K1108">
        <v>1</v>
      </c>
      <c r="L1108">
        <v>33231</v>
      </c>
      <c r="M1108">
        <v>72886</v>
      </c>
    </row>
    <row r="1109" spans="1:13" x14ac:dyDescent="0.25">
      <c r="A1109" t="s">
        <v>1256</v>
      </c>
      <c r="B1109">
        <v>14.531000000000001</v>
      </c>
      <c r="C1109">
        <v>121</v>
      </c>
      <c r="D1109">
        <v>1.02</v>
      </c>
      <c r="E1109">
        <v>9.6999999999999993</v>
      </c>
      <c r="F1109">
        <v>5.25</v>
      </c>
      <c r="G1109">
        <v>7.51</v>
      </c>
      <c r="H1109">
        <v>0.8</v>
      </c>
      <c r="I1109">
        <v>18</v>
      </c>
      <c r="J1109">
        <v>1.47</v>
      </c>
      <c r="K1109">
        <v>1</v>
      </c>
      <c r="L1109">
        <v>7170</v>
      </c>
      <c r="M1109">
        <v>28710</v>
      </c>
    </row>
    <row r="1110" spans="1:13" x14ac:dyDescent="0.25">
      <c r="A1110" t="s">
        <v>1313</v>
      </c>
      <c r="B1110">
        <v>17.353000000000002</v>
      </c>
      <c r="C1110">
        <v>121.05</v>
      </c>
      <c r="D1110">
        <v>22.05</v>
      </c>
      <c r="E1110">
        <v>1568.92</v>
      </c>
      <c r="F1110">
        <v>48.45</v>
      </c>
      <c r="G1110">
        <v>112.59</v>
      </c>
      <c r="H1110">
        <v>9.6999999999999993</v>
      </c>
      <c r="I1110">
        <v>337</v>
      </c>
      <c r="J1110">
        <v>7</v>
      </c>
      <c r="K1110">
        <v>0</v>
      </c>
      <c r="L1110">
        <v>0</v>
      </c>
      <c r="M1110">
        <v>97431</v>
      </c>
    </row>
    <row r="1111" spans="1:13" x14ac:dyDescent="0.25">
      <c r="A1111" t="s">
        <v>877</v>
      </c>
      <c r="B1111">
        <v>11.124000000000001</v>
      </c>
      <c r="C1111">
        <v>124.88</v>
      </c>
      <c r="D1111">
        <v>1.02</v>
      </c>
      <c r="E1111">
        <v>42.06</v>
      </c>
      <c r="F1111">
        <v>3.25</v>
      </c>
      <c r="G1111">
        <v>6.46</v>
      </c>
      <c r="H1111">
        <v>0.68</v>
      </c>
      <c r="I1111">
        <v>46</v>
      </c>
      <c r="J1111">
        <v>8.48</v>
      </c>
      <c r="K1111">
        <v>0</v>
      </c>
      <c r="L1111">
        <v>0</v>
      </c>
      <c r="M1111">
        <v>44617</v>
      </c>
    </row>
    <row r="1112" spans="1:13" x14ac:dyDescent="0.25">
      <c r="A1112" t="s">
        <v>26</v>
      </c>
      <c r="B1112">
        <v>18.370999999999999</v>
      </c>
      <c r="C1112">
        <v>120.63</v>
      </c>
      <c r="D1112">
        <v>6.16</v>
      </c>
      <c r="E1112">
        <v>193.92</v>
      </c>
      <c r="F1112">
        <v>25.49</v>
      </c>
      <c r="G1112">
        <v>30.67</v>
      </c>
      <c r="H1112">
        <v>5.54</v>
      </c>
      <c r="I1112">
        <v>177</v>
      </c>
      <c r="J1112">
        <v>3.56</v>
      </c>
      <c r="K1112">
        <v>1</v>
      </c>
      <c r="L1112">
        <v>28081</v>
      </c>
      <c r="M1112">
        <v>70830</v>
      </c>
    </row>
    <row r="1113" spans="1:13" x14ac:dyDescent="0.25">
      <c r="A1113" t="s">
        <v>1433</v>
      </c>
      <c r="B1113">
        <v>5.8179999999999996</v>
      </c>
      <c r="C1113">
        <v>121.16</v>
      </c>
      <c r="D1113">
        <v>5.5</v>
      </c>
      <c r="E1113">
        <v>100.63</v>
      </c>
      <c r="F1113">
        <v>15.19</v>
      </c>
      <c r="G1113">
        <v>25.13</v>
      </c>
      <c r="H1113">
        <v>3.64</v>
      </c>
      <c r="I1113">
        <v>58</v>
      </c>
      <c r="J1113">
        <v>7.88</v>
      </c>
      <c r="K1113">
        <v>1</v>
      </c>
      <c r="L1113">
        <v>2409</v>
      </c>
      <c r="M1113">
        <v>140203</v>
      </c>
    </row>
    <row r="1114" spans="1:13" x14ac:dyDescent="0.25">
      <c r="A1114" t="s">
        <v>1257</v>
      </c>
      <c r="B1114">
        <v>14.545</v>
      </c>
      <c r="C1114">
        <v>121.06</v>
      </c>
      <c r="D1114">
        <v>0.6</v>
      </c>
      <c r="E1114">
        <v>7.37</v>
      </c>
      <c r="F1114">
        <v>1.96</v>
      </c>
      <c r="G1114">
        <v>4.41</v>
      </c>
      <c r="H1114">
        <v>0.34</v>
      </c>
      <c r="I1114">
        <v>2</v>
      </c>
      <c r="J1114">
        <v>2.39</v>
      </c>
      <c r="K1114">
        <v>0</v>
      </c>
      <c r="L1114">
        <v>0</v>
      </c>
      <c r="M1114">
        <v>7436</v>
      </c>
    </row>
    <row r="1115" spans="1:13" x14ac:dyDescent="0.25">
      <c r="A1115" t="s">
        <v>1434</v>
      </c>
      <c r="B1115">
        <v>6.0490000000000004</v>
      </c>
      <c r="C1115">
        <v>121.08</v>
      </c>
      <c r="D1115">
        <v>6.3</v>
      </c>
      <c r="E1115">
        <v>200.43</v>
      </c>
      <c r="F1115">
        <v>23.57</v>
      </c>
      <c r="G1115">
        <v>30.27</v>
      </c>
      <c r="H1115">
        <v>5.14</v>
      </c>
      <c r="I1115">
        <v>140</v>
      </c>
      <c r="J1115">
        <v>12.98</v>
      </c>
      <c r="K1115">
        <v>1</v>
      </c>
      <c r="L1115">
        <v>33535</v>
      </c>
      <c r="M1115">
        <v>69994</v>
      </c>
    </row>
    <row r="1116" spans="1:13" x14ac:dyDescent="0.25">
      <c r="A1116" t="s">
        <v>469</v>
      </c>
      <c r="B1116">
        <v>14.795999999999999</v>
      </c>
      <c r="C1116">
        <v>122.18</v>
      </c>
      <c r="D1116">
        <v>2.5299999999999998</v>
      </c>
      <c r="E1116">
        <v>20.96</v>
      </c>
      <c r="F1116">
        <v>9.6300000000000008</v>
      </c>
      <c r="G1116">
        <v>14.96</v>
      </c>
      <c r="H1116">
        <v>1.96</v>
      </c>
      <c r="I1116">
        <v>96</v>
      </c>
      <c r="J1116">
        <v>11.02</v>
      </c>
      <c r="K1116">
        <v>1</v>
      </c>
      <c r="L1116">
        <v>2736</v>
      </c>
      <c r="M1116">
        <v>126339</v>
      </c>
    </row>
    <row r="1117" spans="1:13" x14ac:dyDescent="0.25">
      <c r="A1117" t="s">
        <v>642</v>
      </c>
      <c r="B1117">
        <v>10.923</v>
      </c>
      <c r="C1117">
        <v>122.03</v>
      </c>
      <c r="D1117">
        <v>10.17</v>
      </c>
      <c r="E1117">
        <v>135.29</v>
      </c>
      <c r="F1117">
        <v>37.619999999999997</v>
      </c>
      <c r="G1117">
        <v>51.1</v>
      </c>
      <c r="H1117">
        <v>7.84</v>
      </c>
      <c r="I1117">
        <v>133</v>
      </c>
      <c r="J1117">
        <v>5.75</v>
      </c>
      <c r="K1117">
        <v>1</v>
      </c>
      <c r="L1117">
        <v>16266</v>
      </c>
      <c r="M1117">
        <v>46125</v>
      </c>
    </row>
    <row r="1118" spans="1:13" x14ac:dyDescent="0.25">
      <c r="A1118" t="s">
        <v>698</v>
      </c>
      <c r="B1118">
        <v>10.77</v>
      </c>
      <c r="C1118">
        <v>122.53</v>
      </c>
      <c r="D1118">
        <v>0.57999999999999996</v>
      </c>
      <c r="E1118">
        <v>17.03</v>
      </c>
      <c r="F1118">
        <v>1.85</v>
      </c>
      <c r="G1118">
        <v>4.1399999999999997</v>
      </c>
      <c r="H1118">
        <v>0.35</v>
      </c>
      <c r="I1118">
        <v>25</v>
      </c>
      <c r="J1118">
        <v>1.41</v>
      </c>
      <c r="K1118">
        <v>0</v>
      </c>
      <c r="L1118">
        <v>0</v>
      </c>
      <c r="M1118">
        <v>23353</v>
      </c>
    </row>
    <row r="1119" spans="1:13" x14ac:dyDescent="0.25">
      <c r="A1119" t="s">
        <v>1030</v>
      </c>
      <c r="B1119">
        <v>7.5880000000000001</v>
      </c>
      <c r="C1119">
        <v>122.84</v>
      </c>
      <c r="D1119">
        <v>3.91</v>
      </c>
      <c r="E1119">
        <v>49.47</v>
      </c>
      <c r="F1119">
        <v>21.87</v>
      </c>
      <c r="G1119">
        <v>21.26</v>
      </c>
      <c r="H1119">
        <v>4.6900000000000004</v>
      </c>
      <c r="I1119">
        <v>192</v>
      </c>
      <c r="J1119">
        <v>10.76</v>
      </c>
      <c r="K1119">
        <v>1</v>
      </c>
      <c r="L1119">
        <v>82404</v>
      </c>
      <c r="M1119">
        <v>147549</v>
      </c>
    </row>
    <row r="1120" spans="1:13" x14ac:dyDescent="0.25">
      <c r="A1120" t="s">
        <v>159</v>
      </c>
      <c r="B1120">
        <v>17.684000000000001</v>
      </c>
      <c r="C1120">
        <v>121.96</v>
      </c>
      <c r="D1120">
        <v>15.99</v>
      </c>
      <c r="E1120">
        <v>538.29</v>
      </c>
      <c r="F1120">
        <v>53.81</v>
      </c>
      <c r="G1120">
        <v>80.459999999999994</v>
      </c>
      <c r="H1120">
        <v>10.88</v>
      </c>
      <c r="I1120">
        <v>1138</v>
      </c>
      <c r="J1120">
        <v>2.75</v>
      </c>
      <c r="K1120">
        <v>1</v>
      </c>
      <c r="L1120">
        <v>45942</v>
      </c>
      <c r="M1120">
        <v>156137</v>
      </c>
    </row>
    <row r="1121" spans="1:13" x14ac:dyDescent="0.25">
      <c r="A1121" t="s">
        <v>284</v>
      </c>
      <c r="B1121">
        <v>15.375999999999999</v>
      </c>
      <c r="C1121">
        <v>121.02</v>
      </c>
      <c r="D1121">
        <v>0.88</v>
      </c>
      <c r="E1121">
        <v>45.96</v>
      </c>
      <c r="F1121">
        <v>2.81</v>
      </c>
      <c r="G1121">
        <v>5.21</v>
      </c>
      <c r="H1121">
        <v>0.62</v>
      </c>
      <c r="I1121">
        <v>63</v>
      </c>
      <c r="J1121">
        <v>2.15</v>
      </c>
      <c r="K1121">
        <v>0</v>
      </c>
      <c r="L1121">
        <v>0</v>
      </c>
      <c r="M1121">
        <v>59390</v>
      </c>
    </row>
    <row r="1122" spans="1:13" x14ac:dyDescent="0.25">
      <c r="A1122" t="s">
        <v>1275</v>
      </c>
      <c r="B1122">
        <v>17.536999999999999</v>
      </c>
      <c r="C1122">
        <v>120.66</v>
      </c>
      <c r="D1122">
        <v>7.9</v>
      </c>
      <c r="E1122">
        <v>217.17</v>
      </c>
      <c r="F1122">
        <v>25.81</v>
      </c>
      <c r="G1122">
        <v>38.770000000000003</v>
      </c>
      <c r="H1122">
        <v>5.76</v>
      </c>
      <c r="I1122">
        <v>40</v>
      </c>
      <c r="J1122">
        <v>5.74</v>
      </c>
      <c r="K1122">
        <v>0</v>
      </c>
      <c r="L1122">
        <v>0</v>
      </c>
      <c r="M1122">
        <v>27293</v>
      </c>
    </row>
    <row r="1123" spans="1:13" x14ac:dyDescent="0.25">
      <c r="A1123" t="s">
        <v>470</v>
      </c>
      <c r="B1123">
        <v>14.178000000000001</v>
      </c>
      <c r="C1123">
        <v>121.95</v>
      </c>
      <c r="D1123">
        <v>5.64</v>
      </c>
      <c r="E1123">
        <v>48.13</v>
      </c>
      <c r="F1123">
        <v>21.49</v>
      </c>
      <c r="G1123">
        <v>30.27</v>
      </c>
      <c r="H1123">
        <v>4.5599999999999996</v>
      </c>
      <c r="I1123">
        <v>52</v>
      </c>
      <c r="J1123">
        <v>9.4499999999999993</v>
      </c>
      <c r="K1123">
        <v>1</v>
      </c>
      <c r="L1123">
        <v>874</v>
      </c>
      <c r="M1123">
        <v>38506</v>
      </c>
    </row>
    <row r="1124" spans="1:13" x14ac:dyDescent="0.25">
      <c r="A1124" t="s">
        <v>1367</v>
      </c>
      <c r="B1124">
        <v>7.992</v>
      </c>
      <c r="C1124">
        <v>124.16</v>
      </c>
      <c r="D1124">
        <v>9.8800000000000008</v>
      </c>
      <c r="E1124">
        <v>904.01</v>
      </c>
      <c r="F1124">
        <v>37.14</v>
      </c>
      <c r="G1124">
        <v>49.44</v>
      </c>
      <c r="H1124">
        <v>7.83</v>
      </c>
      <c r="I1124">
        <v>120</v>
      </c>
      <c r="J1124">
        <v>17.510000000000002</v>
      </c>
      <c r="K1124">
        <v>0</v>
      </c>
      <c r="L1124">
        <v>0</v>
      </c>
      <c r="M1124">
        <v>60395</v>
      </c>
    </row>
    <row r="1125" spans="1:13" x14ac:dyDescent="0.25">
      <c r="A1125" t="s">
        <v>160</v>
      </c>
      <c r="B1125">
        <v>17.774000000000001</v>
      </c>
      <c r="C1125">
        <v>121.51</v>
      </c>
      <c r="D1125">
        <v>1.81</v>
      </c>
      <c r="E1125">
        <v>45.71</v>
      </c>
      <c r="F1125">
        <v>8.1199999999999992</v>
      </c>
      <c r="G1125">
        <v>10.74</v>
      </c>
      <c r="H1125">
        <v>1.65</v>
      </c>
      <c r="I1125">
        <v>132</v>
      </c>
      <c r="J1125">
        <v>2.62</v>
      </c>
      <c r="K1125">
        <v>0</v>
      </c>
      <c r="L1125">
        <v>0</v>
      </c>
      <c r="M1125">
        <v>62844</v>
      </c>
    </row>
    <row r="1126" spans="1:13" x14ac:dyDescent="0.25">
      <c r="A1126" t="s">
        <v>1381</v>
      </c>
      <c r="B1126">
        <v>7.7</v>
      </c>
      <c r="C1126">
        <v>123.97</v>
      </c>
      <c r="D1126">
        <v>11.89</v>
      </c>
      <c r="E1126">
        <v>223.8</v>
      </c>
      <c r="F1126">
        <v>46.1</v>
      </c>
      <c r="G1126">
        <v>62.21</v>
      </c>
      <c r="H1126">
        <v>9.16</v>
      </c>
      <c r="I1126">
        <v>153</v>
      </c>
      <c r="J1126">
        <v>20.84</v>
      </c>
      <c r="K1126">
        <v>1</v>
      </c>
      <c r="L1126">
        <v>35949</v>
      </c>
      <c r="M1126">
        <v>83722</v>
      </c>
    </row>
    <row r="1127" spans="1:13" x14ac:dyDescent="0.25">
      <c r="A1127" t="s">
        <v>27</v>
      </c>
      <c r="B1127">
        <v>18.18</v>
      </c>
      <c r="C1127">
        <v>120.75</v>
      </c>
      <c r="D1127">
        <v>7.08</v>
      </c>
      <c r="E1127">
        <v>172.3</v>
      </c>
      <c r="F1127">
        <v>33.21</v>
      </c>
      <c r="G1127">
        <v>35.94</v>
      </c>
      <c r="H1127">
        <v>7.16</v>
      </c>
      <c r="I1127">
        <v>124</v>
      </c>
      <c r="J1127">
        <v>3.44</v>
      </c>
      <c r="K1127">
        <v>0</v>
      </c>
      <c r="L1127">
        <v>0</v>
      </c>
      <c r="M1127">
        <v>59617</v>
      </c>
    </row>
    <row r="1128" spans="1:13" x14ac:dyDescent="0.25">
      <c r="A1128" t="s">
        <v>1276</v>
      </c>
      <c r="B1128">
        <v>17.539000000000001</v>
      </c>
      <c r="C1128">
        <v>120.57</v>
      </c>
      <c r="D1128">
        <v>9.9499999999999993</v>
      </c>
      <c r="E1128">
        <v>148.51</v>
      </c>
      <c r="F1128">
        <v>34.81</v>
      </c>
      <c r="G1128">
        <v>49.31</v>
      </c>
      <c r="H1128">
        <v>7.62</v>
      </c>
      <c r="I1128">
        <v>55</v>
      </c>
      <c r="J1128">
        <v>5.33</v>
      </c>
      <c r="K1128">
        <v>0</v>
      </c>
      <c r="L1128">
        <v>0</v>
      </c>
      <c r="M1128">
        <v>31825</v>
      </c>
    </row>
    <row r="1129" spans="1:13" x14ac:dyDescent="0.25">
      <c r="A1129" t="s">
        <v>1189</v>
      </c>
      <c r="B1129">
        <v>7.3079999999999998</v>
      </c>
      <c r="C1129">
        <v>124.43</v>
      </c>
      <c r="D1129">
        <v>7</v>
      </c>
      <c r="E1129">
        <v>170.56</v>
      </c>
      <c r="F1129">
        <v>34.33</v>
      </c>
      <c r="G1129">
        <v>35.22</v>
      </c>
      <c r="H1129">
        <v>7.49</v>
      </c>
      <c r="I1129">
        <v>248</v>
      </c>
      <c r="J1129">
        <v>4.32</v>
      </c>
      <c r="K1129">
        <v>0</v>
      </c>
      <c r="L1129">
        <v>0</v>
      </c>
      <c r="M1129">
        <v>84863</v>
      </c>
    </row>
    <row r="1130" spans="1:13" x14ac:dyDescent="0.25">
      <c r="A1130" t="s">
        <v>1190</v>
      </c>
      <c r="B1130">
        <v>7.0540000000000003</v>
      </c>
      <c r="C1130">
        <v>124.64</v>
      </c>
      <c r="D1130">
        <v>1.46</v>
      </c>
      <c r="E1130">
        <v>20.260000000000002</v>
      </c>
      <c r="F1130">
        <v>9.9</v>
      </c>
      <c r="G1130">
        <v>9.19</v>
      </c>
      <c r="H1130">
        <v>1.87</v>
      </c>
      <c r="I1130">
        <v>295</v>
      </c>
      <c r="J1130">
        <v>3.08</v>
      </c>
      <c r="K1130">
        <v>0</v>
      </c>
      <c r="L1130">
        <v>0</v>
      </c>
      <c r="M1130">
        <v>139519</v>
      </c>
    </row>
    <row r="1131" spans="1:13" x14ac:dyDescent="0.25">
      <c r="A1131" t="s">
        <v>436</v>
      </c>
      <c r="B1131">
        <v>14.231</v>
      </c>
      <c r="C1131">
        <v>121.36</v>
      </c>
      <c r="D1131">
        <v>0.92</v>
      </c>
      <c r="E1131">
        <v>13.7</v>
      </c>
      <c r="F1131">
        <v>2.77</v>
      </c>
      <c r="G1131">
        <v>6.1</v>
      </c>
      <c r="H1131">
        <v>0.59</v>
      </c>
      <c r="I1131">
        <v>26</v>
      </c>
      <c r="J1131">
        <v>3.56</v>
      </c>
      <c r="K1131">
        <v>1</v>
      </c>
      <c r="L1131">
        <v>5261</v>
      </c>
      <c r="M1131">
        <v>23456</v>
      </c>
    </row>
    <row r="1132" spans="1:13" x14ac:dyDescent="0.25">
      <c r="A1132" t="s">
        <v>238</v>
      </c>
      <c r="B1132">
        <v>14.63</v>
      </c>
      <c r="C1132">
        <v>120.51</v>
      </c>
      <c r="D1132">
        <v>5.83</v>
      </c>
      <c r="E1132">
        <v>122.29</v>
      </c>
      <c r="F1132">
        <v>30.66</v>
      </c>
      <c r="G1132">
        <v>29.28</v>
      </c>
      <c r="H1132">
        <v>6.57</v>
      </c>
      <c r="I1132">
        <v>46</v>
      </c>
      <c r="J1132">
        <v>2.12</v>
      </c>
      <c r="K1132">
        <v>1</v>
      </c>
      <c r="L1132">
        <v>6823</v>
      </c>
      <c r="M1132">
        <v>47894</v>
      </c>
    </row>
    <row r="1133" spans="1:13" x14ac:dyDescent="0.25">
      <c r="A1133" t="s">
        <v>610</v>
      </c>
      <c r="B1133">
        <v>12.952</v>
      </c>
      <c r="C1133">
        <v>123.69</v>
      </c>
      <c r="D1133">
        <v>2.66</v>
      </c>
      <c r="E1133">
        <v>28.62</v>
      </c>
      <c r="F1133">
        <v>9.3000000000000007</v>
      </c>
      <c r="G1133">
        <v>16.190000000000001</v>
      </c>
      <c r="H1133">
        <v>1.92</v>
      </c>
      <c r="I1133">
        <v>201</v>
      </c>
      <c r="J1133">
        <v>9.42</v>
      </c>
      <c r="K1133">
        <v>1</v>
      </c>
      <c r="L1133">
        <v>108873</v>
      </c>
      <c r="M1133">
        <v>179874</v>
      </c>
    </row>
    <row r="1134" spans="1:13" x14ac:dyDescent="0.25">
      <c r="A1134" t="s">
        <v>659</v>
      </c>
      <c r="B1134">
        <v>11.462</v>
      </c>
      <c r="C1134">
        <v>123.01</v>
      </c>
      <c r="D1134">
        <v>8.18</v>
      </c>
      <c r="E1134">
        <v>94.3</v>
      </c>
      <c r="F1134">
        <v>41.39</v>
      </c>
      <c r="G1134">
        <v>41.16</v>
      </c>
      <c r="H1134">
        <v>8.82</v>
      </c>
      <c r="I1134">
        <v>118</v>
      </c>
      <c r="J1134">
        <v>6.94</v>
      </c>
      <c r="K1134">
        <v>1</v>
      </c>
      <c r="L1134">
        <v>24569</v>
      </c>
      <c r="M1134">
        <v>61209</v>
      </c>
    </row>
    <row r="1135" spans="1:13" x14ac:dyDescent="0.25">
      <c r="A1135" t="s">
        <v>748</v>
      </c>
      <c r="B1135">
        <v>9.8460000000000001</v>
      </c>
      <c r="C1135">
        <v>124.35</v>
      </c>
      <c r="D1135">
        <v>4.53</v>
      </c>
      <c r="E1135">
        <v>229.87</v>
      </c>
      <c r="F1135">
        <v>25.79</v>
      </c>
      <c r="G1135">
        <v>23.86</v>
      </c>
      <c r="H1135">
        <v>5.42</v>
      </c>
      <c r="I1135">
        <v>114</v>
      </c>
      <c r="J1135">
        <v>7.07</v>
      </c>
      <c r="K1135">
        <v>0</v>
      </c>
      <c r="L1135">
        <v>0</v>
      </c>
      <c r="M1135">
        <v>56373</v>
      </c>
    </row>
    <row r="1136" spans="1:13" x14ac:dyDescent="0.25">
      <c r="A1136" t="s">
        <v>798</v>
      </c>
      <c r="B1136">
        <v>10.77</v>
      </c>
      <c r="C1136">
        <v>124.53</v>
      </c>
      <c r="D1136">
        <v>5.53</v>
      </c>
      <c r="E1136">
        <v>61.37</v>
      </c>
      <c r="F1136">
        <v>18.84</v>
      </c>
      <c r="G1136">
        <v>28.73</v>
      </c>
      <c r="H1136">
        <v>4.0199999999999996</v>
      </c>
      <c r="I1136">
        <v>34</v>
      </c>
      <c r="J1136">
        <v>10.17</v>
      </c>
      <c r="K1136">
        <v>1</v>
      </c>
      <c r="L1136">
        <v>52838</v>
      </c>
      <c r="M1136">
        <v>54441</v>
      </c>
    </row>
    <row r="1137" spans="1:13" x14ac:dyDescent="0.25">
      <c r="A1137" t="s">
        <v>1277</v>
      </c>
      <c r="B1137">
        <v>17.376000000000001</v>
      </c>
      <c r="C1137">
        <v>120.58</v>
      </c>
      <c r="D1137">
        <v>8.39</v>
      </c>
      <c r="E1137">
        <v>291.64999999999998</v>
      </c>
      <c r="F1137">
        <v>26.05</v>
      </c>
      <c r="G1137">
        <v>41.48</v>
      </c>
      <c r="H1137">
        <v>5.87</v>
      </c>
      <c r="I1137">
        <v>85</v>
      </c>
      <c r="J1137">
        <v>6.37</v>
      </c>
      <c r="K1137">
        <v>0</v>
      </c>
      <c r="L1137">
        <v>0</v>
      </c>
      <c r="M1137">
        <v>42457</v>
      </c>
    </row>
    <row r="1138" spans="1:13" x14ac:dyDescent="0.25">
      <c r="A1138" t="s">
        <v>1490</v>
      </c>
      <c r="B1138">
        <v>9.8550000000000004</v>
      </c>
      <c r="C1138">
        <v>126.08</v>
      </c>
      <c r="D1138">
        <v>3.83</v>
      </c>
      <c r="E1138">
        <v>28.46</v>
      </c>
      <c r="F1138">
        <v>22.68</v>
      </c>
      <c r="G1138">
        <v>21.62</v>
      </c>
      <c r="H1138">
        <v>4.51</v>
      </c>
      <c r="I1138">
        <v>75</v>
      </c>
      <c r="J1138">
        <v>8.74</v>
      </c>
      <c r="K1138">
        <v>1</v>
      </c>
      <c r="L1138">
        <v>22492</v>
      </c>
      <c r="M1138">
        <v>51557</v>
      </c>
    </row>
    <row r="1139" spans="1:13" x14ac:dyDescent="0.25">
      <c r="A1139" t="s">
        <v>557</v>
      </c>
      <c r="B1139">
        <v>13.589</v>
      </c>
      <c r="C1139">
        <v>123.29</v>
      </c>
      <c r="D1139">
        <v>3.08</v>
      </c>
      <c r="E1139">
        <v>140.19</v>
      </c>
      <c r="F1139">
        <v>29.38</v>
      </c>
      <c r="G1139">
        <v>15.87</v>
      </c>
      <c r="H1139">
        <v>5.82</v>
      </c>
      <c r="I1139">
        <v>123</v>
      </c>
      <c r="J1139">
        <v>4.32</v>
      </c>
      <c r="K1139">
        <v>0</v>
      </c>
      <c r="L1139">
        <v>0</v>
      </c>
      <c r="M1139">
        <v>70605</v>
      </c>
    </row>
    <row r="1140" spans="1:13" x14ac:dyDescent="0.25">
      <c r="A1140" t="s">
        <v>495</v>
      </c>
      <c r="B1140">
        <v>14.454000000000001</v>
      </c>
      <c r="C1140">
        <v>121.34</v>
      </c>
      <c r="D1140">
        <v>8.1999999999999993</v>
      </c>
      <c r="E1140">
        <v>162.22999999999999</v>
      </c>
      <c r="F1140">
        <v>34.700000000000003</v>
      </c>
      <c r="G1140">
        <v>41.29</v>
      </c>
      <c r="H1140">
        <v>7.44</v>
      </c>
      <c r="I1140">
        <v>67</v>
      </c>
      <c r="J1140">
        <v>2.64</v>
      </c>
      <c r="K1140">
        <v>1</v>
      </c>
      <c r="L1140">
        <v>18304</v>
      </c>
      <c r="M1140">
        <v>54951</v>
      </c>
    </row>
    <row r="1141" spans="1:13" x14ac:dyDescent="0.25">
      <c r="A1141" t="s">
        <v>924</v>
      </c>
      <c r="B1141">
        <v>11.545</v>
      </c>
      <c r="C1141">
        <v>125.04</v>
      </c>
      <c r="D1141">
        <v>5.32</v>
      </c>
      <c r="E1141">
        <v>97.31</v>
      </c>
      <c r="F1141">
        <v>20.239999999999998</v>
      </c>
      <c r="G1141">
        <v>29.96</v>
      </c>
      <c r="H1141">
        <v>4.3</v>
      </c>
      <c r="I1141">
        <v>99</v>
      </c>
      <c r="J1141">
        <v>8.31</v>
      </c>
      <c r="K1141">
        <v>1</v>
      </c>
      <c r="L1141">
        <v>10756</v>
      </c>
      <c r="M1141">
        <v>67452</v>
      </c>
    </row>
    <row r="1142" spans="1:13" x14ac:dyDescent="0.25">
      <c r="A1142" t="s">
        <v>1552</v>
      </c>
      <c r="B1142">
        <v>13.019</v>
      </c>
      <c r="C1142">
        <v>121.41</v>
      </c>
      <c r="D1142">
        <v>5.76</v>
      </c>
      <c r="E1142">
        <v>106.19</v>
      </c>
      <c r="F1142">
        <v>35.85</v>
      </c>
      <c r="G1142">
        <v>30.01</v>
      </c>
      <c r="H1142">
        <v>7.34</v>
      </c>
      <c r="I1142">
        <v>168</v>
      </c>
      <c r="J1142">
        <v>6.47</v>
      </c>
      <c r="K1142">
        <v>1</v>
      </c>
      <c r="L1142">
        <v>20061</v>
      </c>
      <c r="M1142">
        <v>111596</v>
      </c>
    </row>
    <row r="1143" spans="1:13" x14ac:dyDescent="0.25">
      <c r="A1143" t="s">
        <v>799</v>
      </c>
      <c r="B1143">
        <v>10.266</v>
      </c>
      <c r="C1143">
        <v>123.61</v>
      </c>
      <c r="D1143">
        <v>6.64</v>
      </c>
      <c r="E1143">
        <v>99.57</v>
      </c>
      <c r="F1143">
        <v>28.09</v>
      </c>
      <c r="G1143">
        <v>37.93</v>
      </c>
      <c r="H1143">
        <v>5.68</v>
      </c>
      <c r="I1143">
        <v>106</v>
      </c>
      <c r="J1143">
        <v>4.5599999999999996</v>
      </c>
      <c r="K1143">
        <v>1</v>
      </c>
      <c r="L1143">
        <v>17098</v>
      </c>
      <c r="M1143">
        <v>48597</v>
      </c>
    </row>
    <row r="1144" spans="1:13" x14ac:dyDescent="0.25">
      <c r="A1144" t="s">
        <v>973</v>
      </c>
      <c r="B1144">
        <v>8.4179999999999993</v>
      </c>
      <c r="C1144">
        <v>123.45</v>
      </c>
      <c r="D1144">
        <v>4.42</v>
      </c>
      <c r="E1144">
        <v>167.92</v>
      </c>
      <c r="F1144">
        <v>21.56</v>
      </c>
      <c r="G1144">
        <v>23.82</v>
      </c>
      <c r="H1144">
        <v>4.59</v>
      </c>
      <c r="I1144">
        <v>123</v>
      </c>
      <c r="J1144">
        <v>11.64</v>
      </c>
      <c r="K1144">
        <v>0</v>
      </c>
      <c r="L1144">
        <v>0</v>
      </c>
      <c r="M1144">
        <v>86044</v>
      </c>
    </row>
    <row r="1145" spans="1:13" x14ac:dyDescent="0.25">
      <c r="A1145" t="s">
        <v>28</v>
      </c>
      <c r="B1145">
        <v>17.948</v>
      </c>
      <c r="C1145">
        <v>120.54</v>
      </c>
      <c r="D1145">
        <v>6.31</v>
      </c>
      <c r="E1145">
        <v>94.06</v>
      </c>
      <c r="F1145">
        <v>25.1</v>
      </c>
      <c r="G1145">
        <v>31.87</v>
      </c>
      <c r="H1145">
        <v>5.54</v>
      </c>
      <c r="I1145">
        <v>64</v>
      </c>
      <c r="J1145">
        <v>4.9000000000000004</v>
      </c>
      <c r="K1145">
        <v>0</v>
      </c>
      <c r="L1145">
        <v>0</v>
      </c>
      <c r="M1145">
        <v>45400</v>
      </c>
    </row>
    <row r="1146" spans="1:13" x14ac:dyDescent="0.25">
      <c r="A1146" t="s">
        <v>948</v>
      </c>
      <c r="B1146">
        <v>9.9749999999999996</v>
      </c>
      <c r="C1146">
        <v>125.24</v>
      </c>
      <c r="D1146">
        <v>16.920000000000002</v>
      </c>
      <c r="E1146">
        <v>277.18</v>
      </c>
      <c r="F1146">
        <v>40.89</v>
      </c>
      <c r="G1146">
        <v>83.75</v>
      </c>
      <c r="H1146">
        <v>8.4499999999999993</v>
      </c>
      <c r="I1146">
        <v>45</v>
      </c>
      <c r="J1146">
        <v>5.36</v>
      </c>
      <c r="K1146">
        <v>1</v>
      </c>
      <c r="L1146">
        <v>16359</v>
      </c>
      <c r="M1146">
        <v>41965</v>
      </c>
    </row>
    <row r="1147" spans="1:13" x14ac:dyDescent="0.25">
      <c r="A1147" t="s">
        <v>1314</v>
      </c>
      <c r="B1147">
        <v>17.574999999999999</v>
      </c>
      <c r="C1147">
        <v>121.37</v>
      </c>
      <c r="D1147">
        <v>10.71</v>
      </c>
      <c r="E1147">
        <v>285.42</v>
      </c>
      <c r="F1147">
        <v>36.24</v>
      </c>
      <c r="G1147">
        <v>52.97</v>
      </c>
      <c r="H1147">
        <v>7.91</v>
      </c>
      <c r="I1147">
        <v>366</v>
      </c>
      <c r="J1147">
        <v>6.96</v>
      </c>
      <c r="K1147">
        <v>0</v>
      </c>
      <c r="L1147">
        <v>0</v>
      </c>
      <c r="M1147">
        <v>105979</v>
      </c>
    </row>
    <row r="1148" spans="1:13" x14ac:dyDescent="0.25">
      <c r="A1148" t="s">
        <v>512</v>
      </c>
      <c r="B1148">
        <v>13.063000000000001</v>
      </c>
      <c r="C1148">
        <v>123.46</v>
      </c>
      <c r="D1148">
        <v>6.33</v>
      </c>
      <c r="E1148">
        <v>115.79</v>
      </c>
      <c r="F1148">
        <v>23.26</v>
      </c>
      <c r="G1148">
        <v>33.57</v>
      </c>
      <c r="H1148">
        <v>5.22</v>
      </c>
      <c r="I1148">
        <v>141</v>
      </c>
      <c r="J1148">
        <v>9.6</v>
      </c>
      <c r="K1148">
        <v>1</v>
      </c>
      <c r="L1148">
        <v>15918</v>
      </c>
      <c r="M1148">
        <v>64599</v>
      </c>
    </row>
    <row r="1149" spans="1:13" x14ac:dyDescent="0.25">
      <c r="A1149" t="s">
        <v>593</v>
      </c>
      <c r="B1149">
        <v>11.856</v>
      </c>
      <c r="C1149">
        <v>124.03</v>
      </c>
      <c r="D1149">
        <v>3.85</v>
      </c>
      <c r="E1149">
        <v>57.53</v>
      </c>
      <c r="F1149">
        <v>16.41</v>
      </c>
      <c r="G1149">
        <v>20.59</v>
      </c>
      <c r="H1149">
        <v>3.65</v>
      </c>
      <c r="I1149">
        <v>90</v>
      </c>
      <c r="J1149">
        <v>9.3000000000000007</v>
      </c>
      <c r="K1149">
        <v>1</v>
      </c>
      <c r="L1149">
        <v>27896</v>
      </c>
      <c r="M1149">
        <v>68543</v>
      </c>
    </row>
    <row r="1150" spans="1:13" x14ac:dyDescent="0.25">
      <c r="A1150" t="s">
        <v>471</v>
      </c>
      <c r="B1150">
        <v>13.81</v>
      </c>
      <c r="C1150">
        <v>122.09</v>
      </c>
      <c r="D1150">
        <v>3.27</v>
      </c>
      <c r="E1150">
        <v>26.9</v>
      </c>
      <c r="F1150">
        <v>10.050000000000001</v>
      </c>
      <c r="G1150">
        <v>18.82</v>
      </c>
      <c r="H1150">
        <v>2.19</v>
      </c>
      <c r="I1150">
        <v>79</v>
      </c>
      <c r="J1150">
        <v>6.52</v>
      </c>
      <c r="K1150">
        <v>1</v>
      </c>
      <c r="L1150">
        <v>23447</v>
      </c>
      <c r="M1150">
        <v>65481</v>
      </c>
    </row>
    <row r="1151" spans="1:13" x14ac:dyDescent="0.25">
      <c r="A1151" t="s">
        <v>1015</v>
      </c>
      <c r="B1151">
        <v>7.4470000000000001</v>
      </c>
      <c r="C1151">
        <v>123.33</v>
      </c>
      <c r="D1151">
        <v>4.1500000000000004</v>
      </c>
      <c r="E1151">
        <v>68.41</v>
      </c>
      <c r="F1151">
        <v>14.9</v>
      </c>
      <c r="G1151">
        <v>21.69</v>
      </c>
      <c r="H1151">
        <v>3.32</v>
      </c>
      <c r="I1151">
        <v>74</v>
      </c>
      <c r="J1151">
        <v>9.27</v>
      </c>
      <c r="K1151">
        <v>1</v>
      </c>
      <c r="L1151">
        <v>58511</v>
      </c>
      <c r="M1151">
        <v>86960</v>
      </c>
    </row>
    <row r="1152" spans="1:13" x14ac:dyDescent="0.25">
      <c r="A1152" t="s">
        <v>594</v>
      </c>
      <c r="B1152">
        <v>11.928000000000001</v>
      </c>
      <c r="C1152">
        <v>123.89</v>
      </c>
      <c r="D1152">
        <v>1.69</v>
      </c>
      <c r="E1152">
        <v>23.42</v>
      </c>
      <c r="F1152">
        <v>6.65</v>
      </c>
      <c r="G1152">
        <v>9.65</v>
      </c>
      <c r="H1152">
        <v>1.4</v>
      </c>
      <c r="I1152">
        <v>199</v>
      </c>
      <c r="J1152">
        <v>8.98</v>
      </c>
      <c r="K1152">
        <v>1</v>
      </c>
      <c r="L1152">
        <v>21726</v>
      </c>
      <c r="M1152">
        <v>80905</v>
      </c>
    </row>
    <row r="1153" spans="1:13" x14ac:dyDescent="0.25">
      <c r="A1153" t="s">
        <v>1491</v>
      </c>
      <c r="B1153">
        <v>9.6389999999999993</v>
      </c>
      <c r="C1153">
        <v>125.58</v>
      </c>
      <c r="D1153">
        <v>7.45</v>
      </c>
      <c r="E1153">
        <v>103.42</v>
      </c>
      <c r="F1153">
        <v>28.47</v>
      </c>
      <c r="G1153">
        <v>38.21</v>
      </c>
      <c r="H1153">
        <v>6.13</v>
      </c>
      <c r="I1153">
        <v>64</v>
      </c>
      <c r="J1153">
        <v>6.74</v>
      </c>
      <c r="K1153">
        <v>1</v>
      </c>
      <c r="L1153">
        <v>2183</v>
      </c>
      <c r="M1153">
        <v>84034</v>
      </c>
    </row>
    <row r="1154" spans="1:13" x14ac:dyDescent="0.25">
      <c r="A1154" t="s">
        <v>256</v>
      </c>
      <c r="B1154">
        <v>14.888</v>
      </c>
      <c r="C1154">
        <v>120.86</v>
      </c>
      <c r="D1154">
        <v>0.75</v>
      </c>
      <c r="E1154">
        <v>11.66</v>
      </c>
      <c r="F1154">
        <v>3.09</v>
      </c>
      <c r="G1154">
        <v>5.05</v>
      </c>
      <c r="H1154">
        <v>0.59</v>
      </c>
      <c r="I1154">
        <v>36</v>
      </c>
      <c r="J1154">
        <v>1.29</v>
      </c>
      <c r="K1154">
        <v>0</v>
      </c>
      <c r="L1154">
        <v>0</v>
      </c>
      <c r="M1154">
        <v>39788</v>
      </c>
    </row>
    <row r="1155" spans="1:13" x14ac:dyDescent="0.25">
      <c r="A1155" t="s">
        <v>472</v>
      </c>
      <c r="B1155">
        <v>13.941000000000001</v>
      </c>
      <c r="C1155">
        <v>122.01</v>
      </c>
      <c r="D1155">
        <v>8.4499999999999993</v>
      </c>
      <c r="E1155">
        <v>77.12</v>
      </c>
      <c r="F1155">
        <v>25.43</v>
      </c>
      <c r="G1155">
        <v>43.55</v>
      </c>
      <c r="H1155">
        <v>5.68</v>
      </c>
      <c r="I1155">
        <v>18</v>
      </c>
      <c r="J1155">
        <v>4.54</v>
      </c>
      <c r="K1155">
        <v>1</v>
      </c>
      <c r="L1155">
        <v>5326</v>
      </c>
      <c r="M1155">
        <v>28844</v>
      </c>
    </row>
    <row r="1156" spans="1:13" x14ac:dyDescent="0.25">
      <c r="A1156" t="s">
        <v>1098</v>
      </c>
      <c r="B1156">
        <v>8.5879999999999992</v>
      </c>
      <c r="C1156">
        <v>123.69</v>
      </c>
      <c r="D1156">
        <v>2.5</v>
      </c>
      <c r="E1156">
        <v>48.26</v>
      </c>
      <c r="F1156">
        <v>9.9700000000000006</v>
      </c>
      <c r="G1156">
        <v>14.35</v>
      </c>
      <c r="H1156">
        <v>2.08</v>
      </c>
      <c r="I1156">
        <v>82</v>
      </c>
      <c r="J1156">
        <v>5.48</v>
      </c>
      <c r="K1156">
        <v>1</v>
      </c>
      <c r="L1156">
        <v>37028</v>
      </c>
      <c r="M1156">
        <v>64671</v>
      </c>
    </row>
    <row r="1157" spans="1:13" x14ac:dyDescent="0.25">
      <c r="A1157" t="s">
        <v>1553</v>
      </c>
      <c r="B1157">
        <v>13.132</v>
      </c>
      <c r="C1157">
        <v>121.44</v>
      </c>
      <c r="D1157">
        <v>9.32</v>
      </c>
      <c r="E1157">
        <v>144.88999999999999</v>
      </c>
      <c r="F1157">
        <v>36.229999999999997</v>
      </c>
      <c r="G1157">
        <v>46.97</v>
      </c>
      <c r="H1157">
        <v>7.82</v>
      </c>
      <c r="I1157">
        <v>168</v>
      </c>
      <c r="J1157">
        <v>7.22</v>
      </c>
      <c r="K1157">
        <v>1</v>
      </c>
      <c r="L1157">
        <v>38617</v>
      </c>
      <c r="M1157">
        <v>95489</v>
      </c>
    </row>
    <row r="1158" spans="1:13" x14ac:dyDescent="0.25">
      <c r="A1158" t="s">
        <v>974</v>
      </c>
      <c r="B1158">
        <v>8.4540000000000006</v>
      </c>
      <c r="C1158">
        <v>123.39</v>
      </c>
      <c r="D1158">
        <v>5.01</v>
      </c>
      <c r="E1158">
        <v>86.24</v>
      </c>
      <c r="F1158">
        <v>26.88</v>
      </c>
      <c r="G1158">
        <v>26.36</v>
      </c>
      <c r="H1158">
        <v>5.82</v>
      </c>
      <c r="I1158">
        <v>161</v>
      </c>
      <c r="J1158">
        <v>9.32</v>
      </c>
      <c r="K1158">
        <v>0</v>
      </c>
      <c r="L1158">
        <v>0</v>
      </c>
      <c r="M1158">
        <v>99921</v>
      </c>
    </row>
    <row r="1159" spans="1:13" x14ac:dyDescent="0.25">
      <c r="A1159" t="s">
        <v>513</v>
      </c>
      <c r="B1159">
        <v>13.324</v>
      </c>
      <c r="C1159">
        <v>123.49</v>
      </c>
      <c r="D1159">
        <v>5.03</v>
      </c>
      <c r="E1159">
        <v>127.6</v>
      </c>
      <c r="F1159">
        <v>23.1</v>
      </c>
      <c r="G1159">
        <v>25.89</v>
      </c>
      <c r="H1159">
        <v>5.04</v>
      </c>
      <c r="I1159">
        <v>123</v>
      </c>
      <c r="J1159">
        <v>5.07</v>
      </c>
      <c r="K1159">
        <v>1</v>
      </c>
      <c r="L1159">
        <v>1379</v>
      </c>
      <c r="M1159">
        <v>70034</v>
      </c>
    </row>
    <row r="1160" spans="1:13" x14ac:dyDescent="0.25">
      <c r="A1160" t="s">
        <v>473</v>
      </c>
      <c r="B1160">
        <v>14.738</v>
      </c>
      <c r="C1160">
        <v>121.95</v>
      </c>
      <c r="D1160">
        <v>4.4400000000000004</v>
      </c>
      <c r="E1160">
        <v>65.41</v>
      </c>
      <c r="F1160">
        <v>15.52</v>
      </c>
      <c r="G1160">
        <v>23.61</v>
      </c>
      <c r="H1160">
        <v>3.45</v>
      </c>
      <c r="I1160">
        <v>235</v>
      </c>
      <c r="J1160">
        <v>5.94</v>
      </c>
      <c r="K1160">
        <v>1</v>
      </c>
      <c r="L1160">
        <v>69691</v>
      </c>
      <c r="M1160">
        <v>116630</v>
      </c>
    </row>
    <row r="1161" spans="1:13" x14ac:dyDescent="0.25">
      <c r="A1161" t="s">
        <v>1201</v>
      </c>
      <c r="B1161">
        <v>6.2610000000000001</v>
      </c>
      <c r="C1161">
        <v>125.08</v>
      </c>
      <c r="D1161">
        <v>4.88</v>
      </c>
      <c r="E1161">
        <v>508.85</v>
      </c>
      <c r="F1161">
        <v>26.02</v>
      </c>
      <c r="G1161">
        <v>24.03</v>
      </c>
      <c r="H1161">
        <v>5.36</v>
      </c>
      <c r="I1161">
        <v>312</v>
      </c>
      <c r="J1161">
        <v>2.59</v>
      </c>
      <c r="K1161">
        <v>0</v>
      </c>
      <c r="L1161">
        <v>0</v>
      </c>
      <c r="M1161">
        <v>84789</v>
      </c>
    </row>
    <row r="1162" spans="1:13" x14ac:dyDescent="0.25">
      <c r="A1162" t="s">
        <v>660</v>
      </c>
      <c r="B1162">
        <v>11.438000000000001</v>
      </c>
      <c r="C1162">
        <v>122.86</v>
      </c>
      <c r="D1162">
        <v>3.18</v>
      </c>
      <c r="E1162">
        <v>33.369999999999997</v>
      </c>
      <c r="F1162">
        <v>23.22</v>
      </c>
      <c r="G1162">
        <v>17.22</v>
      </c>
      <c r="H1162">
        <v>4.82</v>
      </c>
      <c r="I1162">
        <v>105</v>
      </c>
      <c r="J1162">
        <v>4.71</v>
      </c>
      <c r="K1162">
        <v>1</v>
      </c>
      <c r="L1162">
        <v>22809</v>
      </c>
      <c r="M1162">
        <v>75537</v>
      </c>
    </row>
    <row r="1163" spans="1:13" x14ac:dyDescent="0.25">
      <c r="A1163" t="s">
        <v>2916</v>
      </c>
      <c r="B1163">
        <v>10.356</v>
      </c>
      <c r="C1163">
        <v>122.92</v>
      </c>
      <c r="D1163">
        <v>2.11</v>
      </c>
      <c r="E1163">
        <v>46.11</v>
      </c>
      <c r="F1163">
        <v>14.65</v>
      </c>
      <c r="G1163">
        <v>11.54</v>
      </c>
      <c r="H1163">
        <v>3.05</v>
      </c>
      <c r="I1163">
        <v>111</v>
      </c>
      <c r="J1163">
        <v>3.3</v>
      </c>
      <c r="K1163">
        <v>1</v>
      </c>
      <c r="L1163">
        <v>13181</v>
      </c>
      <c r="M1163">
        <v>57017</v>
      </c>
    </row>
    <row r="1164" spans="1:13" x14ac:dyDescent="0.25">
      <c r="A1164" t="s">
        <v>1368</v>
      </c>
      <c r="B1164">
        <v>7.8319999999999999</v>
      </c>
      <c r="C1164">
        <v>124.35</v>
      </c>
      <c r="D1164">
        <v>4.5</v>
      </c>
      <c r="E1164">
        <v>796.61</v>
      </c>
      <c r="F1164">
        <v>22.89</v>
      </c>
      <c r="G1164">
        <v>22.62</v>
      </c>
      <c r="H1164">
        <v>5.0999999999999996</v>
      </c>
      <c r="I1164">
        <v>19</v>
      </c>
      <c r="J1164">
        <v>8.61</v>
      </c>
      <c r="K1164">
        <v>1</v>
      </c>
      <c r="L1164">
        <v>3365</v>
      </c>
      <c r="M1164">
        <v>30082</v>
      </c>
    </row>
    <row r="1165" spans="1:13" x14ac:dyDescent="0.25">
      <c r="A1165" t="s">
        <v>1080</v>
      </c>
      <c r="B1165">
        <v>8.0960000000000001</v>
      </c>
      <c r="C1165">
        <v>124.12</v>
      </c>
      <c r="D1165">
        <v>7.32</v>
      </c>
      <c r="E1165">
        <v>480.76</v>
      </c>
      <c r="F1165">
        <v>28.28</v>
      </c>
      <c r="G1165">
        <v>37.61</v>
      </c>
      <c r="H1165">
        <v>5.84</v>
      </c>
      <c r="I1165">
        <v>65</v>
      </c>
      <c r="J1165">
        <v>8.5</v>
      </c>
      <c r="K1165">
        <v>0</v>
      </c>
      <c r="L1165">
        <v>0</v>
      </c>
      <c r="M1165">
        <v>49924</v>
      </c>
    </row>
    <row r="1166" spans="1:13" x14ac:dyDescent="0.25">
      <c r="A1166" t="s">
        <v>310</v>
      </c>
      <c r="B1166">
        <v>15.099</v>
      </c>
      <c r="C1166">
        <v>120.47</v>
      </c>
      <c r="D1166">
        <v>10.94</v>
      </c>
      <c r="E1166">
        <v>392.56</v>
      </c>
      <c r="F1166">
        <v>49.02</v>
      </c>
      <c r="G1166">
        <v>56.99</v>
      </c>
      <c r="H1166">
        <v>9.86</v>
      </c>
      <c r="I1166">
        <v>297</v>
      </c>
      <c r="J1166">
        <v>2.81</v>
      </c>
      <c r="K1166">
        <v>0</v>
      </c>
      <c r="L1166">
        <v>0</v>
      </c>
      <c r="M1166">
        <v>97126</v>
      </c>
    </row>
    <row r="1167" spans="1:13" x14ac:dyDescent="0.25">
      <c r="A1167" t="s">
        <v>800</v>
      </c>
      <c r="B1167">
        <v>10.672000000000001</v>
      </c>
      <c r="C1167">
        <v>124.43</v>
      </c>
      <c r="D1167">
        <v>4.5199999999999996</v>
      </c>
      <c r="E1167">
        <v>95.43</v>
      </c>
      <c r="F1167">
        <v>18.37</v>
      </c>
      <c r="G1167">
        <v>22.27</v>
      </c>
      <c r="H1167">
        <v>4.0999999999999996</v>
      </c>
      <c r="I1167">
        <v>66</v>
      </c>
      <c r="J1167">
        <v>8.73</v>
      </c>
      <c r="K1167">
        <v>1</v>
      </c>
      <c r="L1167">
        <v>39944</v>
      </c>
      <c r="M1167">
        <v>50259</v>
      </c>
    </row>
    <row r="1168" spans="1:13" x14ac:dyDescent="0.25">
      <c r="A1168" t="s">
        <v>1241</v>
      </c>
      <c r="B1168">
        <v>14.589</v>
      </c>
      <c r="C1168">
        <v>120.96</v>
      </c>
      <c r="D1168">
        <v>1.08</v>
      </c>
      <c r="E1168">
        <v>4.88</v>
      </c>
      <c r="F1168">
        <v>4.99</v>
      </c>
      <c r="G1168">
        <v>7.49</v>
      </c>
      <c r="H1168">
        <v>0.79</v>
      </c>
      <c r="I1168">
        <v>2</v>
      </c>
      <c r="J1168">
        <v>6.78</v>
      </c>
      <c r="K1168">
        <v>1</v>
      </c>
      <c r="L1168">
        <v>15277</v>
      </c>
      <c r="M1168">
        <v>17502</v>
      </c>
    </row>
    <row r="1169" spans="1:13" x14ac:dyDescent="0.25">
      <c r="A1169" t="s">
        <v>699</v>
      </c>
      <c r="B1169">
        <v>10.93</v>
      </c>
      <c r="C1169">
        <v>122.63</v>
      </c>
      <c r="D1169">
        <v>0.92</v>
      </c>
      <c r="E1169">
        <v>23.47</v>
      </c>
      <c r="F1169">
        <v>4.5</v>
      </c>
      <c r="G1169">
        <v>6.09</v>
      </c>
      <c r="H1169">
        <v>0.85</v>
      </c>
      <c r="I1169">
        <v>98</v>
      </c>
      <c r="J1169">
        <v>3.08</v>
      </c>
      <c r="K1169">
        <v>0</v>
      </c>
      <c r="L1169">
        <v>0</v>
      </c>
      <c r="M1169">
        <v>64413</v>
      </c>
    </row>
    <row r="1170" spans="1:13" x14ac:dyDescent="0.25">
      <c r="A1170" t="s">
        <v>116</v>
      </c>
      <c r="B1170">
        <v>16.113</v>
      </c>
      <c r="C1170">
        <v>120.52</v>
      </c>
      <c r="D1170">
        <v>1.33</v>
      </c>
      <c r="E1170">
        <v>55.76</v>
      </c>
      <c r="F1170">
        <v>7.38</v>
      </c>
      <c r="G1170">
        <v>7.68</v>
      </c>
      <c r="H1170">
        <v>1.63</v>
      </c>
      <c r="I1170">
        <v>70</v>
      </c>
      <c r="J1170">
        <v>3.16</v>
      </c>
      <c r="K1170">
        <v>0</v>
      </c>
      <c r="L1170">
        <v>0</v>
      </c>
      <c r="M1170">
        <v>35837</v>
      </c>
    </row>
    <row r="1171" spans="1:13" x14ac:dyDescent="0.25">
      <c r="A1171" t="s">
        <v>749</v>
      </c>
      <c r="B1171">
        <v>10.103999999999999</v>
      </c>
      <c r="C1171">
        <v>124.56</v>
      </c>
      <c r="D1171">
        <v>3.39</v>
      </c>
      <c r="E1171">
        <v>15.26</v>
      </c>
      <c r="F1171">
        <v>15.25</v>
      </c>
      <c r="G1171">
        <v>17.760000000000002</v>
      </c>
      <c r="H1171">
        <v>3.2</v>
      </c>
      <c r="I1171">
        <v>47</v>
      </c>
      <c r="J1171">
        <v>9.24</v>
      </c>
      <c r="K1171">
        <v>1</v>
      </c>
      <c r="L1171">
        <v>3700</v>
      </c>
      <c r="M1171">
        <v>114847</v>
      </c>
    </row>
    <row r="1172" spans="1:13" x14ac:dyDescent="0.25">
      <c r="A1172" t="s">
        <v>975</v>
      </c>
      <c r="B1172">
        <v>8.423</v>
      </c>
      <c r="C1172">
        <v>123.18</v>
      </c>
      <c r="D1172">
        <v>13.75</v>
      </c>
      <c r="E1172">
        <v>381.94</v>
      </c>
      <c r="F1172">
        <v>39.409999999999997</v>
      </c>
      <c r="G1172">
        <v>70.14</v>
      </c>
      <c r="H1172">
        <v>8.58</v>
      </c>
      <c r="I1172">
        <v>233</v>
      </c>
      <c r="J1172">
        <v>11.22</v>
      </c>
      <c r="K1172">
        <v>1</v>
      </c>
      <c r="L1172">
        <v>10030</v>
      </c>
      <c r="M1172">
        <v>82822</v>
      </c>
    </row>
    <row r="1173" spans="1:13" x14ac:dyDescent="0.25">
      <c r="A1173" t="s">
        <v>558</v>
      </c>
      <c r="B1173">
        <v>13.747</v>
      </c>
      <c r="C1173">
        <v>123.72</v>
      </c>
      <c r="D1173">
        <v>14.67</v>
      </c>
      <c r="E1173">
        <v>278.20999999999998</v>
      </c>
      <c r="F1173">
        <v>32.89</v>
      </c>
      <c r="G1173">
        <v>71.989999999999995</v>
      </c>
      <c r="H1173">
        <v>7.28</v>
      </c>
      <c r="I1173">
        <v>154</v>
      </c>
      <c r="J1173">
        <v>8.43</v>
      </c>
      <c r="K1173">
        <v>1</v>
      </c>
      <c r="L1173">
        <v>25937</v>
      </c>
      <c r="M1173">
        <v>72740</v>
      </c>
    </row>
    <row r="1174" spans="1:13" x14ac:dyDescent="0.25">
      <c r="A1174" t="s">
        <v>1218</v>
      </c>
      <c r="B1174">
        <v>6.718</v>
      </c>
      <c r="C1174">
        <v>124.73</v>
      </c>
      <c r="D1174">
        <v>0.69</v>
      </c>
      <c r="E1174">
        <v>25.99</v>
      </c>
      <c r="F1174">
        <v>2.66</v>
      </c>
      <c r="G1174">
        <v>4.8</v>
      </c>
      <c r="H1174">
        <v>0.49</v>
      </c>
      <c r="I1174">
        <v>109</v>
      </c>
      <c r="J1174">
        <v>4.59</v>
      </c>
      <c r="K1174">
        <v>0</v>
      </c>
      <c r="L1174">
        <v>0</v>
      </c>
      <c r="M1174">
        <v>58447</v>
      </c>
    </row>
    <row r="1175" spans="1:13" x14ac:dyDescent="0.25">
      <c r="A1175" t="s">
        <v>661</v>
      </c>
      <c r="B1175">
        <v>11.419</v>
      </c>
      <c r="C1175">
        <v>122.94</v>
      </c>
      <c r="D1175">
        <v>7.79</v>
      </c>
      <c r="E1175">
        <v>94.48</v>
      </c>
      <c r="F1175">
        <v>44.01</v>
      </c>
      <c r="G1175">
        <v>39.49</v>
      </c>
      <c r="H1175">
        <v>9.14</v>
      </c>
      <c r="I1175">
        <v>68</v>
      </c>
      <c r="J1175">
        <v>5.32</v>
      </c>
      <c r="K1175">
        <v>1</v>
      </c>
      <c r="L1175">
        <v>13783</v>
      </c>
      <c r="M1175">
        <v>45091</v>
      </c>
    </row>
    <row r="1176" spans="1:13" x14ac:dyDescent="0.25">
      <c r="A1176" t="s">
        <v>1191</v>
      </c>
      <c r="B1176">
        <v>7.3029999999999999</v>
      </c>
      <c r="C1176">
        <v>125</v>
      </c>
      <c r="D1176">
        <v>6.2</v>
      </c>
      <c r="E1176">
        <v>156.12</v>
      </c>
      <c r="F1176">
        <v>25.56</v>
      </c>
      <c r="G1176">
        <v>34.29</v>
      </c>
      <c r="H1176">
        <v>5.47</v>
      </c>
      <c r="I1176">
        <v>346</v>
      </c>
      <c r="J1176">
        <v>17.36</v>
      </c>
      <c r="K1176">
        <v>0</v>
      </c>
      <c r="L1176">
        <v>0</v>
      </c>
      <c r="M1176">
        <v>188223</v>
      </c>
    </row>
    <row r="1177" spans="1:13" x14ac:dyDescent="0.25">
      <c r="A1177" t="s">
        <v>611</v>
      </c>
      <c r="B1177">
        <v>13.036</v>
      </c>
      <c r="C1177">
        <v>124.15</v>
      </c>
      <c r="D1177">
        <v>3.29</v>
      </c>
      <c r="E1177">
        <v>54.06</v>
      </c>
      <c r="F1177">
        <v>15.17</v>
      </c>
      <c r="G1177">
        <v>17.39</v>
      </c>
      <c r="H1177">
        <v>3.31</v>
      </c>
      <c r="I1177">
        <v>56</v>
      </c>
      <c r="J1177">
        <v>9.83</v>
      </c>
      <c r="K1177">
        <v>1</v>
      </c>
      <c r="L1177">
        <v>37261</v>
      </c>
      <c r="M1177">
        <v>50702</v>
      </c>
    </row>
    <row r="1178" spans="1:13" x14ac:dyDescent="0.25">
      <c r="A1178" t="s">
        <v>1471</v>
      </c>
      <c r="B1178">
        <v>8.6470000000000002</v>
      </c>
      <c r="C1178">
        <v>125.9</v>
      </c>
      <c r="D1178">
        <v>5.46</v>
      </c>
      <c r="E1178">
        <v>171.68</v>
      </c>
      <c r="F1178">
        <v>27.96</v>
      </c>
      <c r="G1178">
        <v>29.15</v>
      </c>
      <c r="H1178">
        <v>5.86</v>
      </c>
      <c r="I1178">
        <v>493</v>
      </c>
      <c r="J1178">
        <v>8.6999999999999993</v>
      </c>
      <c r="K1178">
        <v>0</v>
      </c>
      <c r="L1178">
        <v>0</v>
      </c>
      <c r="M1178">
        <v>108755</v>
      </c>
    </row>
    <row r="1179" spans="1:13" x14ac:dyDescent="0.25">
      <c r="A1179" t="s">
        <v>1369</v>
      </c>
      <c r="B1179">
        <v>7.798</v>
      </c>
      <c r="C1179">
        <v>124.04</v>
      </c>
      <c r="D1179">
        <v>8.66</v>
      </c>
      <c r="E1179">
        <v>944.15</v>
      </c>
      <c r="F1179">
        <v>37.86</v>
      </c>
      <c r="G1179">
        <v>42.76</v>
      </c>
      <c r="H1179">
        <v>7.99</v>
      </c>
      <c r="I1179">
        <v>57</v>
      </c>
      <c r="J1179">
        <v>12.47</v>
      </c>
      <c r="K1179">
        <v>1</v>
      </c>
      <c r="L1179">
        <v>15751</v>
      </c>
      <c r="M1179">
        <v>51846</v>
      </c>
    </row>
    <row r="1180" spans="1:13" x14ac:dyDescent="0.25">
      <c r="A1180" t="s">
        <v>1334</v>
      </c>
      <c r="B1180">
        <v>18.145</v>
      </c>
      <c r="C1180">
        <v>121.31</v>
      </c>
      <c r="D1180">
        <v>10</v>
      </c>
      <c r="E1180">
        <v>256.35000000000002</v>
      </c>
      <c r="F1180">
        <v>39.33</v>
      </c>
      <c r="G1180">
        <v>50.05</v>
      </c>
      <c r="H1180">
        <v>8.25</v>
      </c>
      <c r="I1180">
        <v>302</v>
      </c>
      <c r="J1180">
        <v>7.54</v>
      </c>
      <c r="K1180">
        <v>0</v>
      </c>
      <c r="L1180">
        <v>0</v>
      </c>
      <c r="M1180">
        <v>126515</v>
      </c>
    </row>
    <row r="1181" spans="1:13" x14ac:dyDescent="0.25">
      <c r="A1181" t="s">
        <v>1554</v>
      </c>
      <c r="B1181">
        <v>13.461</v>
      </c>
      <c r="C1181">
        <v>120.93</v>
      </c>
      <c r="D1181">
        <v>15.68</v>
      </c>
      <c r="E1181">
        <v>383.29</v>
      </c>
      <c r="F1181">
        <v>41.16</v>
      </c>
      <c r="G1181">
        <v>76.77</v>
      </c>
      <c r="H1181">
        <v>8.73</v>
      </c>
      <c r="I1181">
        <v>109</v>
      </c>
      <c r="J1181">
        <v>4.5599999999999996</v>
      </c>
      <c r="K1181">
        <v>1</v>
      </c>
      <c r="L1181">
        <v>57128</v>
      </c>
      <c r="M1181">
        <v>88292</v>
      </c>
    </row>
    <row r="1182" spans="1:13" x14ac:dyDescent="0.25">
      <c r="A1182" t="s">
        <v>1574</v>
      </c>
      <c r="B1182">
        <v>9.9139999999999997</v>
      </c>
      <c r="C1182">
        <v>118.78</v>
      </c>
      <c r="D1182">
        <v>13.01</v>
      </c>
      <c r="E1182">
        <v>269.67</v>
      </c>
      <c r="F1182">
        <v>46.55</v>
      </c>
      <c r="G1182">
        <v>64.22</v>
      </c>
      <c r="H1182">
        <v>9.64</v>
      </c>
      <c r="I1182">
        <v>2178</v>
      </c>
      <c r="J1182">
        <v>2.94</v>
      </c>
      <c r="K1182">
        <v>1</v>
      </c>
      <c r="L1182">
        <v>33</v>
      </c>
      <c r="M1182">
        <v>646228</v>
      </c>
    </row>
    <row r="1183" spans="1:13" x14ac:dyDescent="0.25">
      <c r="A1183" t="s">
        <v>78</v>
      </c>
      <c r="B1183">
        <v>16.312999999999999</v>
      </c>
      <c r="C1183">
        <v>120.48</v>
      </c>
      <c r="D1183">
        <v>12.35</v>
      </c>
      <c r="E1183">
        <v>230.42</v>
      </c>
      <c r="F1183">
        <v>35.159999999999997</v>
      </c>
      <c r="G1183">
        <v>59.56</v>
      </c>
      <c r="H1183">
        <v>7.75</v>
      </c>
      <c r="I1183">
        <v>52</v>
      </c>
      <c r="J1183">
        <v>3.63</v>
      </c>
      <c r="K1183">
        <v>0</v>
      </c>
      <c r="L1183">
        <v>0</v>
      </c>
      <c r="M1183">
        <v>46376</v>
      </c>
    </row>
    <row r="1184" spans="1:13" x14ac:dyDescent="0.25">
      <c r="A1184" t="s">
        <v>257</v>
      </c>
      <c r="B1184">
        <v>14.922000000000001</v>
      </c>
      <c r="C1184">
        <v>120.83</v>
      </c>
      <c r="D1184">
        <v>0.66</v>
      </c>
      <c r="E1184">
        <v>10.69</v>
      </c>
      <c r="F1184">
        <v>2.79</v>
      </c>
      <c r="G1184">
        <v>4.67</v>
      </c>
      <c r="H1184">
        <v>0.53</v>
      </c>
      <c r="I1184">
        <v>43</v>
      </c>
      <c r="J1184">
        <v>2.04</v>
      </c>
      <c r="K1184">
        <v>0</v>
      </c>
      <c r="L1184">
        <v>0</v>
      </c>
      <c r="M1184">
        <v>36880</v>
      </c>
    </row>
    <row r="1185" spans="1:13" x14ac:dyDescent="0.25">
      <c r="A1185" t="s">
        <v>2938</v>
      </c>
      <c r="B1185">
        <v>10.52</v>
      </c>
      <c r="C1185">
        <v>122.81</v>
      </c>
      <c r="D1185">
        <v>0.63</v>
      </c>
      <c r="E1185">
        <v>5.09</v>
      </c>
      <c r="F1185">
        <v>2.34</v>
      </c>
      <c r="G1185">
        <v>4.3099999999999996</v>
      </c>
      <c r="H1185">
        <v>0.44</v>
      </c>
      <c r="I1185">
        <v>17</v>
      </c>
      <c r="J1185">
        <v>2.93</v>
      </c>
      <c r="K1185">
        <v>1</v>
      </c>
      <c r="L1185">
        <v>13249</v>
      </c>
      <c r="M1185">
        <v>21727</v>
      </c>
    </row>
    <row r="1186" spans="1:13" x14ac:dyDescent="0.25">
      <c r="A1186" t="s">
        <v>328</v>
      </c>
      <c r="B1186">
        <v>15.622</v>
      </c>
      <c r="C1186">
        <v>120.64</v>
      </c>
      <c r="D1186">
        <v>0.61</v>
      </c>
      <c r="E1186">
        <v>25.7</v>
      </c>
      <c r="F1186">
        <v>1.86</v>
      </c>
      <c r="G1186">
        <v>4.37</v>
      </c>
      <c r="H1186">
        <v>0.35</v>
      </c>
      <c r="I1186">
        <v>32</v>
      </c>
      <c r="J1186">
        <v>2.62</v>
      </c>
      <c r="K1186">
        <v>0</v>
      </c>
      <c r="L1186">
        <v>0</v>
      </c>
      <c r="M1186">
        <v>28066</v>
      </c>
    </row>
    <row r="1187" spans="1:13" x14ac:dyDescent="0.25">
      <c r="A1187" t="s">
        <v>191</v>
      </c>
      <c r="B1187">
        <v>17.309999999999999</v>
      </c>
      <c r="C1187">
        <v>121.61</v>
      </c>
      <c r="D1187">
        <v>2.66</v>
      </c>
      <c r="E1187">
        <v>128.24</v>
      </c>
      <c r="F1187">
        <v>13.28</v>
      </c>
      <c r="G1187">
        <v>14.67</v>
      </c>
      <c r="H1187">
        <v>2.81</v>
      </c>
      <c r="I1187">
        <v>216</v>
      </c>
      <c r="J1187">
        <v>3.35</v>
      </c>
      <c r="K1187">
        <v>0</v>
      </c>
      <c r="L1187">
        <v>0</v>
      </c>
      <c r="M1187">
        <v>69594</v>
      </c>
    </row>
    <row r="1188" spans="1:13" x14ac:dyDescent="0.25">
      <c r="A1188" t="s">
        <v>217</v>
      </c>
      <c r="B1188">
        <v>16.478999999999999</v>
      </c>
      <c r="C1188">
        <v>121.29</v>
      </c>
      <c r="D1188">
        <v>12.97</v>
      </c>
      <c r="E1188">
        <v>506.79</v>
      </c>
      <c r="F1188">
        <v>40.869999999999997</v>
      </c>
      <c r="G1188">
        <v>64.900000000000006</v>
      </c>
      <c r="H1188">
        <v>8.75</v>
      </c>
      <c r="I1188">
        <v>212</v>
      </c>
      <c r="J1188">
        <v>3.11</v>
      </c>
      <c r="K1188">
        <v>0</v>
      </c>
      <c r="L1188">
        <v>0</v>
      </c>
      <c r="M1188">
        <v>66555</v>
      </c>
    </row>
    <row r="1189" spans="1:13" x14ac:dyDescent="0.25">
      <c r="A1189" t="s">
        <v>285</v>
      </c>
      <c r="B1189">
        <v>15.567</v>
      </c>
      <c r="C1189">
        <v>120.82</v>
      </c>
      <c r="D1189">
        <v>0.56999999999999995</v>
      </c>
      <c r="E1189">
        <v>31.24</v>
      </c>
      <c r="F1189">
        <v>1.93</v>
      </c>
      <c r="G1189">
        <v>4.26</v>
      </c>
      <c r="H1189">
        <v>0.33</v>
      </c>
      <c r="I1189">
        <v>64</v>
      </c>
      <c r="J1189">
        <v>6.86</v>
      </c>
      <c r="K1189">
        <v>0</v>
      </c>
      <c r="L1189">
        <v>0</v>
      </c>
      <c r="M1189">
        <v>43048</v>
      </c>
    </row>
    <row r="1190" spans="1:13" x14ac:dyDescent="0.25">
      <c r="A1190" t="s">
        <v>474</v>
      </c>
      <c r="B1190">
        <v>14.055</v>
      </c>
      <c r="C1190">
        <v>122.12</v>
      </c>
      <c r="D1190">
        <v>7.14</v>
      </c>
      <c r="E1190">
        <v>60.69</v>
      </c>
      <c r="F1190">
        <v>25.85</v>
      </c>
      <c r="G1190">
        <v>37.340000000000003</v>
      </c>
      <c r="H1190">
        <v>5.64</v>
      </c>
      <c r="I1190">
        <v>76</v>
      </c>
      <c r="J1190">
        <v>7.51</v>
      </c>
      <c r="K1190">
        <v>1</v>
      </c>
      <c r="L1190">
        <v>50051</v>
      </c>
      <c r="M1190">
        <v>59969</v>
      </c>
    </row>
    <row r="1191" spans="1:13" x14ac:dyDescent="0.25">
      <c r="A1191" t="s">
        <v>1053</v>
      </c>
      <c r="B1191">
        <v>7.7130000000000001</v>
      </c>
      <c r="C1191">
        <v>125.16</v>
      </c>
      <c r="D1191">
        <v>10.26</v>
      </c>
      <c r="E1191">
        <v>670.49</v>
      </c>
      <c r="F1191">
        <v>38.950000000000003</v>
      </c>
      <c r="G1191">
        <v>51.5</v>
      </c>
      <c r="H1191">
        <v>8.25</v>
      </c>
      <c r="I1191">
        <v>648</v>
      </c>
      <c r="J1191">
        <v>6.11</v>
      </c>
      <c r="K1191">
        <v>0</v>
      </c>
      <c r="L1191">
        <v>0</v>
      </c>
      <c r="M1191">
        <v>133195</v>
      </c>
    </row>
    <row r="1192" spans="1:13" x14ac:dyDescent="0.25">
      <c r="A1192" t="s">
        <v>1575</v>
      </c>
      <c r="B1192">
        <v>9.2530000000000001</v>
      </c>
      <c r="C1192">
        <v>118.03</v>
      </c>
      <c r="D1192">
        <v>9.81</v>
      </c>
      <c r="E1192">
        <v>227.07</v>
      </c>
      <c r="F1192">
        <v>43.81</v>
      </c>
      <c r="G1192">
        <v>49.52</v>
      </c>
      <c r="H1192">
        <v>9.1999999999999993</v>
      </c>
      <c r="I1192">
        <v>941</v>
      </c>
      <c r="J1192">
        <v>9.58</v>
      </c>
      <c r="K1192">
        <v>1</v>
      </c>
      <c r="L1192">
        <v>145779</v>
      </c>
      <c r="M1192">
        <v>290788</v>
      </c>
    </row>
    <row r="1193" spans="1:13" x14ac:dyDescent="0.25">
      <c r="A1193" t="s">
        <v>1246</v>
      </c>
      <c r="B1193">
        <v>14.68</v>
      </c>
      <c r="C1193">
        <v>121.06</v>
      </c>
      <c r="D1193">
        <v>1.91</v>
      </c>
      <c r="E1193">
        <v>56.23</v>
      </c>
      <c r="F1193">
        <v>7.23</v>
      </c>
      <c r="G1193">
        <v>10.81</v>
      </c>
      <c r="H1193">
        <v>1.57</v>
      </c>
      <c r="I1193">
        <v>162</v>
      </c>
      <c r="J1193">
        <v>1.32</v>
      </c>
      <c r="K1193">
        <v>0</v>
      </c>
      <c r="L1193">
        <v>0</v>
      </c>
      <c r="M1193">
        <v>84594</v>
      </c>
    </row>
    <row r="1194" spans="1:13" x14ac:dyDescent="0.25">
      <c r="A1194" t="s">
        <v>1231</v>
      </c>
      <c r="B1194">
        <v>14.599</v>
      </c>
      <c r="C1194">
        <v>120.98</v>
      </c>
      <c r="D1194">
        <v>1.29</v>
      </c>
      <c r="E1194">
        <v>9.1</v>
      </c>
      <c r="F1194">
        <v>4.78</v>
      </c>
      <c r="G1194">
        <v>8.92</v>
      </c>
      <c r="H1194">
        <v>0.86</v>
      </c>
      <c r="I1194">
        <v>1</v>
      </c>
      <c r="J1194">
        <v>1.75</v>
      </c>
      <c r="K1194">
        <v>0</v>
      </c>
      <c r="L1194">
        <v>0</v>
      </c>
      <c r="M1194">
        <v>4056</v>
      </c>
    </row>
    <row r="1195" spans="1:13" x14ac:dyDescent="0.25">
      <c r="A1195" t="s">
        <v>839</v>
      </c>
      <c r="B1195">
        <v>11.178000000000001</v>
      </c>
      <c r="C1195">
        <v>125.5</v>
      </c>
      <c r="D1195">
        <v>5.34</v>
      </c>
      <c r="E1195">
        <v>81.209999999999994</v>
      </c>
      <c r="F1195">
        <v>22.21</v>
      </c>
      <c r="G1195">
        <v>27.94</v>
      </c>
      <c r="H1195">
        <v>4.8499999999999996</v>
      </c>
      <c r="I1195">
        <v>86</v>
      </c>
      <c r="J1195">
        <v>7.41</v>
      </c>
      <c r="K1195">
        <v>1</v>
      </c>
      <c r="L1195">
        <v>52976</v>
      </c>
      <c r="M1195">
        <v>96363</v>
      </c>
    </row>
    <row r="1196" spans="1:13" x14ac:dyDescent="0.25">
      <c r="A1196" t="s">
        <v>47</v>
      </c>
      <c r="B1196">
        <v>17.123000000000001</v>
      </c>
      <c r="C1196">
        <v>120.71</v>
      </c>
      <c r="D1196">
        <v>16.16</v>
      </c>
      <c r="E1196">
        <v>606.76</v>
      </c>
      <c r="F1196">
        <v>43.88</v>
      </c>
      <c r="G1196">
        <v>80.180000000000007</v>
      </c>
      <c r="H1196">
        <v>9.14</v>
      </c>
      <c r="I1196">
        <v>183</v>
      </c>
      <c r="J1196">
        <v>8.35</v>
      </c>
      <c r="K1196">
        <v>0</v>
      </c>
      <c r="L1196">
        <v>0</v>
      </c>
      <c r="M1196">
        <v>62107</v>
      </c>
    </row>
    <row r="1197" spans="1:13" x14ac:dyDescent="0.25">
      <c r="A1197" t="s">
        <v>192</v>
      </c>
      <c r="B1197">
        <v>17.155999999999999</v>
      </c>
      <c r="C1197">
        <v>121.73</v>
      </c>
      <c r="D1197">
        <v>1.3</v>
      </c>
      <c r="E1197">
        <v>52.83</v>
      </c>
      <c r="F1197">
        <v>4.8099999999999996</v>
      </c>
      <c r="G1197">
        <v>7.85</v>
      </c>
      <c r="H1197">
        <v>1.02</v>
      </c>
      <c r="I1197">
        <v>125</v>
      </c>
      <c r="J1197">
        <v>3.13</v>
      </c>
      <c r="K1197">
        <v>0</v>
      </c>
      <c r="L1197">
        <v>0</v>
      </c>
      <c r="M1197">
        <v>70600</v>
      </c>
    </row>
    <row r="1198" spans="1:13" x14ac:dyDescent="0.25">
      <c r="A1198" t="s">
        <v>559</v>
      </c>
      <c r="B1198">
        <v>13.865</v>
      </c>
      <c r="C1198">
        <v>122.77</v>
      </c>
      <c r="D1198">
        <v>7.31</v>
      </c>
      <c r="E1198">
        <v>185.88</v>
      </c>
      <c r="F1198">
        <v>30.81</v>
      </c>
      <c r="G1198">
        <v>39.49</v>
      </c>
      <c r="H1198">
        <v>6.43</v>
      </c>
      <c r="I1198">
        <v>379</v>
      </c>
      <c r="J1198">
        <v>6.17</v>
      </c>
      <c r="K1198">
        <v>1</v>
      </c>
      <c r="L1198">
        <v>60787</v>
      </c>
      <c r="M1198">
        <v>137468</v>
      </c>
    </row>
    <row r="1199" spans="1:13" x14ac:dyDescent="0.25">
      <c r="A1199" t="s">
        <v>1415</v>
      </c>
      <c r="B1199">
        <v>6.9189999999999996</v>
      </c>
      <c r="C1199">
        <v>124.56</v>
      </c>
      <c r="D1199">
        <v>0.91</v>
      </c>
      <c r="E1199">
        <v>17.87</v>
      </c>
      <c r="F1199">
        <v>5.4</v>
      </c>
      <c r="G1199">
        <v>5.92</v>
      </c>
      <c r="H1199">
        <v>1.1200000000000001</v>
      </c>
      <c r="I1199">
        <v>68</v>
      </c>
      <c r="J1199">
        <v>14.78</v>
      </c>
      <c r="K1199">
        <v>0</v>
      </c>
      <c r="L1199">
        <v>0</v>
      </c>
      <c r="M1199">
        <v>46718</v>
      </c>
    </row>
    <row r="1200" spans="1:13" x14ac:dyDescent="0.25">
      <c r="A1200" t="s">
        <v>193</v>
      </c>
      <c r="B1200">
        <v>16.789000000000001</v>
      </c>
      <c r="C1200">
        <v>121.52</v>
      </c>
      <c r="D1200">
        <v>1.6</v>
      </c>
      <c r="E1200">
        <v>114.06</v>
      </c>
      <c r="F1200">
        <v>12.63</v>
      </c>
      <c r="G1200">
        <v>9.01</v>
      </c>
      <c r="H1200">
        <v>2.67</v>
      </c>
      <c r="I1200">
        <v>126</v>
      </c>
      <c r="J1200">
        <v>2.23</v>
      </c>
      <c r="K1200">
        <v>0</v>
      </c>
      <c r="L1200">
        <v>0</v>
      </c>
      <c r="M1200">
        <v>51810</v>
      </c>
    </row>
    <row r="1201" spans="1:13" x14ac:dyDescent="0.25">
      <c r="A1201" t="s">
        <v>1006</v>
      </c>
      <c r="B1201">
        <v>8.0190000000000001</v>
      </c>
      <c r="C1201">
        <v>123.45</v>
      </c>
      <c r="D1201">
        <v>5.28</v>
      </c>
      <c r="E1201">
        <v>163.22999999999999</v>
      </c>
      <c r="F1201">
        <v>24.15</v>
      </c>
      <c r="G1201">
        <v>28.11</v>
      </c>
      <c r="H1201">
        <v>5.15</v>
      </c>
      <c r="I1201">
        <v>97</v>
      </c>
      <c r="J1201">
        <v>10.17</v>
      </c>
      <c r="K1201">
        <v>0</v>
      </c>
      <c r="L1201">
        <v>0</v>
      </c>
      <c r="M1201">
        <v>56079</v>
      </c>
    </row>
    <row r="1202" spans="1:13" x14ac:dyDescent="0.25">
      <c r="A1202" t="s">
        <v>329</v>
      </c>
      <c r="B1202">
        <v>15.673999999999999</v>
      </c>
      <c r="C1202">
        <v>120.63</v>
      </c>
      <c r="D1202">
        <v>0.56999999999999995</v>
      </c>
      <c r="E1202">
        <v>20.77</v>
      </c>
      <c r="F1202">
        <v>1.84</v>
      </c>
      <c r="G1202">
        <v>4.09</v>
      </c>
      <c r="H1202">
        <v>0.35</v>
      </c>
      <c r="I1202">
        <v>26</v>
      </c>
      <c r="J1202">
        <v>4.5</v>
      </c>
      <c r="K1202">
        <v>0</v>
      </c>
      <c r="L1202">
        <v>0</v>
      </c>
      <c r="M1202">
        <v>23984</v>
      </c>
    </row>
    <row r="1203" spans="1:13" x14ac:dyDescent="0.25">
      <c r="A1203" t="s">
        <v>514</v>
      </c>
      <c r="B1203">
        <v>13.234</v>
      </c>
      <c r="C1203">
        <v>124.06</v>
      </c>
      <c r="D1203">
        <v>10.54</v>
      </c>
      <c r="E1203">
        <v>126.24</v>
      </c>
      <c r="F1203">
        <v>30.44</v>
      </c>
      <c r="G1203">
        <v>50.74</v>
      </c>
      <c r="H1203">
        <v>6.77</v>
      </c>
      <c r="I1203">
        <v>154</v>
      </c>
      <c r="J1203">
        <v>7.65</v>
      </c>
      <c r="K1203">
        <v>1</v>
      </c>
      <c r="L1203">
        <v>5335</v>
      </c>
      <c r="M1203">
        <v>176977</v>
      </c>
    </row>
    <row r="1204" spans="1:13" x14ac:dyDescent="0.25">
      <c r="A1204" t="s">
        <v>475</v>
      </c>
      <c r="B1204">
        <v>14.513</v>
      </c>
      <c r="C1204">
        <v>121.58</v>
      </c>
      <c r="D1204">
        <v>12.43</v>
      </c>
      <c r="E1204">
        <v>316.8</v>
      </c>
      <c r="F1204">
        <v>34.72</v>
      </c>
      <c r="G1204">
        <v>62.13</v>
      </c>
      <c r="H1204">
        <v>7.59</v>
      </c>
      <c r="I1204">
        <v>351</v>
      </c>
      <c r="J1204">
        <v>4.7699999999999996</v>
      </c>
      <c r="K1204">
        <v>1</v>
      </c>
      <c r="L1204">
        <v>35282</v>
      </c>
      <c r="M1204">
        <v>157123</v>
      </c>
    </row>
    <row r="1205" spans="1:13" x14ac:dyDescent="0.25">
      <c r="A1205" t="s">
        <v>194</v>
      </c>
      <c r="B1205">
        <v>17.001000000000001</v>
      </c>
      <c r="C1205">
        <v>121.77</v>
      </c>
      <c r="D1205">
        <v>0.93</v>
      </c>
      <c r="E1205">
        <v>47.58</v>
      </c>
      <c r="F1205">
        <v>3.54</v>
      </c>
      <c r="G1205">
        <v>5.87</v>
      </c>
      <c r="H1205">
        <v>0.74</v>
      </c>
      <c r="I1205">
        <v>52</v>
      </c>
      <c r="J1205">
        <v>2.31</v>
      </c>
      <c r="K1205">
        <v>0</v>
      </c>
      <c r="L1205">
        <v>0</v>
      </c>
      <c r="M1205">
        <v>34261</v>
      </c>
    </row>
    <row r="1206" spans="1:13" x14ac:dyDescent="0.25">
      <c r="A1206" t="s">
        <v>1465</v>
      </c>
      <c r="B1206">
        <v>9.0649999999999995</v>
      </c>
      <c r="C1206">
        <v>125.65</v>
      </c>
      <c r="D1206">
        <v>13.37</v>
      </c>
      <c r="E1206">
        <v>577.32000000000005</v>
      </c>
      <c r="F1206">
        <v>57.37</v>
      </c>
      <c r="G1206">
        <v>68.28</v>
      </c>
      <c r="H1206">
        <v>11.47</v>
      </c>
      <c r="I1206">
        <v>82</v>
      </c>
      <c r="J1206">
        <v>7.16</v>
      </c>
      <c r="K1206">
        <v>0</v>
      </c>
      <c r="L1206">
        <v>0</v>
      </c>
      <c r="M1206">
        <v>50350</v>
      </c>
    </row>
    <row r="1207" spans="1:13" x14ac:dyDescent="0.25">
      <c r="A1207" t="s">
        <v>161</v>
      </c>
      <c r="B1207">
        <v>17.914000000000001</v>
      </c>
      <c r="C1207">
        <v>121.39</v>
      </c>
      <c r="D1207">
        <v>11.05</v>
      </c>
      <c r="E1207">
        <v>284.57</v>
      </c>
      <c r="F1207">
        <v>33.85</v>
      </c>
      <c r="G1207">
        <v>55.26</v>
      </c>
      <c r="H1207">
        <v>7.37</v>
      </c>
      <c r="I1207">
        <v>340</v>
      </c>
      <c r="J1207">
        <v>4.5599999999999996</v>
      </c>
      <c r="K1207">
        <v>0</v>
      </c>
      <c r="L1207">
        <v>0</v>
      </c>
      <c r="M1207">
        <v>107287</v>
      </c>
    </row>
    <row r="1208" spans="1:13" x14ac:dyDescent="0.25">
      <c r="A1208" t="s">
        <v>286</v>
      </c>
      <c r="B1208">
        <v>15.686</v>
      </c>
      <c r="C1208">
        <v>121.11</v>
      </c>
      <c r="D1208">
        <v>1.96</v>
      </c>
      <c r="E1208">
        <v>106.24</v>
      </c>
      <c r="F1208">
        <v>15.84</v>
      </c>
      <c r="G1208">
        <v>10.71</v>
      </c>
      <c r="H1208">
        <v>3.26</v>
      </c>
      <c r="I1208">
        <v>134</v>
      </c>
      <c r="J1208">
        <v>3.46</v>
      </c>
      <c r="K1208">
        <v>0</v>
      </c>
      <c r="L1208">
        <v>0</v>
      </c>
      <c r="M1208">
        <v>68328</v>
      </c>
    </row>
    <row r="1209" spans="1:13" x14ac:dyDescent="0.25">
      <c r="A1209" t="s">
        <v>437</v>
      </c>
      <c r="B1209">
        <v>14.095000000000001</v>
      </c>
      <c r="C1209">
        <v>121.4</v>
      </c>
      <c r="D1209">
        <v>9.7100000000000009</v>
      </c>
      <c r="E1209">
        <v>475.76</v>
      </c>
      <c r="F1209">
        <v>42.14</v>
      </c>
      <c r="G1209">
        <v>46.13</v>
      </c>
      <c r="H1209">
        <v>9.1300000000000008</v>
      </c>
      <c r="I1209">
        <v>23</v>
      </c>
      <c r="J1209">
        <v>1.67</v>
      </c>
      <c r="K1209">
        <v>1</v>
      </c>
      <c r="L1209">
        <v>486</v>
      </c>
      <c r="M1209">
        <v>25023</v>
      </c>
    </row>
    <row r="1210" spans="1:13" x14ac:dyDescent="0.25">
      <c r="A1210" t="s">
        <v>976</v>
      </c>
      <c r="B1210">
        <v>8.5540000000000003</v>
      </c>
      <c r="C1210">
        <v>123.53</v>
      </c>
      <c r="D1210">
        <v>6.75</v>
      </c>
      <c r="E1210">
        <v>113.53</v>
      </c>
      <c r="F1210">
        <v>24.41</v>
      </c>
      <c r="G1210">
        <v>33.450000000000003</v>
      </c>
      <c r="H1210">
        <v>5.6</v>
      </c>
      <c r="I1210">
        <v>67</v>
      </c>
      <c r="J1210">
        <v>9.5500000000000007</v>
      </c>
      <c r="K1210">
        <v>1</v>
      </c>
      <c r="L1210">
        <v>13808</v>
      </c>
      <c r="M1210">
        <v>58141</v>
      </c>
    </row>
    <row r="1211" spans="1:13" x14ac:dyDescent="0.25">
      <c r="A1211" t="s">
        <v>1315</v>
      </c>
      <c r="B1211">
        <v>17.504999999999999</v>
      </c>
      <c r="C1211">
        <v>121.57</v>
      </c>
      <c r="D1211">
        <v>4.6500000000000004</v>
      </c>
      <c r="E1211">
        <v>135.96</v>
      </c>
      <c r="F1211">
        <v>23.8</v>
      </c>
      <c r="G1211">
        <v>24.62</v>
      </c>
      <c r="H1211">
        <v>5.0199999999999996</v>
      </c>
      <c r="I1211">
        <v>185</v>
      </c>
      <c r="J1211">
        <v>5.07</v>
      </c>
      <c r="K1211">
        <v>0</v>
      </c>
      <c r="L1211">
        <v>0</v>
      </c>
      <c r="M1211">
        <v>64564</v>
      </c>
    </row>
    <row r="1212" spans="1:13" x14ac:dyDescent="0.25">
      <c r="A1212" t="s">
        <v>1540</v>
      </c>
      <c r="B1212">
        <v>12.557</v>
      </c>
      <c r="C1212">
        <v>121.06</v>
      </c>
      <c r="D1212">
        <v>5.6</v>
      </c>
      <c r="E1212">
        <v>131.35</v>
      </c>
      <c r="F1212">
        <v>34.67</v>
      </c>
      <c r="G1212">
        <v>28.28</v>
      </c>
      <c r="H1212">
        <v>7.15</v>
      </c>
      <c r="I1212">
        <v>304</v>
      </c>
      <c r="J1212">
        <v>7.16</v>
      </c>
      <c r="K1212">
        <v>1</v>
      </c>
      <c r="L1212">
        <v>14025</v>
      </c>
      <c r="M1212">
        <v>104891</v>
      </c>
    </row>
    <row r="1213" spans="1:13" x14ac:dyDescent="0.25">
      <c r="A1213" t="s">
        <v>1580</v>
      </c>
      <c r="B1213">
        <v>8.8320000000000007</v>
      </c>
      <c r="C1213">
        <v>117.56</v>
      </c>
      <c r="D1213">
        <v>10.47</v>
      </c>
      <c r="E1213">
        <v>259.8</v>
      </c>
      <c r="F1213">
        <v>42.39</v>
      </c>
      <c r="G1213">
        <v>52.47</v>
      </c>
      <c r="H1213">
        <v>9.0399999999999991</v>
      </c>
      <c r="I1213">
        <v>1282</v>
      </c>
      <c r="J1213">
        <v>10.73</v>
      </c>
      <c r="K1213">
        <v>1</v>
      </c>
      <c r="L1213">
        <v>174256</v>
      </c>
      <c r="M1213">
        <v>284551</v>
      </c>
    </row>
    <row r="1214" spans="1:13" x14ac:dyDescent="0.25">
      <c r="A1214" t="s">
        <v>493</v>
      </c>
      <c r="B1214">
        <v>14.773</v>
      </c>
      <c r="C1214">
        <v>121.21</v>
      </c>
      <c r="D1214">
        <v>14.97</v>
      </c>
      <c r="E1214">
        <v>407.71</v>
      </c>
      <c r="F1214">
        <v>44.07</v>
      </c>
      <c r="G1214">
        <v>75.53</v>
      </c>
      <c r="H1214">
        <v>9.35</v>
      </c>
      <c r="I1214">
        <v>235</v>
      </c>
      <c r="J1214">
        <v>1.5</v>
      </c>
      <c r="K1214">
        <v>0</v>
      </c>
      <c r="L1214">
        <v>0</v>
      </c>
      <c r="M1214">
        <v>99375</v>
      </c>
    </row>
    <row r="1215" spans="1:13" x14ac:dyDescent="0.25">
      <c r="A1215" t="s">
        <v>1591</v>
      </c>
      <c r="B1215">
        <v>12.548999999999999</v>
      </c>
      <c r="C1215">
        <v>122.28</v>
      </c>
      <c r="D1215">
        <v>13.35</v>
      </c>
      <c r="E1215">
        <v>141.16</v>
      </c>
      <c r="F1215">
        <v>27.71</v>
      </c>
      <c r="G1215">
        <v>65.040000000000006</v>
      </c>
      <c r="H1215">
        <v>6.55</v>
      </c>
      <c r="I1215">
        <v>88</v>
      </c>
      <c r="J1215">
        <v>4.7</v>
      </c>
      <c r="K1215">
        <v>1</v>
      </c>
      <c r="L1215">
        <v>8701</v>
      </c>
      <c r="M1215">
        <v>89326</v>
      </c>
    </row>
    <row r="1216" spans="1:13" x14ac:dyDescent="0.25">
      <c r="A1216" t="s">
        <v>801</v>
      </c>
      <c r="B1216">
        <v>9.9939999999999998</v>
      </c>
      <c r="C1216">
        <v>123.45</v>
      </c>
      <c r="D1216">
        <v>5.73</v>
      </c>
      <c r="E1216">
        <v>142.91999999999999</v>
      </c>
      <c r="F1216">
        <v>18.850000000000001</v>
      </c>
      <c r="G1216">
        <v>32.15</v>
      </c>
      <c r="H1216">
        <v>4.1399999999999997</v>
      </c>
      <c r="I1216">
        <v>44</v>
      </c>
      <c r="J1216">
        <v>4.21</v>
      </c>
      <c r="K1216">
        <v>1</v>
      </c>
      <c r="L1216">
        <v>8261</v>
      </c>
      <c r="M1216">
        <v>36948</v>
      </c>
    </row>
    <row r="1217" spans="1:13" x14ac:dyDescent="0.25">
      <c r="A1217" t="s">
        <v>117</v>
      </c>
      <c r="B1217">
        <v>15.869</v>
      </c>
      <c r="C1217">
        <v>120.63</v>
      </c>
      <c r="D1217">
        <v>1.0900000000000001</v>
      </c>
      <c r="E1217">
        <v>38.6</v>
      </c>
      <c r="F1217">
        <v>7.82</v>
      </c>
      <c r="G1217">
        <v>6.82</v>
      </c>
      <c r="H1217">
        <v>1.67</v>
      </c>
      <c r="I1217">
        <v>72</v>
      </c>
      <c r="J1217">
        <v>3.29</v>
      </c>
      <c r="K1217">
        <v>0</v>
      </c>
      <c r="L1217">
        <v>0</v>
      </c>
      <c r="M1217">
        <v>43733</v>
      </c>
    </row>
    <row r="1218" spans="1:13" x14ac:dyDescent="0.25">
      <c r="A1218" t="s">
        <v>79</v>
      </c>
      <c r="B1218">
        <v>16.245000000000001</v>
      </c>
      <c r="C1218">
        <v>120.45</v>
      </c>
      <c r="D1218">
        <v>5.8</v>
      </c>
      <c r="E1218">
        <v>144.08000000000001</v>
      </c>
      <c r="F1218">
        <v>23.07</v>
      </c>
      <c r="G1218">
        <v>29.77</v>
      </c>
      <c r="H1218">
        <v>5.17</v>
      </c>
      <c r="I1218">
        <v>78</v>
      </c>
      <c r="J1218">
        <v>4.41</v>
      </c>
      <c r="K1218">
        <v>1</v>
      </c>
      <c r="L1218">
        <v>4282</v>
      </c>
      <c r="M1218">
        <v>41980</v>
      </c>
    </row>
    <row r="1219" spans="1:13" x14ac:dyDescent="0.25">
      <c r="A1219" t="s">
        <v>378</v>
      </c>
      <c r="B1219">
        <v>13.805</v>
      </c>
      <c r="C1219">
        <v>121.27</v>
      </c>
      <c r="D1219">
        <v>2.4500000000000002</v>
      </c>
      <c r="E1219">
        <v>135.11000000000001</v>
      </c>
      <c r="F1219">
        <v>14.88</v>
      </c>
      <c r="G1219">
        <v>14.02</v>
      </c>
      <c r="H1219">
        <v>3.11</v>
      </c>
      <c r="I1219">
        <v>199</v>
      </c>
      <c r="J1219">
        <v>4.45</v>
      </c>
      <c r="K1219">
        <v>0</v>
      </c>
      <c r="L1219">
        <v>0</v>
      </c>
      <c r="M1219">
        <v>94093</v>
      </c>
    </row>
    <row r="1220" spans="1:13" x14ac:dyDescent="0.25">
      <c r="A1220" t="s">
        <v>408</v>
      </c>
      <c r="B1220">
        <v>14.414</v>
      </c>
      <c r="C1220">
        <v>120.86</v>
      </c>
      <c r="D1220">
        <v>0.72</v>
      </c>
      <c r="E1220">
        <v>8.68</v>
      </c>
      <c r="F1220">
        <v>2.66</v>
      </c>
      <c r="G1220">
        <v>5.08</v>
      </c>
      <c r="H1220">
        <v>0.53</v>
      </c>
      <c r="I1220">
        <v>8</v>
      </c>
      <c r="J1220">
        <v>2.65</v>
      </c>
      <c r="K1220">
        <v>1</v>
      </c>
      <c r="L1220">
        <v>8</v>
      </c>
      <c r="M1220">
        <v>12995</v>
      </c>
    </row>
    <row r="1221" spans="1:13" x14ac:dyDescent="0.25">
      <c r="A1221" t="s">
        <v>903</v>
      </c>
      <c r="B1221">
        <v>12.509</v>
      </c>
      <c r="C1221">
        <v>124.43</v>
      </c>
      <c r="D1221">
        <v>4.22</v>
      </c>
      <c r="E1221">
        <v>57.66</v>
      </c>
      <c r="F1221">
        <v>18.54</v>
      </c>
      <c r="G1221">
        <v>23.01</v>
      </c>
      <c r="H1221">
        <v>4.08</v>
      </c>
      <c r="I1221">
        <v>61</v>
      </c>
      <c r="J1221">
        <v>8.36</v>
      </c>
      <c r="K1221">
        <v>1</v>
      </c>
      <c r="L1221">
        <v>13716</v>
      </c>
      <c r="M1221">
        <v>80642</v>
      </c>
    </row>
    <row r="1222" spans="1:13" x14ac:dyDescent="0.25">
      <c r="A1222" t="s">
        <v>1472</v>
      </c>
      <c r="B1222">
        <v>8.3330000000000002</v>
      </c>
      <c r="C1222">
        <v>126.03</v>
      </c>
      <c r="D1222">
        <v>5.69</v>
      </c>
      <c r="E1222">
        <v>175.73</v>
      </c>
      <c r="F1222">
        <v>30.6</v>
      </c>
      <c r="G1222">
        <v>30.33</v>
      </c>
      <c r="H1222">
        <v>6.39</v>
      </c>
      <c r="I1222">
        <v>391</v>
      </c>
      <c r="J1222">
        <v>7.29</v>
      </c>
      <c r="K1222">
        <v>0</v>
      </c>
      <c r="L1222">
        <v>0</v>
      </c>
      <c r="M1222">
        <v>102184</v>
      </c>
    </row>
    <row r="1223" spans="1:13" x14ac:dyDescent="0.25">
      <c r="A1223" t="s">
        <v>1031</v>
      </c>
      <c r="B1223">
        <v>7.702</v>
      </c>
      <c r="C1223">
        <v>122.43</v>
      </c>
      <c r="D1223">
        <v>8.3699999999999992</v>
      </c>
      <c r="E1223">
        <v>227.87</v>
      </c>
      <c r="F1223">
        <v>30.73</v>
      </c>
      <c r="G1223">
        <v>42.54</v>
      </c>
      <c r="H1223">
        <v>6.9</v>
      </c>
      <c r="I1223">
        <v>211</v>
      </c>
      <c r="J1223">
        <v>9.9499999999999993</v>
      </c>
      <c r="K1223">
        <v>1</v>
      </c>
      <c r="L1223">
        <v>31933</v>
      </c>
      <c r="M1223">
        <v>97034</v>
      </c>
    </row>
    <row r="1224" spans="1:13" x14ac:dyDescent="0.25">
      <c r="A1224" t="s">
        <v>195</v>
      </c>
      <c r="B1224">
        <v>17.123000000000001</v>
      </c>
      <c r="C1224">
        <v>121.61</v>
      </c>
      <c r="D1224">
        <v>0.9</v>
      </c>
      <c r="E1224">
        <v>64.290000000000006</v>
      </c>
      <c r="F1224">
        <v>3.55</v>
      </c>
      <c r="G1224">
        <v>5.83</v>
      </c>
      <c r="H1224">
        <v>0.76</v>
      </c>
      <c r="I1224">
        <v>119</v>
      </c>
      <c r="J1224">
        <v>2.2599999999999998</v>
      </c>
      <c r="K1224">
        <v>0</v>
      </c>
      <c r="L1224">
        <v>0</v>
      </c>
      <c r="M1224">
        <v>66557</v>
      </c>
    </row>
    <row r="1225" spans="1:13" x14ac:dyDescent="0.25">
      <c r="A1225" t="s">
        <v>1555</v>
      </c>
      <c r="B1225">
        <v>12.62</v>
      </c>
      <c r="C1225">
        <v>121.45</v>
      </c>
      <c r="D1225">
        <v>5.04</v>
      </c>
      <c r="E1225">
        <v>94.74</v>
      </c>
      <c r="F1225">
        <v>34.72</v>
      </c>
      <c r="G1225">
        <v>26.75</v>
      </c>
      <c r="H1225">
        <v>7.16</v>
      </c>
      <c r="I1225">
        <v>104</v>
      </c>
      <c r="J1225">
        <v>7.93</v>
      </c>
      <c r="K1225">
        <v>1</v>
      </c>
      <c r="L1225">
        <v>10101</v>
      </c>
      <c r="M1225">
        <v>65790</v>
      </c>
    </row>
    <row r="1226" spans="1:13" x14ac:dyDescent="0.25">
      <c r="A1226" t="s">
        <v>1576</v>
      </c>
      <c r="B1226">
        <v>10.332000000000001</v>
      </c>
      <c r="C1226">
        <v>119.29</v>
      </c>
      <c r="D1226">
        <v>10.51</v>
      </c>
      <c r="E1226">
        <v>129.97999999999999</v>
      </c>
      <c r="F1226">
        <v>36.44</v>
      </c>
      <c r="G1226">
        <v>54.41</v>
      </c>
      <c r="H1226">
        <v>8</v>
      </c>
      <c r="I1226">
        <v>1134</v>
      </c>
      <c r="J1226">
        <v>7.75</v>
      </c>
      <c r="K1226">
        <v>1</v>
      </c>
      <c r="L1226">
        <v>107191</v>
      </c>
      <c r="M1226">
        <v>306592</v>
      </c>
    </row>
    <row r="1227" spans="1:13" x14ac:dyDescent="0.25">
      <c r="A1227" t="s">
        <v>662</v>
      </c>
      <c r="B1227">
        <v>11.555999999999999</v>
      </c>
      <c r="C1227">
        <v>122.74</v>
      </c>
      <c r="D1227">
        <v>3.43</v>
      </c>
      <c r="E1227">
        <v>21.18</v>
      </c>
      <c r="F1227">
        <v>23.49</v>
      </c>
      <c r="G1227">
        <v>18.739999999999998</v>
      </c>
      <c r="H1227">
        <v>4.84</v>
      </c>
      <c r="I1227">
        <v>103</v>
      </c>
      <c r="J1227">
        <v>3.11</v>
      </c>
      <c r="K1227">
        <v>1</v>
      </c>
      <c r="L1227">
        <v>32958</v>
      </c>
      <c r="M1227">
        <v>79106</v>
      </c>
    </row>
    <row r="1228" spans="1:13" x14ac:dyDescent="0.25">
      <c r="A1228" t="s">
        <v>1325</v>
      </c>
      <c r="B1228">
        <v>16.962</v>
      </c>
      <c r="C1228">
        <v>120.92</v>
      </c>
      <c r="D1228">
        <v>23.17</v>
      </c>
      <c r="E1228">
        <v>1587.75</v>
      </c>
      <c r="F1228">
        <v>49.43</v>
      </c>
      <c r="G1228">
        <v>118.85</v>
      </c>
      <c r="H1228">
        <v>9.92</v>
      </c>
      <c r="I1228">
        <v>113</v>
      </c>
      <c r="J1228">
        <v>3.95</v>
      </c>
      <c r="K1228">
        <v>0</v>
      </c>
      <c r="L1228">
        <v>0</v>
      </c>
      <c r="M1228">
        <v>49425</v>
      </c>
    </row>
    <row r="1229" spans="1:13" x14ac:dyDescent="0.25">
      <c r="A1229" t="s">
        <v>1297</v>
      </c>
      <c r="B1229">
        <v>16.498999999999999</v>
      </c>
      <c r="C1229">
        <v>120.51</v>
      </c>
      <c r="D1229">
        <v>19.8</v>
      </c>
      <c r="E1229">
        <v>702.93</v>
      </c>
      <c r="F1229">
        <v>41.56</v>
      </c>
      <c r="G1229">
        <v>99.5</v>
      </c>
      <c r="H1229">
        <v>8.81</v>
      </c>
      <c r="I1229">
        <v>102</v>
      </c>
      <c r="J1229">
        <v>3.54</v>
      </c>
      <c r="K1229">
        <v>0</v>
      </c>
      <c r="L1229">
        <v>0</v>
      </c>
      <c r="M1229">
        <v>41083</v>
      </c>
    </row>
    <row r="1230" spans="1:13" x14ac:dyDescent="0.25">
      <c r="A1230" t="s">
        <v>1541</v>
      </c>
      <c r="B1230">
        <v>12.888999999999999</v>
      </c>
      <c r="C1230">
        <v>121.03</v>
      </c>
      <c r="D1230">
        <v>17.809999999999999</v>
      </c>
      <c r="E1230">
        <v>682.92</v>
      </c>
      <c r="F1230">
        <v>60.01</v>
      </c>
      <c r="G1230">
        <v>90.15</v>
      </c>
      <c r="H1230">
        <v>11.82</v>
      </c>
      <c r="I1230">
        <v>2104</v>
      </c>
      <c r="J1230">
        <v>6.08</v>
      </c>
      <c r="K1230">
        <v>1</v>
      </c>
      <c r="L1230">
        <v>55435</v>
      </c>
      <c r="M1230">
        <v>227228</v>
      </c>
    </row>
    <row r="1231" spans="1:13" x14ac:dyDescent="0.25">
      <c r="A1231" t="s">
        <v>139</v>
      </c>
      <c r="B1231">
        <v>20.311</v>
      </c>
      <c r="C1231">
        <v>121.85</v>
      </c>
      <c r="D1231">
        <v>11.8</v>
      </c>
      <c r="E1231">
        <v>104.54</v>
      </c>
      <c r="F1231">
        <v>38.93</v>
      </c>
      <c r="G1231">
        <v>61.91</v>
      </c>
      <c r="H1231">
        <v>8.1999999999999993</v>
      </c>
      <c r="I1231">
        <v>41</v>
      </c>
      <c r="J1231">
        <v>0</v>
      </c>
      <c r="K1231">
        <v>1</v>
      </c>
      <c r="L1231">
        <v>38350</v>
      </c>
      <c r="M1231">
        <v>53855</v>
      </c>
    </row>
    <row r="1232" spans="1:13" x14ac:dyDescent="0.25">
      <c r="A1232" t="s">
        <v>1326</v>
      </c>
      <c r="B1232">
        <v>17.187000000000001</v>
      </c>
      <c r="C1232">
        <v>121.02</v>
      </c>
      <c r="D1232">
        <v>21.09</v>
      </c>
      <c r="E1232">
        <v>1404.54</v>
      </c>
      <c r="F1232">
        <v>44.24</v>
      </c>
      <c r="G1232">
        <v>106.97</v>
      </c>
      <c r="H1232">
        <v>9.2799999999999994</v>
      </c>
      <c r="I1232">
        <v>176</v>
      </c>
      <c r="J1232">
        <v>5.22</v>
      </c>
      <c r="K1232">
        <v>0</v>
      </c>
      <c r="L1232">
        <v>0</v>
      </c>
      <c r="M1232">
        <v>61176</v>
      </c>
    </row>
    <row r="1233" spans="1:13" x14ac:dyDescent="0.25">
      <c r="A1233" t="s">
        <v>1327</v>
      </c>
      <c r="B1233">
        <v>17.094000000000001</v>
      </c>
      <c r="C1233">
        <v>120.9</v>
      </c>
      <c r="D1233">
        <v>16.7</v>
      </c>
      <c r="E1233">
        <v>1534.05</v>
      </c>
      <c r="F1233">
        <v>43.11</v>
      </c>
      <c r="G1233">
        <v>83.04</v>
      </c>
      <c r="H1233">
        <v>8.84</v>
      </c>
      <c r="I1233">
        <v>65</v>
      </c>
      <c r="J1233">
        <v>2.46</v>
      </c>
      <c r="K1233">
        <v>0</v>
      </c>
      <c r="L1233">
        <v>0</v>
      </c>
      <c r="M1233">
        <v>47275</v>
      </c>
    </row>
    <row r="1234" spans="1:13" x14ac:dyDescent="0.25">
      <c r="A1234" t="s">
        <v>1063</v>
      </c>
      <c r="B1234">
        <v>9.1280000000000001</v>
      </c>
      <c r="C1234">
        <v>124.73</v>
      </c>
      <c r="D1234">
        <v>13.5</v>
      </c>
      <c r="E1234">
        <v>384.79</v>
      </c>
      <c r="F1234">
        <v>42.59</v>
      </c>
      <c r="G1234">
        <v>65.95</v>
      </c>
      <c r="H1234">
        <v>8.6</v>
      </c>
      <c r="I1234">
        <v>35</v>
      </c>
      <c r="J1234">
        <v>9.56</v>
      </c>
      <c r="K1234">
        <v>1</v>
      </c>
      <c r="L1234">
        <v>9452</v>
      </c>
      <c r="M1234">
        <v>29465</v>
      </c>
    </row>
    <row r="1235" spans="1:13" x14ac:dyDescent="0.25">
      <c r="A1235" t="s">
        <v>2967</v>
      </c>
      <c r="B1235">
        <v>10.851000000000001</v>
      </c>
      <c r="C1235">
        <v>123.39</v>
      </c>
      <c r="D1235">
        <v>3.17</v>
      </c>
      <c r="E1235">
        <v>94.82</v>
      </c>
      <c r="F1235">
        <v>20.2</v>
      </c>
      <c r="G1235">
        <v>17.07</v>
      </c>
      <c r="H1235">
        <v>4.1100000000000003</v>
      </c>
      <c r="I1235">
        <v>292</v>
      </c>
      <c r="J1235">
        <v>4.8499999999999996</v>
      </c>
      <c r="K1235">
        <v>1</v>
      </c>
      <c r="L1235">
        <v>60261</v>
      </c>
      <c r="M1235">
        <v>192565</v>
      </c>
    </row>
    <row r="1236" spans="1:13" x14ac:dyDescent="0.25">
      <c r="A1236" t="s">
        <v>750</v>
      </c>
      <c r="B1236">
        <v>9.9109999999999996</v>
      </c>
      <c r="C1236">
        <v>124.09</v>
      </c>
      <c r="D1236">
        <v>2.5099999999999998</v>
      </c>
      <c r="E1236">
        <v>252.68</v>
      </c>
      <c r="F1236">
        <v>12.4</v>
      </c>
      <c r="G1236">
        <v>15.25</v>
      </c>
      <c r="H1236">
        <v>2.31</v>
      </c>
      <c r="I1236">
        <v>76</v>
      </c>
      <c r="J1236">
        <v>5.79</v>
      </c>
      <c r="K1236">
        <v>0</v>
      </c>
      <c r="L1236">
        <v>0</v>
      </c>
      <c r="M1236">
        <v>41232</v>
      </c>
    </row>
    <row r="1237" spans="1:13" x14ac:dyDescent="0.25">
      <c r="A1237" t="s">
        <v>560</v>
      </c>
      <c r="B1237">
        <v>13.561</v>
      </c>
      <c r="C1237">
        <v>123.51</v>
      </c>
      <c r="D1237">
        <v>8.86</v>
      </c>
      <c r="E1237">
        <v>162.96</v>
      </c>
      <c r="F1237">
        <v>39.53</v>
      </c>
      <c r="G1237">
        <v>45.14</v>
      </c>
      <c r="H1237">
        <v>8.3000000000000007</v>
      </c>
      <c r="I1237">
        <v>103</v>
      </c>
      <c r="J1237">
        <v>9.65</v>
      </c>
      <c r="K1237">
        <v>1</v>
      </c>
      <c r="L1237">
        <v>24802</v>
      </c>
      <c r="M1237">
        <v>71458</v>
      </c>
    </row>
    <row r="1238" spans="1:13" x14ac:dyDescent="0.25">
      <c r="A1238" t="s">
        <v>226</v>
      </c>
      <c r="B1238">
        <v>16.547999999999998</v>
      </c>
      <c r="C1238">
        <v>121.57</v>
      </c>
      <c r="D1238">
        <v>1.21</v>
      </c>
      <c r="E1238">
        <v>102.22</v>
      </c>
      <c r="F1238">
        <v>3.98</v>
      </c>
      <c r="G1238">
        <v>7.36</v>
      </c>
      <c r="H1238">
        <v>0.84</v>
      </c>
      <c r="I1238">
        <v>50</v>
      </c>
      <c r="J1238">
        <v>3.76</v>
      </c>
      <c r="K1238">
        <v>0</v>
      </c>
      <c r="L1238">
        <v>0</v>
      </c>
      <c r="M1238">
        <v>35187</v>
      </c>
    </row>
    <row r="1239" spans="1:13" x14ac:dyDescent="0.25">
      <c r="A1239" t="s">
        <v>1371</v>
      </c>
      <c r="B1239">
        <v>8.0419999999999998</v>
      </c>
      <c r="C1239">
        <v>124.24</v>
      </c>
      <c r="D1239">
        <v>5.94</v>
      </c>
      <c r="E1239">
        <v>594.08000000000004</v>
      </c>
      <c r="F1239">
        <v>22.01</v>
      </c>
      <c r="G1239">
        <v>30.05</v>
      </c>
      <c r="H1239">
        <v>4.6900000000000004</v>
      </c>
      <c r="I1239">
        <v>33</v>
      </c>
      <c r="J1239">
        <v>13.59</v>
      </c>
      <c r="K1239">
        <v>0</v>
      </c>
      <c r="L1239">
        <v>0</v>
      </c>
      <c r="M1239">
        <v>29313</v>
      </c>
    </row>
    <row r="1240" spans="1:13" x14ac:dyDescent="0.25">
      <c r="A1240" t="s">
        <v>949</v>
      </c>
      <c r="B1240">
        <v>10.317</v>
      </c>
      <c r="C1240">
        <v>125.11</v>
      </c>
      <c r="D1240">
        <v>10.59</v>
      </c>
      <c r="E1240">
        <v>157.01</v>
      </c>
      <c r="F1240">
        <v>36.409999999999997</v>
      </c>
      <c r="G1240">
        <v>52.98</v>
      </c>
      <c r="H1240">
        <v>7.8</v>
      </c>
      <c r="I1240">
        <v>87</v>
      </c>
      <c r="J1240">
        <v>4.68</v>
      </c>
      <c r="K1240">
        <v>1</v>
      </c>
      <c r="L1240">
        <v>12107</v>
      </c>
      <c r="M1240">
        <v>58303</v>
      </c>
    </row>
    <row r="1241" spans="1:13" x14ac:dyDescent="0.25">
      <c r="A1241" t="s">
        <v>1125</v>
      </c>
      <c r="B1241">
        <v>8.8610000000000007</v>
      </c>
      <c r="C1241">
        <v>124.83</v>
      </c>
      <c r="D1241">
        <v>16.68</v>
      </c>
      <c r="E1241">
        <v>604.57000000000005</v>
      </c>
      <c r="F1241">
        <v>70.45</v>
      </c>
      <c r="G1241">
        <v>85.17</v>
      </c>
      <c r="H1241">
        <v>12.71</v>
      </c>
      <c r="I1241">
        <v>79</v>
      </c>
      <c r="J1241">
        <v>6.96</v>
      </c>
      <c r="K1241">
        <v>1</v>
      </c>
      <c r="L1241">
        <v>8946</v>
      </c>
      <c r="M1241">
        <v>40723</v>
      </c>
    </row>
    <row r="1242" spans="1:13" x14ac:dyDescent="0.25">
      <c r="A1242" t="s">
        <v>48</v>
      </c>
      <c r="B1242">
        <v>17.12</v>
      </c>
      <c r="C1242">
        <v>120.54</v>
      </c>
      <c r="D1242">
        <v>14.25</v>
      </c>
      <c r="E1242">
        <v>271.14</v>
      </c>
      <c r="F1242">
        <v>48.33</v>
      </c>
      <c r="G1242">
        <v>71.52</v>
      </c>
      <c r="H1242">
        <v>9.8699999999999992</v>
      </c>
      <c r="I1242">
        <v>83</v>
      </c>
      <c r="J1242">
        <v>6.73</v>
      </c>
      <c r="K1242">
        <v>0</v>
      </c>
      <c r="L1242">
        <v>0</v>
      </c>
      <c r="M1242">
        <v>41568</v>
      </c>
    </row>
    <row r="1243" spans="1:13" x14ac:dyDescent="0.25">
      <c r="A1243" t="s">
        <v>840</v>
      </c>
      <c r="B1243">
        <v>11.157999999999999</v>
      </c>
      <c r="C1243">
        <v>125.62</v>
      </c>
      <c r="D1243">
        <v>3.22</v>
      </c>
      <c r="E1243">
        <v>33.79</v>
      </c>
      <c r="F1243">
        <v>18.13</v>
      </c>
      <c r="G1243">
        <v>16.82</v>
      </c>
      <c r="H1243">
        <v>3.81</v>
      </c>
      <c r="I1243">
        <v>119</v>
      </c>
      <c r="J1243">
        <v>6.41</v>
      </c>
      <c r="K1243">
        <v>1</v>
      </c>
      <c r="L1243">
        <v>91555</v>
      </c>
      <c r="M1243">
        <v>121977</v>
      </c>
    </row>
    <row r="1244" spans="1:13" x14ac:dyDescent="0.25">
      <c r="A1244" t="s">
        <v>1278</v>
      </c>
      <c r="B1244">
        <v>17.483000000000001</v>
      </c>
      <c r="C1244">
        <v>120.79</v>
      </c>
      <c r="D1244">
        <v>13.45</v>
      </c>
      <c r="E1244">
        <v>390.17</v>
      </c>
      <c r="F1244">
        <v>29.4</v>
      </c>
      <c r="G1244">
        <v>66.81</v>
      </c>
      <c r="H1244">
        <v>6.83</v>
      </c>
      <c r="I1244">
        <v>133</v>
      </c>
      <c r="J1244">
        <v>6.39</v>
      </c>
      <c r="K1244">
        <v>0</v>
      </c>
      <c r="L1244">
        <v>0</v>
      </c>
      <c r="M1244">
        <v>64269</v>
      </c>
    </row>
    <row r="1245" spans="1:13" x14ac:dyDescent="0.25">
      <c r="A1245" t="s">
        <v>977</v>
      </c>
      <c r="B1245">
        <v>8.0739999999999998</v>
      </c>
      <c r="C1245">
        <v>122.79</v>
      </c>
      <c r="D1245">
        <v>6.39</v>
      </c>
      <c r="E1245">
        <v>150.63</v>
      </c>
      <c r="F1245">
        <v>24.9</v>
      </c>
      <c r="G1245">
        <v>34</v>
      </c>
      <c r="H1245">
        <v>5.36</v>
      </c>
      <c r="I1245">
        <v>144</v>
      </c>
      <c r="J1245">
        <v>11.61</v>
      </c>
      <c r="K1245">
        <v>1</v>
      </c>
      <c r="L1245">
        <v>16408</v>
      </c>
      <c r="M1245">
        <v>94501</v>
      </c>
    </row>
    <row r="1246" spans="1:13" x14ac:dyDescent="0.25">
      <c r="A1246" t="s">
        <v>1081</v>
      </c>
      <c r="B1246">
        <v>7.9039999999999999</v>
      </c>
      <c r="C1246">
        <v>123.89</v>
      </c>
      <c r="D1246">
        <v>5.82</v>
      </c>
      <c r="E1246">
        <v>158.16</v>
      </c>
      <c r="F1246">
        <v>34.9</v>
      </c>
      <c r="G1246">
        <v>29.67</v>
      </c>
      <c r="H1246">
        <v>7.19</v>
      </c>
      <c r="I1246">
        <v>92</v>
      </c>
      <c r="J1246">
        <v>6.7</v>
      </c>
      <c r="K1246">
        <v>0</v>
      </c>
      <c r="L1246">
        <v>0</v>
      </c>
      <c r="M1246">
        <v>48958</v>
      </c>
    </row>
    <row r="1247" spans="1:13" x14ac:dyDescent="0.25">
      <c r="A1247" t="s">
        <v>2979</v>
      </c>
      <c r="B1247">
        <v>10.589</v>
      </c>
      <c r="C1247">
        <v>123.25</v>
      </c>
      <c r="D1247">
        <v>11.35</v>
      </c>
      <c r="E1247">
        <v>685.94</v>
      </c>
      <c r="F1247">
        <v>42.69</v>
      </c>
      <c r="G1247">
        <v>59.06</v>
      </c>
      <c r="H1247">
        <v>8.6300000000000008</v>
      </c>
      <c r="I1247">
        <v>218</v>
      </c>
      <c r="J1247">
        <v>8.5399999999999991</v>
      </c>
      <c r="K1247">
        <v>0</v>
      </c>
      <c r="L1247">
        <v>0</v>
      </c>
      <c r="M1247">
        <v>80871</v>
      </c>
    </row>
    <row r="1248" spans="1:13" x14ac:dyDescent="0.25">
      <c r="A1248" t="s">
        <v>239</v>
      </c>
      <c r="B1248">
        <v>14.76</v>
      </c>
      <c r="C1248">
        <v>120.49</v>
      </c>
      <c r="D1248">
        <v>4.82</v>
      </c>
      <c r="E1248">
        <v>177.65</v>
      </c>
      <c r="F1248">
        <v>33.64</v>
      </c>
      <c r="G1248">
        <v>25.52</v>
      </c>
      <c r="H1248">
        <v>6.58</v>
      </c>
      <c r="I1248">
        <v>48</v>
      </c>
      <c r="J1248">
        <v>2.25</v>
      </c>
      <c r="K1248">
        <v>1</v>
      </c>
      <c r="L1248">
        <v>8958</v>
      </c>
      <c r="M1248">
        <v>52241</v>
      </c>
    </row>
    <row r="1249" spans="1:13" x14ac:dyDescent="0.25">
      <c r="A1249" t="s">
        <v>802</v>
      </c>
      <c r="B1249">
        <v>9.5079999999999991</v>
      </c>
      <c r="C1249">
        <v>123.32</v>
      </c>
      <c r="D1249">
        <v>8.3000000000000007</v>
      </c>
      <c r="E1249">
        <v>318.23</v>
      </c>
      <c r="F1249">
        <v>20.9</v>
      </c>
      <c r="G1249">
        <v>41.3</v>
      </c>
      <c r="H1249">
        <v>4.75</v>
      </c>
      <c r="I1249">
        <v>52</v>
      </c>
      <c r="J1249">
        <v>5.34</v>
      </c>
      <c r="K1249">
        <v>1</v>
      </c>
      <c r="L1249">
        <v>13000</v>
      </c>
      <c r="M1249">
        <v>31940</v>
      </c>
    </row>
    <row r="1250" spans="1:13" x14ac:dyDescent="0.25">
      <c r="A1250" t="s">
        <v>476</v>
      </c>
      <c r="B1250">
        <v>14.183999999999999</v>
      </c>
      <c r="C1250">
        <v>121.63</v>
      </c>
      <c r="D1250">
        <v>8.24</v>
      </c>
      <c r="E1250">
        <v>297.36</v>
      </c>
      <c r="F1250">
        <v>29.51</v>
      </c>
      <c r="G1250">
        <v>40.6</v>
      </c>
      <c r="H1250">
        <v>6.49</v>
      </c>
      <c r="I1250">
        <v>81</v>
      </c>
      <c r="J1250">
        <v>2.5</v>
      </c>
      <c r="K1250">
        <v>0</v>
      </c>
      <c r="L1250">
        <v>0</v>
      </c>
      <c r="M1250">
        <v>50787</v>
      </c>
    </row>
    <row r="1251" spans="1:13" x14ac:dyDescent="0.25">
      <c r="A1251" t="s">
        <v>1234</v>
      </c>
      <c r="B1251">
        <v>14.605</v>
      </c>
      <c r="C1251">
        <v>121</v>
      </c>
      <c r="D1251">
        <v>0.94</v>
      </c>
      <c r="E1251">
        <v>8.44</v>
      </c>
      <c r="F1251">
        <v>3.73</v>
      </c>
      <c r="G1251">
        <v>7.07</v>
      </c>
      <c r="H1251">
        <v>0.62</v>
      </c>
      <c r="I1251">
        <v>8</v>
      </c>
      <c r="J1251">
        <v>1.1599999999999999</v>
      </c>
      <c r="K1251">
        <v>0</v>
      </c>
      <c r="L1251">
        <v>0</v>
      </c>
      <c r="M1251">
        <v>14338</v>
      </c>
    </row>
    <row r="1252" spans="1:13" x14ac:dyDescent="0.25">
      <c r="A1252" t="s">
        <v>196</v>
      </c>
      <c r="B1252">
        <v>16.466000000000001</v>
      </c>
      <c r="C1252">
        <v>121.77</v>
      </c>
      <c r="D1252">
        <v>4.16</v>
      </c>
      <c r="E1252">
        <v>166.15</v>
      </c>
      <c r="F1252">
        <v>20.54</v>
      </c>
      <c r="G1252">
        <v>21.84</v>
      </c>
      <c r="H1252">
        <v>4.53</v>
      </c>
      <c r="I1252">
        <v>188</v>
      </c>
      <c r="J1252">
        <v>2.17</v>
      </c>
      <c r="K1252">
        <v>0</v>
      </c>
      <c r="L1252">
        <v>0</v>
      </c>
      <c r="M1252">
        <v>67199</v>
      </c>
    </row>
    <row r="1253" spans="1:13" x14ac:dyDescent="0.25">
      <c r="A1253" t="s">
        <v>1515</v>
      </c>
      <c r="B1253">
        <v>8.7539999999999996</v>
      </c>
      <c r="C1253">
        <v>126.19</v>
      </c>
      <c r="D1253">
        <v>7.81</v>
      </c>
      <c r="E1253">
        <v>102.45</v>
      </c>
      <c r="F1253">
        <v>31.15</v>
      </c>
      <c r="G1253">
        <v>41.55</v>
      </c>
      <c r="H1253">
        <v>6.58</v>
      </c>
      <c r="I1253">
        <v>91</v>
      </c>
      <c r="J1253">
        <v>6.81</v>
      </c>
      <c r="K1253">
        <v>1</v>
      </c>
      <c r="L1253">
        <v>25992</v>
      </c>
      <c r="M1253">
        <v>52285</v>
      </c>
    </row>
    <row r="1254" spans="1:13" x14ac:dyDescent="0.25">
      <c r="A1254" t="s">
        <v>1592</v>
      </c>
      <c r="B1254">
        <v>12.554</v>
      </c>
      <c r="C1254">
        <v>122.1</v>
      </c>
      <c r="D1254">
        <v>15.11</v>
      </c>
      <c r="E1254">
        <v>234.84</v>
      </c>
      <c r="F1254">
        <v>40.67</v>
      </c>
      <c r="G1254">
        <v>75.05</v>
      </c>
      <c r="H1254">
        <v>8.59</v>
      </c>
      <c r="I1254">
        <v>102</v>
      </c>
      <c r="J1254">
        <v>6.24</v>
      </c>
      <c r="K1254">
        <v>1</v>
      </c>
      <c r="L1254">
        <v>41231</v>
      </c>
      <c r="M1254">
        <v>75767</v>
      </c>
    </row>
    <row r="1255" spans="1:13" x14ac:dyDescent="0.25">
      <c r="A1255" t="s">
        <v>477</v>
      </c>
      <c r="B1255">
        <v>13.34</v>
      </c>
      <c r="C1255">
        <v>122.64</v>
      </c>
      <c r="D1255">
        <v>7.27</v>
      </c>
      <c r="E1255">
        <v>152.26</v>
      </c>
      <c r="F1255">
        <v>26.11</v>
      </c>
      <c r="G1255">
        <v>36.81</v>
      </c>
      <c r="H1255">
        <v>5.63</v>
      </c>
      <c r="I1255">
        <v>175</v>
      </c>
      <c r="J1255">
        <v>7</v>
      </c>
      <c r="K1255">
        <v>1</v>
      </c>
      <c r="L1255">
        <v>43019</v>
      </c>
      <c r="M1255">
        <v>98663</v>
      </c>
    </row>
    <row r="1256" spans="1:13" x14ac:dyDescent="0.25">
      <c r="A1256" t="s">
        <v>574</v>
      </c>
      <c r="B1256">
        <v>13.662000000000001</v>
      </c>
      <c r="C1256">
        <v>124.11</v>
      </c>
      <c r="D1256">
        <v>14.13</v>
      </c>
      <c r="E1256">
        <v>230.45</v>
      </c>
      <c r="F1256">
        <v>42.22</v>
      </c>
      <c r="G1256">
        <v>71.55</v>
      </c>
      <c r="H1256">
        <v>9.07</v>
      </c>
      <c r="I1256">
        <v>179</v>
      </c>
      <c r="J1256">
        <v>6.81</v>
      </c>
      <c r="K1256">
        <v>1</v>
      </c>
      <c r="L1256">
        <v>55546</v>
      </c>
      <c r="M1256">
        <v>85564</v>
      </c>
    </row>
    <row r="1257" spans="1:13" x14ac:dyDescent="0.25">
      <c r="A1257" t="s">
        <v>1593</v>
      </c>
      <c r="B1257">
        <v>12.54</v>
      </c>
      <c r="C1257">
        <v>122.04</v>
      </c>
      <c r="D1257">
        <v>11.13</v>
      </c>
      <c r="E1257">
        <v>167.6</v>
      </c>
      <c r="F1257">
        <v>30.6</v>
      </c>
      <c r="G1257">
        <v>54.78</v>
      </c>
      <c r="H1257">
        <v>6.86</v>
      </c>
      <c r="I1257">
        <v>103</v>
      </c>
      <c r="J1257">
        <v>8.69</v>
      </c>
      <c r="K1257">
        <v>1</v>
      </c>
      <c r="L1257">
        <v>23759</v>
      </c>
      <c r="M1257">
        <v>54200</v>
      </c>
    </row>
    <row r="1258" spans="1:13" x14ac:dyDescent="0.25">
      <c r="A1258" t="s">
        <v>287</v>
      </c>
      <c r="B1258">
        <v>15.327999999999999</v>
      </c>
      <c r="C1258">
        <v>120.8</v>
      </c>
      <c r="D1258">
        <v>0.53</v>
      </c>
      <c r="E1258">
        <v>15.53</v>
      </c>
      <c r="F1258">
        <v>2.1</v>
      </c>
      <c r="G1258">
        <v>3.94</v>
      </c>
      <c r="H1258">
        <v>0.38</v>
      </c>
      <c r="I1258">
        <v>181</v>
      </c>
      <c r="J1258">
        <v>3.95</v>
      </c>
      <c r="K1258">
        <v>0</v>
      </c>
      <c r="L1258">
        <v>0</v>
      </c>
      <c r="M1258">
        <v>80504</v>
      </c>
    </row>
    <row r="1259" spans="1:13" x14ac:dyDescent="0.25">
      <c r="A1259" t="s">
        <v>344</v>
      </c>
      <c r="B1259">
        <v>14.879</v>
      </c>
      <c r="C1259">
        <v>120.1</v>
      </c>
      <c r="D1259">
        <v>15.05</v>
      </c>
      <c r="E1259">
        <v>213.04</v>
      </c>
      <c r="F1259">
        <v>59.87</v>
      </c>
      <c r="G1259">
        <v>74.86</v>
      </c>
      <c r="H1259">
        <v>12.11</v>
      </c>
      <c r="I1259">
        <v>168</v>
      </c>
      <c r="J1259">
        <v>1.99</v>
      </c>
      <c r="K1259">
        <v>1</v>
      </c>
      <c r="L1259">
        <v>62947</v>
      </c>
      <c r="M1259">
        <v>111458</v>
      </c>
    </row>
    <row r="1260" spans="1:13" x14ac:dyDescent="0.25">
      <c r="A1260" t="s">
        <v>478</v>
      </c>
      <c r="B1260">
        <v>13.901</v>
      </c>
      <c r="C1260">
        <v>121.29</v>
      </c>
      <c r="D1260">
        <v>3.32</v>
      </c>
      <c r="E1260">
        <v>111.24</v>
      </c>
      <c r="F1260">
        <v>24.06</v>
      </c>
      <c r="G1260">
        <v>17.72</v>
      </c>
      <c r="H1260">
        <v>5</v>
      </c>
      <c r="I1260">
        <v>62</v>
      </c>
      <c r="J1260">
        <v>4.57</v>
      </c>
      <c r="K1260">
        <v>0</v>
      </c>
      <c r="L1260">
        <v>0</v>
      </c>
      <c r="M1260">
        <v>49795</v>
      </c>
    </row>
    <row r="1261" spans="1:13" x14ac:dyDescent="0.25">
      <c r="A1261" t="s">
        <v>904</v>
      </c>
      <c r="B1261">
        <v>12.41</v>
      </c>
      <c r="C1261">
        <v>124.26</v>
      </c>
      <c r="D1261">
        <v>3.02</v>
      </c>
      <c r="E1261">
        <v>30.61</v>
      </c>
      <c r="F1261">
        <v>12.86</v>
      </c>
      <c r="G1261">
        <v>16</v>
      </c>
      <c r="H1261">
        <v>2.98</v>
      </c>
      <c r="I1261">
        <v>28</v>
      </c>
      <c r="J1261">
        <v>6.72</v>
      </c>
      <c r="K1261">
        <v>1</v>
      </c>
      <c r="L1261">
        <v>26565</v>
      </c>
      <c r="M1261">
        <v>26565</v>
      </c>
    </row>
    <row r="1262" spans="1:13" x14ac:dyDescent="0.25">
      <c r="A1262" t="s">
        <v>1492</v>
      </c>
      <c r="B1262">
        <v>9.9390000000000001</v>
      </c>
      <c r="C1262">
        <v>126</v>
      </c>
      <c r="D1262">
        <v>6.1</v>
      </c>
      <c r="E1262">
        <v>44.43</v>
      </c>
      <c r="F1262">
        <v>30.93</v>
      </c>
      <c r="G1262">
        <v>36.119999999999997</v>
      </c>
      <c r="H1262">
        <v>5.75</v>
      </c>
      <c r="I1262">
        <v>49</v>
      </c>
      <c r="J1262">
        <v>9.16</v>
      </c>
      <c r="K1262">
        <v>1</v>
      </c>
      <c r="L1262">
        <v>20993</v>
      </c>
      <c r="M1262">
        <v>106207</v>
      </c>
    </row>
    <row r="1263" spans="1:13" x14ac:dyDescent="0.25">
      <c r="A1263" t="s">
        <v>118</v>
      </c>
      <c r="B1263">
        <v>15.907999999999999</v>
      </c>
      <c r="C1263">
        <v>120.32</v>
      </c>
      <c r="D1263">
        <v>0.88</v>
      </c>
      <c r="E1263">
        <v>10.5</v>
      </c>
      <c r="F1263">
        <v>2.63</v>
      </c>
      <c r="G1263">
        <v>6.1</v>
      </c>
      <c r="H1263">
        <v>0.53</v>
      </c>
      <c r="I1263">
        <v>148</v>
      </c>
      <c r="J1263">
        <v>4.2</v>
      </c>
      <c r="K1263">
        <v>0</v>
      </c>
      <c r="L1263">
        <v>0</v>
      </c>
      <c r="M1263">
        <v>68705</v>
      </c>
    </row>
    <row r="1264" spans="1:13" x14ac:dyDescent="0.25">
      <c r="A1264" t="s">
        <v>2988</v>
      </c>
      <c r="B1264">
        <v>10.489000000000001</v>
      </c>
      <c r="C1264">
        <v>123.3</v>
      </c>
      <c r="D1264">
        <v>10.88</v>
      </c>
      <c r="E1264">
        <v>439.18</v>
      </c>
      <c r="F1264">
        <v>39.1</v>
      </c>
      <c r="G1264">
        <v>56.44</v>
      </c>
      <c r="H1264">
        <v>8.2799999999999994</v>
      </c>
      <c r="I1264">
        <v>407</v>
      </c>
      <c r="J1264">
        <v>4.9000000000000004</v>
      </c>
      <c r="K1264">
        <v>1</v>
      </c>
      <c r="L1264">
        <v>38292</v>
      </c>
      <c r="M1264">
        <v>144243</v>
      </c>
    </row>
    <row r="1265" spans="1:13" x14ac:dyDescent="0.25">
      <c r="A1265" t="s">
        <v>330</v>
      </c>
      <c r="B1265">
        <v>15.666</v>
      </c>
      <c r="C1265">
        <v>120.32</v>
      </c>
      <c r="D1265">
        <v>8.15</v>
      </c>
      <c r="E1265">
        <v>291.45</v>
      </c>
      <c r="F1265">
        <v>41.1</v>
      </c>
      <c r="G1265">
        <v>39.86</v>
      </c>
      <c r="H1265">
        <v>8.84</v>
      </c>
      <c r="I1265">
        <v>71</v>
      </c>
      <c r="J1265">
        <v>4.16</v>
      </c>
      <c r="K1265">
        <v>0</v>
      </c>
      <c r="L1265">
        <v>0</v>
      </c>
      <c r="M1265">
        <v>61488</v>
      </c>
    </row>
    <row r="1266" spans="1:13" x14ac:dyDescent="0.25">
      <c r="A1266" t="s">
        <v>700</v>
      </c>
      <c r="B1266">
        <v>11.327</v>
      </c>
      <c r="C1266">
        <v>123.07</v>
      </c>
      <c r="D1266">
        <v>7.3</v>
      </c>
      <c r="E1266">
        <v>87.57</v>
      </c>
      <c r="F1266">
        <v>33.64</v>
      </c>
      <c r="G1266">
        <v>36.619999999999997</v>
      </c>
      <c r="H1266">
        <v>7.19</v>
      </c>
      <c r="I1266">
        <v>118</v>
      </c>
      <c r="J1266">
        <v>6.56</v>
      </c>
      <c r="K1266">
        <v>1</v>
      </c>
      <c r="L1266">
        <v>24663</v>
      </c>
      <c r="M1266">
        <v>61452</v>
      </c>
    </row>
    <row r="1267" spans="1:13" x14ac:dyDescent="0.25">
      <c r="A1267" t="s">
        <v>49</v>
      </c>
      <c r="B1267">
        <v>17.239999999999998</v>
      </c>
      <c r="C1267">
        <v>120.6</v>
      </c>
      <c r="D1267">
        <v>13.39</v>
      </c>
      <c r="E1267">
        <v>407.57</v>
      </c>
      <c r="F1267">
        <v>30.87</v>
      </c>
      <c r="G1267">
        <v>65.95</v>
      </c>
      <c r="H1267">
        <v>6.93</v>
      </c>
      <c r="I1267">
        <v>152</v>
      </c>
      <c r="J1267">
        <v>7.52</v>
      </c>
      <c r="K1267">
        <v>0</v>
      </c>
      <c r="L1267">
        <v>0</v>
      </c>
      <c r="M1267">
        <v>53062</v>
      </c>
    </row>
    <row r="1268" spans="1:13" x14ac:dyDescent="0.25">
      <c r="A1268" t="s">
        <v>701</v>
      </c>
      <c r="B1268">
        <v>11.105</v>
      </c>
      <c r="C1268">
        <v>122.71</v>
      </c>
      <c r="D1268">
        <v>5.86</v>
      </c>
      <c r="E1268">
        <v>108.42</v>
      </c>
      <c r="F1268">
        <v>29.75</v>
      </c>
      <c r="G1268">
        <v>29.58</v>
      </c>
      <c r="H1268">
        <v>6.51</v>
      </c>
      <c r="I1268">
        <v>105</v>
      </c>
      <c r="J1268">
        <v>5.04</v>
      </c>
      <c r="K1268">
        <v>0</v>
      </c>
      <c r="L1268">
        <v>0</v>
      </c>
      <c r="M1268">
        <v>54327</v>
      </c>
    </row>
    <row r="1269" spans="1:13" x14ac:dyDescent="0.25">
      <c r="A1269" t="s">
        <v>2993</v>
      </c>
      <c r="B1269">
        <v>10.417999999999999</v>
      </c>
      <c r="C1269">
        <v>122.87</v>
      </c>
      <c r="D1269">
        <v>0.61</v>
      </c>
      <c r="E1269">
        <v>7.11</v>
      </c>
      <c r="F1269">
        <v>2.17</v>
      </c>
      <c r="G1269">
        <v>4.2699999999999996</v>
      </c>
      <c r="H1269">
        <v>0.42</v>
      </c>
      <c r="I1269">
        <v>28</v>
      </c>
      <c r="J1269">
        <v>2.87</v>
      </c>
      <c r="K1269">
        <v>1</v>
      </c>
      <c r="L1269">
        <v>7709</v>
      </c>
      <c r="M1269">
        <v>24458</v>
      </c>
    </row>
    <row r="1270" spans="1:13" x14ac:dyDescent="0.25">
      <c r="A1270" t="s">
        <v>50</v>
      </c>
      <c r="B1270">
        <v>17.324999999999999</v>
      </c>
      <c r="C1270">
        <v>120.45</v>
      </c>
      <c r="D1270">
        <v>6.11</v>
      </c>
      <c r="E1270">
        <v>46</v>
      </c>
      <c r="F1270">
        <v>20.079999999999998</v>
      </c>
      <c r="G1270">
        <v>31.26</v>
      </c>
      <c r="H1270">
        <v>4.42</v>
      </c>
      <c r="I1270">
        <v>17</v>
      </c>
      <c r="J1270">
        <v>2.92</v>
      </c>
      <c r="K1270">
        <v>1</v>
      </c>
      <c r="L1270">
        <v>7630</v>
      </c>
      <c r="M1270">
        <v>21757</v>
      </c>
    </row>
    <row r="1271" spans="1:13" x14ac:dyDescent="0.25">
      <c r="A1271" t="s">
        <v>119</v>
      </c>
      <c r="B1271">
        <v>16.145</v>
      </c>
      <c r="C1271">
        <v>120.43</v>
      </c>
      <c r="D1271">
        <v>2.99</v>
      </c>
      <c r="E1271">
        <v>37.07</v>
      </c>
      <c r="F1271">
        <v>15.33</v>
      </c>
      <c r="G1271">
        <v>16.36</v>
      </c>
      <c r="H1271">
        <v>3.33</v>
      </c>
      <c r="I1271">
        <v>76</v>
      </c>
      <c r="J1271">
        <v>4.4000000000000004</v>
      </c>
      <c r="K1271">
        <v>1</v>
      </c>
      <c r="L1271">
        <v>12672</v>
      </c>
      <c r="M1271">
        <v>46108</v>
      </c>
    </row>
    <row r="1272" spans="1:13" x14ac:dyDescent="0.25">
      <c r="A1272" t="s">
        <v>345</v>
      </c>
      <c r="B1272">
        <v>15.074</v>
      </c>
      <c r="C1272">
        <v>120.11</v>
      </c>
      <c r="D1272">
        <v>9.43</v>
      </c>
      <c r="E1272">
        <v>127.25</v>
      </c>
      <c r="F1272">
        <v>42.62</v>
      </c>
      <c r="G1272">
        <v>45.83</v>
      </c>
      <c r="H1272">
        <v>9.14</v>
      </c>
      <c r="I1272">
        <v>115</v>
      </c>
      <c r="J1272">
        <v>3.08</v>
      </c>
      <c r="K1272">
        <v>1</v>
      </c>
      <c r="L1272">
        <v>10820</v>
      </c>
      <c r="M1272">
        <v>56682</v>
      </c>
    </row>
    <row r="1273" spans="1:13" x14ac:dyDescent="0.25">
      <c r="A1273" t="s">
        <v>561</v>
      </c>
      <c r="B1273">
        <v>13.523999999999999</v>
      </c>
      <c r="C1273">
        <v>123.12</v>
      </c>
      <c r="D1273">
        <v>5.73</v>
      </c>
      <c r="E1273">
        <v>86.52</v>
      </c>
      <c r="F1273">
        <v>27.9</v>
      </c>
      <c r="G1273">
        <v>29.26</v>
      </c>
      <c r="H1273">
        <v>6.01</v>
      </c>
      <c r="I1273">
        <v>84</v>
      </c>
      <c r="J1273">
        <v>5.66</v>
      </c>
      <c r="K1273">
        <v>1</v>
      </c>
      <c r="L1273">
        <v>9490</v>
      </c>
      <c r="M1273">
        <v>43080</v>
      </c>
    </row>
    <row r="1274" spans="1:13" x14ac:dyDescent="0.25">
      <c r="A1274" t="s">
        <v>595</v>
      </c>
      <c r="B1274">
        <v>12.478999999999999</v>
      </c>
      <c r="C1274">
        <v>123.72</v>
      </c>
      <c r="D1274">
        <v>7.52</v>
      </c>
      <c r="E1274">
        <v>77.16</v>
      </c>
      <c r="F1274">
        <v>27.72</v>
      </c>
      <c r="G1274">
        <v>38.869999999999997</v>
      </c>
      <c r="H1274">
        <v>6.02</v>
      </c>
      <c r="I1274">
        <v>78</v>
      </c>
      <c r="J1274">
        <v>7.72</v>
      </c>
      <c r="K1274">
        <v>1</v>
      </c>
      <c r="L1274">
        <v>25280</v>
      </c>
      <c r="M1274">
        <v>45413</v>
      </c>
    </row>
    <row r="1275" spans="1:13" x14ac:dyDescent="0.25">
      <c r="A1275" t="s">
        <v>803</v>
      </c>
      <c r="B1275">
        <v>10.185</v>
      </c>
      <c r="C1275">
        <v>123.67</v>
      </c>
      <c r="D1275">
        <v>9.48</v>
      </c>
      <c r="E1275">
        <v>162.16999999999999</v>
      </c>
      <c r="F1275">
        <v>32.65</v>
      </c>
      <c r="G1275">
        <v>50.58</v>
      </c>
      <c r="H1275">
        <v>6.85</v>
      </c>
      <c r="I1275">
        <v>75</v>
      </c>
      <c r="J1275">
        <v>3.21</v>
      </c>
      <c r="K1275">
        <v>1</v>
      </c>
      <c r="L1275">
        <v>15466</v>
      </c>
      <c r="M1275">
        <v>43045</v>
      </c>
    </row>
    <row r="1276" spans="1:13" x14ac:dyDescent="0.25">
      <c r="A1276" t="s">
        <v>1054</v>
      </c>
      <c r="B1276">
        <v>7.8129999999999997</v>
      </c>
      <c r="C1276">
        <v>125.35</v>
      </c>
      <c r="D1276">
        <v>13.75</v>
      </c>
      <c r="E1276">
        <v>703.06</v>
      </c>
      <c r="F1276">
        <v>41.01</v>
      </c>
      <c r="G1276">
        <v>68.52</v>
      </c>
      <c r="H1276">
        <v>8.8000000000000007</v>
      </c>
      <c r="I1276">
        <v>606</v>
      </c>
      <c r="J1276">
        <v>9.1199999999999992</v>
      </c>
      <c r="K1276">
        <v>0</v>
      </c>
      <c r="L1276">
        <v>0</v>
      </c>
      <c r="M1276">
        <v>120750</v>
      </c>
    </row>
    <row r="1277" spans="1:13" x14ac:dyDescent="0.25">
      <c r="A1277" t="s">
        <v>1594</v>
      </c>
      <c r="B1277">
        <v>12.382</v>
      </c>
      <c r="C1277">
        <v>122.55</v>
      </c>
      <c r="D1277">
        <v>20.59</v>
      </c>
      <c r="E1277">
        <v>500.58</v>
      </c>
      <c r="F1277">
        <v>64.040000000000006</v>
      </c>
      <c r="G1277">
        <v>103.99</v>
      </c>
      <c r="H1277">
        <v>11.89</v>
      </c>
      <c r="I1277">
        <v>244</v>
      </c>
      <c r="J1277">
        <v>7.04</v>
      </c>
      <c r="K1277">
        <v>1</v>
      </c>
      <c r="L1277">
        <v>45377</v>
      </c>
      <c r="M1277">
        <v>80566</v>
      </c>
    </row>
    <row r="1278" spans="1:13" x14ac:dyDescent="0.25">
      <c r="A1278" t="s">
        <v>479</v>
      </c>
      <c r="B1278">
        <v>13.295</v>
      </c>
      <c r="C1278">
        <v>122.57</v>
      </c>
      <c r="D1278">
        <v>6.9</v>
      </c>
      <c r="E1278">
        <v>128</v>
      </c>
      <c r="F1278">
        <v>21.8</v>
      </c>
      <c r="G1278">
        <v>34.25</v>
      </c>
      <c r="H1278">
        <v>4.8499999999999996</v>
      </c>
      <c r="I1278">
        <v>316</v>
      </c>
      <c r="J1278">
        <v>7.77</v>
      </c>
      <c r="K1278">
        <v>1</v>
      </c>
      <c r="L1278">
        <v>61378</v>
      </c>
      <c r="M1278">
        <v>109762</v>
      </c>
    </row>
    <row r="1279" spans="1:13" x14ac:dyDescent="0.25">
      <c r="A1279" t="s">
        <v>804</v>
      </c>
      <c r="B1279">
        <v>10.647</v>
      </c>
      <c r="C1279">
        <v>124.33</v>
      </c>
      <c r="D1279">
        <v>2.98</v>
      </c>
      <c r="E1279">
        <v>47.11</v>
      </c>
      <c r="F1279">
        <v>13.61</v>
      </c>
      <c r="G1279">
        <v>14.8</v>
      </c>
      <c r="H1279">
        <v>3.05</v>
      </c>
      <c r="I1279">
        <v>91</v>
      </c>
      <c r="J1279">
        <v>9.26</v>
      </c>
      <c r="K1279">
        <v>1</v>
      </c>
      <c r="L1279">
        <v>4450</v>
      </c>
      <c r="M1279">
        <v>76332</v>
      </c>
    </row>
    <row r="1280" spans="1:13" x14ac:dyDescent="0.25">
      <c r="A1280" t="s">
        <v>950</v>
      </c>
      <c r="B1280">
        <v>10.069000000000001</v>
      </c>
      <c r="C1280">
        <v>125.16</v>
      </c>
      <c r="D1280">
        <v>13.86</v>
      </c>
      <c r="E1280">
        <v>200.51</v>
      </c>
      <c r="F1280">
        <v>38.76</v>
      </c>
      <c r="G1280">
        <v>69.069999999999993</v>
      </c>
      <c r="H1280">
        <v>8.17</v>
      </c>
      <c r="I1280">
        <v>55</v>
      </c>
      <c r="J1280">
        <v>5.07</v>
      </c>
      <c r="K1280">
        <v>1</v>
      </c>
      <c r="L1280">
        <v>18646</v>
      </c>
      <c r="M1280">
        <v>39008</v>
      </c>
    </row>
    <row r="1281" spans="1:13" x14ac:dyDescent="0.25">
      <c r="A1281" t="s">
        <v>1473</v>
      </c>
      <c r="B1281">
        <v>8.4710000000000001</v>
      </c>
      <c r="C1281">
        <v>125.94</v>
      </c>
      <c r="D1281">
        <v>3.13</v>
      </c>
      <c r="E1281">
        <v>70.98</v>
      </c>
      <c r="F1281">
        <v>21.53</v>
      </c>
      <c r="G1281">
        <v>17.25</v>
      </c>
      <c r="H1281">
        <v>4.5</v>
      </c>
      <c r="I1281">
        <v>354</v>
      </c>
      <c r="J1281">
        <v>5.57</v>
      </c>
      <c r="K1281">
        <v>0</v>
      </c>
      <c r="L1281">
        <v>0</v>
      </c>
      <c r="M1281">
        <v>96495</v>
      </c>
    </row>
    <row r="1282" spans="1:13" x14ac:dyDescent="0.25">
      <c r="A1282" t="s">
        <v>1493</v>
      </c>
      <c r="B1282">
        <v>9.7140000000000004</v>
      </c>
      <c r="C1282">
        <v>125.41</v>
      </c>
      <c r="D1282">
        <v>14.27</v>
      </c>
      <c r="E1282">
        <v>252.95</v>
      </c>
      <c r="F1282">
        <v>39.39</v>
      </c>
      <c r="G1282">
        <v>70.27</v>
      </c>
      <c r="H1282">
        <v>8.36</v>
      </c>
      <c r="I1282">
        <v>56</v>
      </c>
      <c r="J1282">
        <v>8.0299999999999994</v>
      </c>
      <c r="K1282">
        <v>1</v>
      </c>
      <c r="L1282">
        <v>16469</v>
      </c>
      <c r="M1282">
        <v>36641</v>
      </c>
    </row>
    <row r="1283" spans="1:13" x14ac:dyDescent="0.25">
      <c r="A1283" t="s">
        <v>81</v>
      </c>
      <c r="B1283">
        <v>16.684000000000001</v>
      </c>
      <c r="C1283">
        <v>120.47</v>
      </c>
      <c r="D1283">
        <v>15.18</v>
      </c>
      <c r="E1283">
        <v>500.58</v>
      </c>
      <c r="F1283">
        <v>42.58</v>
      </c>
      <c r="G1283">
        <v>74.84</v>
      </c>
      <c r="H1283">
        <v>8.7799999999999994</v>
      </c>
      <c r="I1283">
        <v>122</v>
      </c>
      <c r="J1283">
        <v>7.43</v>
      </c>
      <c r="K1283">
        <v>0</v>
      </c>
      <c r="L1283">
        <v>0</v>
      </c>
      <c r="M1283">
        <v>58267</v>
      </c>
    </row>
    <row r="1284" spans="1:13" x14ac:dyDescent="0.25">
      <c r="A1284" t="s">
        <v>197</v>
      </c>
      <c r="B1284">
        <v>16.675999999999998</v>
      </c>
      <c r="C1284">
        <v>121.96</v>
      </c>
      <c r="D1284">
        <v>10.28</v>
      </c>
      <c r="E1284">
        <v>324.95</v>
      </c>
      <c r="F1284">
        <v>48.08</v>
      </c>
      <c r="G1284">
        <v>53.54</v>
      </c>
      <c r="H1284">
        <v>9.9700000000000006</v>
      </c>
      <c r="I1284">
        <v>386</v>
      </c>
      <c r="J1284">
        <v>5.64</v>
      </c>
      <c r="K1284">
        <v>0</v>
      </c>
      <c r="L1284">
        <v>0</v>
      </c>
      <c r="M1284">
        <v>111486</v>
      </c>
    </row>
    <row r="1285" spans="1:13" x14ac:dyDescent="0.25">
      <c r="A1285" t="s">
        <v>51</v>
      </c>
      <c r="B1285">
        <v>17.619</v>
      </c>
      <c r="C1285">
        <v>120.4</v>
      </c>
      <c r="D1285">
        <v>0.67</v>
      </c>
      <c r="E1285">
        <v>13.1</v>
      </c>
      <c r="F1285">
        <v>2.13</v>
      </c>
      <c r="G1285">
        <v>4.5</v>
      </c>
      <c r="H1285">
        <v>0.43</v>
      </c>
      <c r="I1285">
        <v>12</v>
      </c>
      <c r="J1285">
        <v>2.21</v>
      </c>
      <c r="K1285">
        <v>0</v>
      </c>
      <c r="L1285">
        <v>0</v>
      </c>
      <c r="M1285">
        <v>20011</v>
      </c>
    </row>
    <row r="1286" spans="1:13" x14ac:dyDescent="0.25">
      <c r="A1286" t="s">
        <v>258</v>
      </c>
      <c r="B1286">
        <v>15.061999999999999</v>
      </c>
      <c r="C1286">
        <v>120.99</v>
      </c>
      <c r="D1286">
        <v>1.77</v>
      </c>
      <c r="E1286">
        <v>45.45</v>
      </c>
      <c r="F1286">
        <v>7.2</v>
      </c>
      <c r="G1286">
        <v>9.94</v>
      </c>
      <c r="H1286">
        <v>1.5</v>
      </c>
      <c r="I1286">
        <v>167</v>
      </c>
      <c r="J1286">
        <v>2.65</v>
      </c>
      <c r="K1286">
        <v>0</v>
      </c>
      <c r="L1286">
        <v>0</v>
      </c>
      <c r="M1286">
        <v>79696</v>
      </c>
    </row>
    <row r="1287" spans="1:13" x14ac:dyDescent="0.25">
      <c r="A1287" t="s">
        <v>198</v>
      </c>
      <c r="B1287">
        <v>16.742000000000001</v>
      </c>
      <c r="C1287">
        <v>121.62</v>
      </c>
      <c r="D1287">
        <v>0.59</v>
      </c>
      <c r="E1287">
        <v>76.86</v>
      </c>
      <c r="F1287">
        <v>2.46</v>
      </c>
      <c r="G1287">
        <v>4.17</v>
      </c>
      <c r="H1287">
        <v>0.5</v>
      </c>
      <c r="I1287">
        <v>64</v>
      </c>
      <c r="J1287">
        <v>2.2999999999999998</v>
      </c>
      <c r="K1287">
        <v>0</v>
      </c>
      <c r="L1287">
        <v>0</v>
      </c>
      <c r="M1287">
        <v>37430</v>
      </c>
    </row>
    <row r="1288" spans="1:13" x14ac:dyDescent="0.25">
      <c r="A1288" t="s">
        <v>288</v>
      </c>
      <c r="B1288">
        <v>15.271000000000001</v>
      </c>
      <c r="C1288">
        <v>120.91</v>
      </c>
      <c r="D1288">
        <v>0.53</v>
      </c>
      <c r="E1288">
        <v>16.84</v>
      </c>
      <c r="F1288">
        <v>2.2999999999999998</v>
      </c>
      <c r="G1288">
        <v>3.91</v>
      </c>
      <c r="H1288">
        <v>0.43</v>
      </c>
      <c r="I1288">
        <v>48</v>
      </c>
      <c r="J1288">
        <v>2.75</v>
      </c>
      <c r="K1288">
        <v>0</v>
      </c>
      <c r="L1288">
        <v>0</v>
      </c>
      <c r="M1288">
        <v>41706</v>
      </c>
    </row>
    <row r="1289" spans="1:13" x14ac:dyDescent="0.25">
      <c r="A1289" t="s">
        <v>751</v>
      </c>
      <c r="B1289">
        <v>9.8550000000000004</v>
      </c>
      <c r="C1289">
        <v>123.95</v>
      </c>
      <c r="D1289">
        <v>6.54</v>
      </c>
      <c r="E1289">
        <v>228.94</v>
      </c>
      <c r="F1289">
        <v>22.63</v>
      </c>
      <c r="G1289">
        <v>38.11</v>
      </c>
      <c r="H1289">
        <v>4.84</v>
      </c>
      <c r="I1289">
        <v>59</v>
      </c>
      <c r="J1289">
        <v>5</v>
      </c>
      <c r="K1289">
        <v>0</v>
      </c>
      <c r="L1289">
        <v>0</v>
      </c>
      <c r="M1289">
        <v>38701</v>
      </c>
    </row>
    <row r="1290" spans="1:13" x14ac:dyDescent="0.25">
      <c r="A1290" t="s">
        <v>878</v>
      </c>
      <c r="B1290">
        <v>11.433</v>
      </c>
      <c r="C1290">
        <v>124.35</v>
      </c>
      <c r="D1290">
        <v>6.21</v>
      </c>
      <c r="E1290">
        <v>73.45</v>
      </c>
      <c r="F1290">
        <v>16.73</v>
      </c>
      <c r="G1290">
        <v>31.31</v>
      </c>
      <c r="H1290">
        <v>3.92</v>
      </c>
      <c r="I1290">
        <v>127</v>
      </c>
      <c r="J1290">
        <v>8.06</v>
      </c>
      <c r="K1290">
        <v>1</v>
      </c>
      <c r="L1290">
        <v>43183</v>
      </c>
      <c r="M1290">
        <v>80848</v>
      </c>
    </row>
    <row r="1291" spans="1:13" x14ac:dyDescent="0.25">
      <c r="A1291" t="s">
        <v>905</v>
      </c>
      <c r="B1291">
        <v>12.35</v>
      </c>
      <c r="C1291">
        <v>124.39</v>
      </c>
      <c r="D1291">
        <v>8.2799999999999994</v>
      </c>
      <c r="E1291">
        <v>240.75</v>
      </c>
      <c r="F1291">
        <v>22.63</v>
      </c>
      <c r="G1291">
        <v>42.29</v>
      </c>
      <c r="H1291">
        <v>5.25</v>
      </c>
      <c r="I1291">
        <v>182</v>
      </c>
      <c r="J1291">
        <v>7.67</v>
      </c>
      <c r="K1291">
        <v>1</v>
      </c>
      <c r="L1291">
        <v>26875</v>
      </c>
      <c r="M1291">
        <v>64366</v>
      </c>
    </row>
    <row r="1292" spans="1:13" x14ac:dyDescent="0.25">
      <c r="A1292" t="s">
        <v>1140</v>
      </c>
      <c r="B1292">
        <v>7.7489999999999997</v>
      </c>
      <c r="C1292">
        <v>125.7</v>
      </c>
      <c r="D1292">
        <v>5.68</v>
      </c>
      <c r="E1292">
        <v>141.30000000000001</v>
      </c>
      <c r="F1292">
        <v>23.57</v>
      </c>
      <c r="G1292">
        <v>31.41</v>
      </c>
      <c r="H1292">
        <v>5.14</v>
      </c>
      <c r="I1292">
        <v>164</v>
      </c>
      <c r="J1292">
        <v>11.17</v>
      </c>
      <c r="K1292">
        <v>0</v>
      </c>
      <c r="L1292">
        <v>0</v>
      </c>
      <c r="M1292">
        <v>81826</v>
      </c>
    </row>
    <row r="1293" spans="1:13" x14ac:dyDescent="0.25">
      <c r="A1293" t="s">
        <v>1161</v>
      </c>
      <c r="B1293">
        <v>6.7919999999999998</v>
      </c>
      <c r="C1293">
        <v>126.12</v>
      </c>
      <c r="D1293">
        <v>14.27</v>
      </c>
      <c r="E1293">
        <v>307.08999999999997</v>
      </c>
      <c r="F1293">
        <v>48.88</v>
      </c>
      <c r="G1293">
        <v>72.06</v>
      </c>
      <c r="H1293">
        <v>10.130000000000001</v>
      </c>
      <c r="I1293">
        <v>238</v>
      </c>
      <c r="J1293">
        <v>6.13</v>
      </c>
      <c r="K1293">
        <v>1</v>
      </c>
      <c r="L1293">
        <v>35462</v>
      </c>
      <c r="M1293">
        <v>83906</v>
      </c>
    </row>
    <row r="1294" spans="1:13" x14ac:dyDescent="0.25">
      <c r="A1294" t="s">
        <v>1279</v>
      </c>
      <c r="B1294">
        <v>17.475000000000001</v>
      </c>
      <c r="C1294">
        <v>120.61</v>
      </c>
      <c r="D1294">
        <v>8.5500000000000007</v>
      </c>
      <c r="E1294">
        <v>246.77</v>
      </c>
      <c r="F1294">
        <v>24.37</v>
      </c>
      <c r="G1294">
        <v>41.96</v>
      </c>
      <c r="H1294">
        <v>5.56</v>
      </c>
      <c r="I1294">
        <v>45</v>
      </c>
      <c r="J1294">
        <v>5.82</v>
      </c>
      <c r="K1294">
        <v>0</v>
      </c>
      <c r="L1294">
        <v>0</v>
      </c>
      <c r="M1294">
        <v>38618</v>
      </c>
    </row>
    <row r="1295" spans="1:13" x14ac:dyDescent="0.25">
      <c r="A1295" t="s">
        <v>1494</v>
      </c>
      <c r="B1295">
        <v>9.9339999999999993</v>
      </c>
      <c r="C1295">
        <v>126.07</v>
      </c>
      <c r="D1295">
        <v>4.3</v>
      </c>
      <c r="E1295">
        <v>35.71</v>
      </c>
      <c r="F1295">
        <v>24.04</v>
      </c>
      <c r="G1295">
        <v>23.62</v>
      </c>
      <c r="H1295">
        <v>4.93</v>
      </c>
      <c r="I1295">
        <v>52</v>
      </c>
      <c r="J1295">
        <v>9.19</v>
      </c>
      <c r="K1295">
        <v>1</v>
      </c>
      <c r="L1295">
        <v>7799</v>
      </c>
      <c r="M1295">
        <v>31344</v>
      </c>
    </row>
    <row r="1296" spans="1:13" x14ac:dyDescent="0.25">
      <c r="A1296" t="s">
        <v>120</v>
      </c>
      <c r="B1296">
        <v>16.085999999999999</v>
      </c>
      <c r="C1296">
        <v>120.45</v>
      </c>
      <c r="D1296">
        <v>1.54</v>
      </c>
      <c r="E1296">
        <v>25.85</v>
      </c>
      <c r="F1296">
        <v>7.7</v>
      </c>
      <c r="G1296">
        <v>9.02</v>
      </c>
      <c r="H1296">
        <v>1.63</v>
      </c>
      <c r="I1296">
        <v>42</v>
      </c>
      <c r="J1296">
        <v>4.2</v>
      </c>
      <c r="K1296">
        <v>0</v>
      </c>
      <c r="L1296">
        <v>0</v>
      </c>
      <c r="M1296">
        <v>34284</v>
      </c>
    </row>
    <row r="1297" spans="1:13" x14ac:dyDescent="0.25">
      <c r="A1297" t="s">
        <v>596</v>
      </c>
      <c r="B1297">
        <v>12.557</v>
      </c>
      <c r="C1297">
        <v>123.69</v>
      </c>
      <c r="D1297">
        <v>7.4</v>
      </c>
      <c r="E1297">
        <v>108.05</v>
      </c>
      <c r="F1297">
        <v>24.83</v>
      </c>
      <c r="G1297">
        <v>39.08</v>
      </c>
      <c r="H1297">
        <v>5.3</v>
      </c>
      <c r="I1297">
        <v>108</v>
      </c>
      <c r="J1297">
        <v>8.1199999999999992</v>
      </c>
      <c r="K1297">
        <v>1</v>
      </c>
      <c r="L1297">
        <v>33231</v>
      </c>
      <c r="M1297">
        <v>58437</v>
      </c>
    </row>
    <row r="1298" spans="1:13" x14ac:dyDescent="0.25">
      <c r="A1298" t="s">
        <v>702</v>
      </c>
      <c r="B1298">
        <v>10.596</v>
      </c>
      <c r="C1298">
        <v>122.07</v>
      </c>
      <c r="D1298">
        <v>11</v>
      </c>
      <c r="E1298">
        <v>208.94</v>
      </c>
      <c r="F1298">
        <v>30.25</v>
      </c>
      <c r="G1298">
        <v>53.97</v>
      </c>
      <c r="H1298">
        <v>6.66</v>
      </c>
      <c r="I1298">
        <v>199</v>
      </c>
      <c r="J1298">
        <v>4.3899999999999997</v>
      </c>
      <c r="K1298">
        <v>1</v>
      </c>
      <c r="L1298">
        <v>27513</v>
      </c>
      <c r="M1298">
        <v>73334</v>
      </c>
    </row>
    <row r="1299" spans="1:13" x14ac:dyDescent="0.25">
      <c r="A1299" t="s">
        <v>936</v>
      </c>
      <c r="B1299">
        <v>11.983000000000001</v>
      </c>
      <c r="C1299">
        <v>124.9</v>
      </c>
      <c r="D1299">
        <v>7.55</v>
      </c>
      <c r="E1299">
        <v>147.22999999999999</v>
      </c>
      <c r="F1299">
        <v>27.87</v>
      </c>
      <c r="G1299">
        <v>41.43</v>
      </c>
      <c r="H1299">
        <v>5.87</v>
      </c>
      <c r="I1299">
        <v>269</v>
      </c>
      <c r="J1299">
        <v>8.5299999999999994</v>
      </c>
      <c r="K1299">
        <v>0</v>
      </c>
      <c r="L1299">
        <v>0</v>
      </c>
      <c r="M1299">
        <v>78756</v>
      </c>
    </row>
    <row r="1300" spans="1:13" x14ac:dyDescent="0.25">
      <c r="A1300" t="s">
        <v>335</v>
      </c>
      <c r="B1300">
        <v>15.436999999999999</v>
      </c>
      <c r="C1300">
        <v>120.33</v>
      </c>
      <c r="D1300">
        <v>12.59</v>
      </c>
      <c r="E1300">
        <v>473.62</v>
      </c>
      <c r="F1300">
        <v>42.29</v>
      </c>
      <c r="G1300">
        <v>62.24</v>
      </c>
      <c r="H1300">
        <v>9.0299999999999994</v>
      </c>
      <c r="I1300">
        <v>597</v>
      </c>
      <c r="J1300">
        <v>7.83</v>
      </c>
      <c r="K1300">
        <v>0</v>
      </c>
      <c r="L1300">
        <v>0</v>
      </c>
      <c r="M1300">
        <v>117744</v>
      </c>
    </row>
    <row r="1301" spans="1:13" x14ac:dyDescent="0.25">
      <c r="A1301" t="s">
        <v>379</v>
      </c>
      <c r="B1301">
        <v>13.878</v>
      </c>
      <c r="C1301">
        <v>121.09</v>
      </c>
      <c r="D1301">
        <v>1.87</v>
      </c>
      <c r="E1301">
        <v>245.65</v>
      </c>
      <c r="F1301">
        <v>9.0399999999999991</v>
      </c>
      <c r="G1301">
        <v>10.119999999999999</v>
      </c>
      <c r="H1301">
        <v>2.04</v>
      </c>
      <c r="I1301">
        <v>58</v>
      </c>
      <c r="J1301">
        <v>2.59</v>
      </c>
      <c r="K1301">
        <v>0</v>
      </c>
      <c r="L1301">
        <v>0</v>
      </c>
      <c r="M1301">
        <v>36897</v>
      </c>
    </row>
    <row r="1302" spans="1:13" x14ac:dyDescent="0.25">
      <c r="A1302" t="s">
        <v>562</v>
      </c>
      <c r="B1302">
        <v>13.692</v>
      </c>
      <c r="C1302">
        <v>123.55</v>
      </c>
      <c r="D1302">
        <v>2.71</v>
      </c>
      <c r="E1302">
        <v>45.26</v>
      </c>
      <c r="F1302">
        <v>26.08</v>
      </c>
      <c r="G1302">
        <v>14.32</v>
      </c>
      <c r="H1302">
        <v>5.43</v>
      </c>
      <c r="I1302">
        <v>52</v>
      </c>
      <c r="J1302">
        <v>5.94</v>
      </c>
      <c r="K1302">
        <v>1</v>
      </c>
      <c r="L1302">
        <v>3404</v>
      </c>
      <c r="M1302">
        <v>49434</v>
      </c>
    </row>
    <row r="1303" spans="1:13" x14ac:dyDescent="0.25">
      <c r="A1303" t="s">
        <v>643</v>
      </c>
      <c r="B1303">
        <v>10.772</v>
      </c>
      <c r="C1303">
        <v>121.95</v>
      </c>
      <c r="D1303">
        <v>1.52</v>
      </c>
      <c r="E1303">
        <v>13.89</v>
      </c>
      <c r="F1303">
        <v>10.36</v>
      </c>
      <c r="G1303">
        <v>8.86</v>
      </c>
      <c r="H1303">
        <v>2.12</v>
      </c>
      <c r="I1303">
        <v>45</v>
      </c>
      <c r="J1303">
        <v>2.83</v>
      </c>
      <c r="K1303">
        <v>1</v>
      </c>
      <c r="L1303">
        <v>17976</v>
      </c>
      <c r="M1303">
        <v>37208</v>
      </c>
    </row>
    <row r="1304" spans="1:13" x14ac:dyDescent="0.25">
      <c r="A1304" t="s">
        <v>3007</v>
      </c>
      <c r="B1304">
        <v>9.4039999999999999</v>
      </c>
      <c r="C1304">
        <v>123.21</v>
      </c>
      <c r="D1304">
        <v>12.14</v>
      </c>
      <c r="E1304">
        <v>277.43</v>
      </c>
      <c r="F1304">
        <v>39.64</v>
      </c>
      <c r="G1304">
        <v>62.36</v>
      </c>
      <c r="H1304">
        <v>8.1999999999999993</v>
      </c>
      <c r="I1304">
        <v>52</v>
      </c>
      <c r="J1304">
        <v>3.77</v>
      </c>
      <c r="K1304">
        <v>1</v>
      </c>
      <c r="L1304">
        <v>7859</v>
      </c>
      <c r="M1304">
        <v>33799</v>
      </c>
    </row>
    <row r="1305" spans="1:13" x14ac:dyDescent="0.25">
      <c r="A1305" t="s">
        <v>906</v>
      </c>
      <c r="B1305">
        <v>12.493</v>
      </c>
      <c r="C1305">
        <v>124.48</v>
      </c>
      <c r="D1305">
        <v>5.74</v>
      </c>
      <c r="E1305">
        <v>69.19</v>
      </c>
      <c r="F1305">
        <v>29.3</v>
      </c>
      <c r="G1305">
        <v>30.32</v>
      </c>
      <c r="H1305">
        <v>6.4</v>
      </c>
      <c r="I1305">
        <v>81</v>
      </c>
      <c r="J1305">
        <v>8.23</v>
      </c>
      <c r="K1305">
        <v>1</v>
      </c>
      <c r="L1305">
        <v>32407</v>
      </c>
      <c r="M1305">
        <v>102069</v>
      </c>
    </row>
    <row r="1306" spans="1:13" x14ac:dyDescent="0.25">
      <c r="A1306" t="s">
        <v>1525</v>
      </c>
      <c r="B1306">
        <v>10.018000000000001</v>
      </c>
      <c r="C1306">
        <v>125.6</v>
      </c>
      <c r="D1306">
        <v>11.34</v>
      </c>
      <c r="E1306">
        <v>129.69999999999999</v>
      </c>
      <c r="F1306">
        <v>26.58</v>
      </c>
      <c r="G1306">
        <v>55.67</v>
      </c>
      <c r="H1306">
        <v>6.23</v>
      </c>
      <c r="I1306">
        <v>32</v>
      </c>
      <c r="J1306">
        <v>5.84</v>
      </c>
      <c r="K1306">
        <v>1</v>
      </c>
      <c r="L1306">
        <v>21645</v>
      </c>
      <c r="M1306">
        <v>38932</v>
      </c>
    </row>
    <row r="1307" spans="1:13" x14ac:dyDescent="0.25">
      <c r="A1307" t="s">
        <v>1542</v>
      </c>
      <c r="B1307">
        <v>12.455</v>
      </c>
      <c r="C1307">
        <v>121.13</v>
      </c>
      <c r="D1307">
        <v>7.88</v>
      </c>
      <c r="E1307">
        <v>217.27</v>
      </c>
      <c r="F1307">
        <v>38.11</v>
      </c>
      <c r="G1307">
        <v>38.659999999999997</v>
      </c>
      <c r="H1307">
        <v>8.1199999999999992</v>
      </c>
      <c r="I1307">
        <v>611</v>
      </c>
      <c r="J1307">
        <v>4.9000000000000004</v>
      </c>
      <c r="K1307">
        <v>1</v>
      </c>
      <c r="L1307">
        <v>38653</v>
      </c>
      <c r="M1307">
        <v>244387</v>
      </c>
    </row>
    <row r="1308" spans="1:13" x14ac:dyDescent="0.25">
      <c r="A1308" t="s">
        <v>1595</v>
      </c>
      <c r="B1308">
        <v>12.064</v>
      </c>
      <c r="C1308">
        <v>121.93</v>
      </c>
      <c r="D1308">
        <v>5.21</v>
      </c>
      <c r="E1308">
        <v>74.23</v>
      </c>
      <c r="F1308">
        <v>15.17</v>
      </c>
      <c r="G1308">
        <v>26</v>
      </c>
      <c r="H1308">
        <v>3.38</v>
      </c>
      <c r="I1308">
        <v>28</v>
      </c>
      <c r="J1308">
        <v>8.1199999999999992</v>
      </c>
      <c r="K1308">
        <v>1</v>
      </c>
      <c r="L1308">
        <v>29576</v>
      </c>
      <c r="M1308">
        <v>29576</v>
      </c>
    </row>
    <row r="1309" spans="1:13" x14ac:dyDescent="0.25">
      <c r="A1309" t="s">
        <v>289</v>
      </c>
      <c r="B1309">
        <v>15.786</v>
      </c>
      <c r="C1309">
        <v>121</v>
      </c>
      <c r="D1309">
        <v>2.85</v>
      </c>
      <c r="E1309">
        <v>140.05000000000001</v>
      </c>
      <c r="F1309">
        <v>21.34</v>
      </c>
      <c r="G1309">
        <v>14.45</v>
      </c>
      <c r="H1309">
        <v>4.5999999999999996</v>
      </c>
      <c r="I1309">
        <v>192</v>
      </c>
      <c r="J1309">
        <v>3.1</v>
      </c>
      <c r="K1309">
        <v>0</v>
      </c>
      <c r="L1309">
        <v>0</v>
      </c>
      <c r="M1309">
        <v>85659</v>
      </c>
    </row>
    <row r="1310" spans="1:13" x14ac:dyDescent="0.25">
      <c r="A1310" t="s">
        <v>925</v>
      </c>
      <c r="B1310">
        <v>12.07</v>
      </c>
      <c r="C1310">
        <v>125.05</v>
      </c>
      <c r="D1310">
        <v>9.86</v>
      </c>
      <c r="E1310">
        <v>332.51</v>
      </c>
      <c r="F1310">
        <v>24.98</v>
      </c>
      <c r="G1310">
        <v>48.72</v>
      </c>
      <c r="H1310">
        <v>5.78</v>
      </c>
      <c r="I1310">
        <v>298</v>
      </c>
      <c r="J1310">
        <v>9.68</v>
      </c>
      <c r="K1310">
        <v>0</v>
      </c>
      <c r="L1310">
        <v>0</v>
      </c>
      <c r="M1310">
        <v>72425</v>
      </c>
    </row>
    <row r="1311" spans="1:13" x14ac:dyDescent="0.25">
      <c r="A1311" t="s">
        <v>52</v>
      </c>
      <c r="B1311">
        <v>17.733000000000001</v>
      </c>
      <c r="C1311">
        <v>120.47</v>
      </c>
      <c r="D1311">
        <v>7.06</v>
      </c>
      <c r="E1311">
        <v>138.25</v>
      </c>
      <c r="F1311">
        <v>40.75</v>
      </c>
      <c r="G1311">
        <v>35.47</v>
      </c>
      <c r="H1311">
        <v>8.3800000000000008</v>
      </c>
      <c r="I1311">
        <v>69</v>
      </c>
      <c r="J1311">
        <v>3.68</v>
      </c>
      <c r="K1311">
        <v>1</v>
      </c>
      <c r="L1311">
        <v>77</v>
      </c>
      <c r="M1311">
        <v>43875</v>
      </c>
    </row>
    <row r="1312" spans="1:13" x14ac:dyDescent="0.25">
      <c r="A1312" t="s">
        <v>82</v>
      </c>
      <c r="B1312">
        <v>16.670000000000002</v>
      </c>
      <c r="C1312">
        <v>120.37</v>
      </c>
      <c r="D1312">
        <v>5.25</v>
      </c>
      <c r="E1312">
        <v>42.11</v>
      </c>
      <c r="F1312">
        <v>25.79</v>
      </c>
      <c r="G1312">
        <v>26.6</v>
      </c>
      <c r="H1312">
        <v>5.67</v>
      </c>
      <c r="I1312">
        <v>51</v>
      </c>
      <c r="J1312">
        <v>3.56</v>
      </c>
      <c r="K1312">
        <v>1</v>
      </c>
      <c r="L1312">
        <v>6422</v>
      </c>
      <c r="M1312">
        <v>36656</v>
      </c>
    </row>
    <row r="1313" spans="1:13" x14ac:dyDescent="0.25">
      <c r="A1313" t="s">
        <v>380</v>
      </c>
      <c r="B1313">
        <v>13.757999999999999</v>
      </c>
      <c r="C1313">
        <v>121.39</v>
      </c>
      <c r="D1313">
        <v>4.1399999999999997</v>
      </c>
      <c r="E1313">
        <v>80.63</v>
      </c>
      <c r="F1313">
        <v>25.49</v>
      </c>
      <c r="G1313">
        <v>22.27</v>
      </c>
      <c r="H1313">
        <v>5.28</v>
      </c>
      <c r="I1313">
        <v>238</v>
      </c>
      <c r="J1313">
        <v>5.19</v>
      </c>
      <c r="K1313">
        <v>1</v>
      </c>
      <c r="L1313">
        <v>37721</v>
      </c>
      <c r="M1313">
        <v>83921</v>
      </c>
    </row>
    <row r="1314" spans="1:13" x14ac:dyDescent="0.25">
      <c r="A1314" t="s">
        <v>820</v>
      </c>
      <c r="B1314">
        <v>9.1530000000000005</v>
      </c>
      <c r="C1314">
        <v>123.52</v>
      </c>
      <c r="D1314">
        <v>5.14</v>
      </c>
      <c r="E1314">
        <v>105.32</v>
      </c>
      <c r="F1314">
        <v>17.7</v>
      </c>
      <c r="G1314">
        <v>25.86</v>
      </c>
      <c r="H1314">
        <v>3.91</v>
      </c>
      <c r="I1314">
        <v>40</v>
      </c>
      <c r="J1314">
        <v>4.6500000000000004</v>
      </c>
      <c r="K1314">
        <v>1</v>
      </c>
      <c r="L1314">
        <v>19321</v>
      </c>
      <c r="M1314">
        <v>40745</v>
      </c>
    </row>
    <row r="1315" spans="1:13" x14ac:dyDescent="0.25">
      <c r="A1315" t="s">
        <v>951</v>
      </c>
      <c r="B1315">
        <v>10.272</v>
      </c>
      <c r="C1315">
        <v>125.19</v>
      </c>
      <c r="D1315">
        <v>11.87</v>
      </c>
      <c r="E1315">
        <v>162.56</v>
      </c>
      <c r="F1315">
        <v>43.49</v>
      </c>
      <c r="G1315">
        <v>58.95</v>
      </c>
      <c r="H1315">
        <v>8.56</v>
      </c>
      <c r="I1315">
        <v>31</v>
      </c>
      <c r="J1315">
        <v>4.2300000000000004</v>
      </c>
      <c r="K1315">
        <v>1</v>
      </c>
      <c r="L1315">
        <v>10552</v>
      </c>
      <c r="M1315">
        <v>26873</v>
      </c>
    </row>
    <row r="1316" spans="1:13" x14ac:dyDescent="0.25">
      <c r="A1316" t="s">
        <v>1280</v>
      </c>
      <c r="B1316">
        <v>17.706</v>
      </c>
      <c r="C1316">
        <v>120.75</v>
      </c>
      <c r="D1316">
        <v>6.74</v>
      </c>
      <c r="E1316">
        <v>239.51</v>
      </c>
      <c r="F1316">
        <v>28.03</v>
      </c>
      <c r="G1316">
        <v>34.6</v>
      </c>
      <c r="H1316">
        <v>5.98</v>
      </c>
      <c r="I1316">
        <v>68</v>
      </c>
      <c r="J1316">
        <v>6.26</v>
      </c>
      <c r="K1316">
        <v>0</v>
      </c>
      <c r="L1316">
        <v>0</v>
      </c>
      <c r="M1316">
        <v>39277</v>
      </c>
    </row>
    <row r="1317" spans="1:13" x14ac:dyDescent="0.25">
      <c r="A1317" t="s">
        <v>841</v>
      </c>
      <c r="B1317">
        <v>11.731999999999999</v>
      </c>
      <c r="C1317">
        <v>125.37</v>
      </c>
      <c r="D1317">
        <v>7.97</v>
      </c>
      <c r="E1317">
        <v>203.51</v>
      </c>
      <c r="F1317">
        <v>27.14</v>
      </c>
      <c r="G1317">
        <v>41.7</v>
      </c>
      <c r="H1317">
        <v>5.73</v>
      </c>
      <c r="I1317">
        <v>140</v>
      </c>
      <c r="J1317">
        <v>5.53</v>
      </c>
      <c r="K1317">
        <v>1</v>
      </c>
      <c r="L1317">
        <v>34647</v>
      </c>
      <c r="M1317">
        <v>82755</v>
      </c>
    </row>
    <row r="1318" spans="1:13" x14ac:dyDescent="0.25">
      <c r="A1318" t="s">
        <v>290</v>
      </c>
      <c r="B1318">
        <v>15.36</v>
      </c>
      <c r="C1318">
        <v>120.94</v>
      </c>
      <c r="D1318">
        <v>0.61</v>
      </c>
      <c r="E1318">
        <v>26.47</v>
      </c>
      <c r="F1318">
        <v>2.41</v>
      </c>
      <c r="G1318">
        <v>4.45</v>
      </c>
      <c r="H1318">
        <v>0.44</v>
      </c>
      <c r="I1318">
        <v>51</v>
      </c>
      <c r="J1318">
        <v>2.85</v>
      </c>
      <c r="K1318">
        <v>0</v>
      </c>
      <c r="L1318">
        <v>0</v>
      </c>
      <c r="M1318">
        <v>41845</v>
      </c>
    </row>
    <row r="1319" spans="1:13" x14ac:dyDescent="0.25">
      <c r="A1319" t="s">
        <v>713</v>
      </c>
      <c r="B1319">
        <v>10.593999999999999</v>
      </c>
      <c r="C1319">
        <v>122.67</v>
      </c>
      <c r="D1319">
        <v>3.55</v>
      </c>
      <c r="E1319">
        <v>66.260000000000005</v>
      </c>
      <c r="F1319">
        <v>13.23</v>
      </c>
      <c r="G1319">
        <v>18.93</v>
      </c>
      <c r="H1319">
        <v>2.92</v>
      </c>
      <c r="I1319">
        <v>115</v>
      </c>
      <c r="J1319">
        <v>6.95</v>
      </c>
      <c r="K1319">
        <v>1</v>
      </c>
      <c r="L1319">
        <v>23292</v>
      </c>
      <c r="M1319">
        <v>73720</v>
      </c>
    </row>
    <row r="1320" spans="1:13" x14ac:dyDescent="0.25">
      <c r="A1320" t="s">
        <v>521</v>
      </c>
      <c r="B1320">
        <v>14.015000000000001</v>
      </c>
      <c r="C1320">
        <v>122.87</v>
      </c>
      <c r="D1320">
        <v>6.54</v>
      </c>
      <c r="E1320">
        <v>238.19</v>
      </c>
      <c r="F1320">
        <v>42</v>
      </c>
      <c r="G1320">
        <v>35.130000000000003</v>
      </c>
      <c r="H1320">
        <v>7.93</v>
      </c>
      <c r="I1320">
        <v>90</v>
      </c>
      <c r="J1320">
        <v>6.62</v>
      </c>
      <c r="K1320">
        <v>0</v>
      </c>
      <c r="L1320">
        <v>0</v>
      </c>
      <c r="M1320">
        <v>67911</v>
      </c>
    </row>
    <row r="1321" spans="1:13" x14ac:dyDescent="0.25">
      <c r="A1321" t="s">
        <v>312</v>
      </c>
      <c r="B1321">
        <v>15.034000000000001</v>
      </c>
      <c r="C1321">
        <v>120.81</v>
      </c>
      <c r="D1321">
        <v>0.55000000000000004</v>
      </c>
      <c r="E1321">
        <v>9.49</v>
      </c>
      <c r="F1321">
        <v>2.08</v>
      </c>
      <c r="G1321">
        <v>4.22</v>
      </c>
      <c r="H1321">
        <v>0.34</v>
      </c>
      <c r="I1321">
        <v>48</v>
      </c>
      <c r="J1321">
        <v>3.78</v>
      </c>
      <c r="K1321">
        <v>0</v>
      </c>
      <c r="L1321">
        <v>0</v>
      </c>
      <c r="M1321">
        <v>54601</v>
      </c>
    </row>
    <row r="1322" spans="1:13" x14ac:dyDescent="0.25">
      <c r="A1322" t="s">
        <v>357</v>
      </c>
      <c r="B1322">
        <v>15.612</v>
      </c>
      <c r="C1322">
        <v>121.45</v>
      </c>
      <c r="D1322">
        <v>21.16</v>
      </c>
      <c r="E1322">
        <v>646.79999999999995</v>
      </c>
      <c r="F1322">
        <v>58.92</v>
      </c>
      <c r="G1322">
        <v>107.85</v>
      </c>
      <c r="H1322">
        <v>11.72</v>
      </c>
      <c r="I1322">
        <v>598</v>
      </c>
      <c r="J1322">
        <v>4.37</v>
      </c>
      <c r="K1322">
        <v>1</v>
      </c>
      <c r="L1322">
        <v>57067</v>
      </c>
      <c r="M1322">
        <v>141118</v>
      </c>
    </row>
    <row r="1323" spans="1:13" x14ac:dyDescent="0.25">
      <c r="A1323" t="s">
        <v>381</v>
      </c>
      <c r="B1323">
        <v>13.835000000000001</v>
      </c>
      <c r="C1323">
        <v>120.94</v>
      </c>
      <c r="D1323">
        <v>5.24</v>
      </c>
      <c r="E1323">
        <v>132.22999999999999</v>
      </c>
      <c r="F1323">
        <v>25.96</v>
      </c>
      <c r="G1323">
        <v>26.44</v>
      </c>
      <c r="H1323">
        <v>5.51</v>
      </c>
      <c r="I1323">
        <v>38</v>
      </c>
      <c r="J1323">
        <v>4.1100000000000003</v>
      </c>
      <c r="K1323">
        <v>1</v>
      </c>
      <c r="L1323">
        <v>8790</v>
      </c>
      <c r="M1323">
        <v>31786</v>
      </c>
    </row>
    <row r="1324" spans="1:13" x14ac:dyDescent="0.25">
      <c r="A1324" t="s">
        <v>1474</v>
      </c>
      <c r="B1324">
        <v>8.4320000000000004</v>
      </c>
      <c r="C1324">
        <v>125.52</v>
      </c>
      <c r="D1324">
        <v>10.42</v>
      </c>
      <c r="E1324">
        <v>313.55</v>
      </c>
      <c r="F1324">
        <v>40.14</v>
      </c>
      <c r="G1324">
        <v>55.36</v>
      </c>
      <c r="H1324">
        <v>8.5500000000000007</v>
      </c>
      <c r="I1324">
        <v>1021</v>
      </c>
      <c r="J1324">
        <v>9.7799999999999994</v>
      </c>
      <c r="K1324">
        <v>0</v>
      </c>
      <c r="L1324">
        <v>0</v>
      </c>
      <c r="M1324">
        <v>197570</v>
      </c>
    </row>
    <row r="1325" spans="1:13" x14ac:dyDescent="0.25">
      <c r="A1325" t="s">
        <v>121</v>
      </c>
      <c r="B1325">
        <v>16.103999999999999</v>
      </c>
      <c r="C1325">
        <v>120.67</v>
      </c>
      <c r="D1325">
        <v>6.9</v>
      </c>
      <c r="E1325">
        <v>176.58</v>
      </c>
      <c r="F1325">
        <v>39.78</v>
      </c>
      <c r="G1325">
        <v>34.99</v>
      </c>
      <c r="H1325">
        <v>8.3000000000000007</v>
      </c>
      <c r="I1325">
        <v>138</v>
      </c>
      <c r="J1325">
        <v>4</v>
      </c>
      <c r="K1325">
        <v>0</v>
      </c>
      <c r="L1325">
        <v>0</v>
      </c>
      <c r="M1325">
        <v>59891</v>
      </c>
    </row>
    <row r="1326" spans="1:13" x14ac:dyDescent="0.25">
      <c r="A1326" t="s">
        <v>199</v>
      </c>
      <c r="B1326">
        <v>17.033999999999999</v>
      </c>
      <c r="C1326">
        <v>121.62</v>
      </c>
      <c r="D1326">
        <v>0.85</v>
      </c>
      <c r="E1326">
        <v>71.87</v>
      </c>
      <c r="F1326">
        <v>5.13</v>
      </c>
      <c r="G1326">
        <v>5.41</v>
      </c>
      <c r="H1326">
        <v>1.05</v>
      </c>
      <c r="I1326">
        <v>104</v>
      </c>
      <c r="J1326">
        <v>3.1</v>
      </c>
      <c r="K1326">
        <v>0</v>
      </c>
      <c r="L1326">
        <v>0</v>
      </c>
      <c r="M1326">
        <v>49662</v>
      </c>
    </row>
    <row r="1327" spans="1:13" x14ac:dyDescent="0.25">
      <c r="A1327" t="s">
        <v>331</v>
      </c>
      <c r="B1327">
        <v>15.815</v>
      </c>
      <c r="C1327">
        <v>120.59</v>
      </c>
      <c r="D1327">
        <v>0.52</v>
      </c>
      <c r="E1327">
        <v>24.3</v>
      </c>
      <c r="F1327">
        <v>1.75</v>
      </c>
      <c r="G1327">
        <v>3.75</v>
      </c>
      <c r="H1327">
        <v>0.33</v>
      </c>
      <c r="I1327">
        <v>33</v>
      </c>
      <c r="J1327">
        <v>3.8</v>
      </c>
      <c r="K1327">
        <v>0</v>
      </c>
      <c r="L1327">
        <v>0</v>
      </c>
      <c r="M1327">
        <v>25775</v>
      </c>
    </row>
    <row r="1328" spans="1:13" x14ac:dyDescent="0.25">
      <c r="A1328" t="s">
        <v>346</v>
      </c>
      <c r="B1328">
        <v>15.02</v>
      </c>
      <c r="C1328">
        <v>120.29</v>
      </c>
      <c r="D1328">
        <v>12.42</v>
      </c>
      <c r="E1328">
        <v>384.18</v>
      </c>
      <c r="F1328">
        <v>53.25</v>
      </c>
      <c r="G1328">
        <v>63.45</v>
      </c>
      <c r="H1328">
        <v>10.41</v>
      </c>
      <c r="I1328">
        <v>420</v>
      </c>
      <c r="J1328">
        <v>3.64</v>
      </c>
      <c r="K1328">
        <v>1</v>
      </c>
      <c r="L1328">
        <v>25014</v>
      </c>
      <c r="M1328">
        <v>121279</v>
      </c>
    </row>
    <row r="1329" spans="1:13" x14ac:dyDescent="0.25">
      <c r="A1329" t="s">
        <v>200</v>
      </c>
      <c r="B1329">
        <v>16.902999999999999</v>
      </c>
      <c r="C1329">
        <v>122.15</v>
      </c>
      <c r="D1329">
        <v>12.15</v>
      </c>
      <c r="E1329">
        <v>394.14</v>
      </c>
      <c r="F1329">
        <v>40.07</v>
      </c>
      <c r="G1329">
        <v>61</v>
      </c>
      <c r="H1329">
        <v>8.6300000000000008</v>
      </c>
      <c r="I1329">
        <v>1396</v>
      </c>
      <c r="J1329">
        <v>8.02</v>
      </c>
      <c r="K1329">
        <v>0</v>
      </c>
      <c r="L1329">
        <v>0</v>
      </c>
      <c r="M1329">
        <v>190221</v>
      </c>
    </row>
    <row r="1330" spans="1:13" x14ac:dyDescent="0.25">
      <c r="A1330" t="s">
        <v>201</v>
      </c>
      <c r="B1330">
        <v>16.875</v>
      </c>
      <c r="C1330">
        <v>121.58</v>
      </c>
      <c r="D1330">
        <v>0.6</v>
      </c>
      <c r="E1330">
        <v>81.93</v>
      </c>
      <c r="F1330">
        <v>2.14</v>
      </c>
      <c r="G1330">
        <v>4.42</v>
      </c>
      <c r="H1330">
        <v>0.4</v>
      </c>
      <c r="I1330">
        <v>110</v>
      </c>
      <c r="J1330">
        <v>1.97</v>
      </c>
      <c r="K1330">
        <v>0</v>
      </c>
      <c r="L1330">
        <v>0</v>
      </c>
      <c r="M1330">
        <v>51915</v>
      </c>
    </row>
    <row r="1331" spans="1:13" x14ac:dyDescent="0.25">
      <c r="A1331" t="s">
        <v>496</v>
      </c>
      <c r="B1331">
        <v>14.683</v>
      </c>
      <c r="C1331">
        <v>121.16</v>
      </c>
      <c r="D1331">
        <v>8.77</v>
      </c>
      <c r="E1331">
        <v>197.35</v>
      </c>
      <c r="F1331">
        <v>33.69</v>
      </c>
      <c r="G1331">
        <v>44.6</v>
      </c>
      <c r="H1331">
        <v>7.36</v>
      </c>
      <c r="I1331">
        <v>58</v>
      </c>
      <c r="J1331">
        <v>1.47</v>
      </c>
      <c r="K1331">
        <v>0</v>
      </c>
      <c r="L1331">
        <v>0</v>
      </c>
      <c r="M1331">
        <v>44106</v>
      </c>
    </row>
    <row r="1332" spans="1:13" x14ac:dyDescent="0.25">
      <c r="A1332" t="s">
        <v>260</v>
      </c>
      <c r="B1332">
        <v>15.18</v>
      </c>
      <c r="C1332">
        <v>121.01</v>
      </c>
      <c r="D1332">
        <v>1.29</v>
      </c>
      <c r="E1332">
        <v>37.43</v>
      </c>
      <c r="F1332">
        <v>5.89</v>
      </c>
      <c r="G1332">
        <v>7.37</v>
      </c>
      <c r="H1332">
        <v>1.26</v>
      </c>
      <c r="I1332">
        <v>232</v>
      </c>
      <c r="J1332">
        <v>3.2</v>
      </c>
      <c r="K1332">
        <v>0</v>
      </c>
      <c r="L1332">
        <v>0</v>
      </c>
      <c r="M1332">
        <v>92226</v>
      </c>
    </row>
    <row r="1333" spans="1:13" x14ac:dyDescent="0.25">
      <c r="A1333" t="s">
        <v>575</v>
      </c>
      <c r="B1333">
        <v>13.704000000000001</v>
      </c>
      <c r="C1333">
        <v>124.25</v>
      </c>
      <c r="D1333">
        <v>13.86</v>
      </c>
      <c r="E1333">
        <v>335.47</v>
      </c>
      <c r="F1333">
        <v>32.33</v>
      </c>
      <c r="G1333">
        <v>69.510000000000005</v>
      </c>
      <c r="H1333">
        <v>7.28</v>
      </c>
      <c r="I1333">
        <v>243</v>
      </c>
      <c r="J1333">
        <v>5.96</v>
      </c>
      <c r="K1333">
        <v>0</v>
      </c>
      <c r="L1333">
        <v>0</v>
      </c>
      <c r="M1333">
        <v>59752</v>
      </c>
    </row>
    <row r="1334" spans="1:13" x14ac:dyDescent="0.25">
      <c r="A1334" t="s">
        <v>703</v>
      </c>
      <c r="B1334">
        <v>10.785</v>
      </c>
      <c r="C1334">
        <v>122.47</v>
      </c>
      <c r="D1334">
        <v>1.08</v>
      </c>
      <c r="E1334">
        <v>37.5</v>
      </c>
      <c r="F1334">
        <v>7.21</v>
      </c>
      <c r="G1334">
        <v>7.03</v>
      </c>
      <c r="H1334">
        <v>1.37</v>
      </c>
      <c r="I1334">
        <v>33</v>
      </c>
      <c r="J1334">
        <v>2.34</v>
      </c>
      <c r="K1334">
        <v>0</v>
      </c>
      <c r="L1334">
        <v>0</v>
      </c>
      <c r="M1334">
        <v>33324</v>
      </c>
    </row>
    <row r="1335" spans="1:13" x14ac:dyDescent="0.25">
      <c r="A1335" t="s">
        <v>752</v>
      </c>
      <c r="B1335">
        <v>9.9789999999999992</v>
      </c>
      <c r="C1335">
        <v>124.33</v>
      </c>
      <c r="D1335">
        <v>2.6</v>
      </c>
      <c r="E1335">
        <v>65.63</v>
      </c>
      <c r="F1335">
        <v>11.75</v>
      </c>
      <c r="G1335">
        <v>14.6</v>
      </c>
      <c r="H1335">
        <v>2.5</v>
      </c>
      <c r="I1335">
        <v>107</v>
      </c>
      <c r="J1335">
        <v>6.31</v>
      </c>
      <c r="K1335">
        <v>1</v>
      </c>
      <c r="L1335">
        <v>5857</v>
      </c>
      <c r="M1335">
        <v>49347</v>
      </c>
    </row>
    <row r="1336" spans="1:13" x14ac:dyDescent="0.25">
      <c r="A1336" t="s">
        <v>879</v>
      </c>
      <c r="B1336">
        <v>11.321</v>
      </c>
      <c r="C1336">
        <v>124.84</v>
      </c>
      <c r="D1336">
        <v>7.14</v>
      </c>
      <c r="E1336">
        <v>69.33</v>
      </c>
      <c r="F1336">
        <v>41.54</v>
      </c>
      <c r="G1336">
        <v>38.14</v>
      </c>
      <c r="H1336">
        <v>8.4600000000000009</v>
      </c>
      <c r="I1336">
        <v>112</v>
      </c>
      <c r="J1336">
        <v>8.14</v>
      </c>
      <c r="K1336">
        <v>1</v>
      </c>
      <c r="L1336">
        <v>6430</v>
      </c>
      <c r="M1336">
        <v>60128</v>
      </c>
    </row>
    <row r="1337" spans="1:13" x14ac:dyDescent="0.25">
      <c r="A1337" t="s">
        <v>1007</v>
      </c>
      <c r="B1337">
        <v>7.6909999999999998</v>
      </c>
      <c r="C1337">
        <v>123.26</v>
      </c>
      <c r="D1337">
        <v>7.95</v>
      </c>
      <c r="E1337">
        <v>295.35000000000002</v>
      </c>
      <c r="F1337">
        <v>29.98</v>
      </c>
      <c r="G1337">
        <v>40.43</v>
      </c>
      <c r="H1337">
        <v>6.4</v>
      </c>
      <c r="I1337">
        <v>92</v>
      </c>
      <c r="J1337">
        <v>11.33</v>
      </c>
      <c r="K1337">
        <v>0</v>
      </c>
      <c r="L1337">
        <v>0</v>
      </c>
      <c r="M1337">
        <v>61261</v>
      </c>
    </row>
    <row r="1338" spans="1:13" x14ac:dyDescent="0.25">
      <c r="A1338" t="s">
        <v>1235</v>
      </c>
      <c r="B1338">
        <v>14.596</v>
      </c>
      <c r="C1338">
        <v>120.99</v>
      </c>
      <c r="D1338">
        <v>1.33</v>
      </c>
      <c r="E1338">
        <v>6.18</v>
      </c>
      <c r="F1338">
        <v>4.58</v>
      </c>
      <c r="G1338">
        <v>9.51</v>
      </c>
      <c r="H1338">
        <v>0.79</v>
      </c>
      <c r="I1338">
        <v>1</v>
      </c>
      <c r="J1338">
        <v>1.32</v>
      </c>
      <c r="K1338">
        <v>0</v>
      </c>
      <c r="L1338">
        <v>0</v>
      </c>
      <c r="M1338">
        <v>5283</v>
      </c>
    </row>
    <row r="1339" spans="1:13" x14ac:dyDescent="0.25">
      <c r="A1339" t="s">
        <v>1516</v>
      </c>
      <c r="B1339">
        <v>8.9280000000000008</v>
      </c>
      <c r="C1339">
        <v>125.98</v>
      </c>
      <c r="D1339">
        <v>8.91</v>
      </c>
      <c r="E1339">
        <v>273.95</v>
      </c>
      <c r="F1339">
        <v>37.39</v>
      </c>
      <c r="G1339">
        <v>45.46</v>
      </c>
      <c r="H1339">
        <v>7.84</v>
      </c>
      <c r="I1339">
        <v>655</v>
      </c>
      <c r="J1339">
        <v>9.36</v>
      </c>
      <c r="K1339">
        <v>0</v>
      </c>
      <c r="L1339">
        <v>0</v>
      </c>
      <c r="M1339">
        <v>115936</v>
      </c>
    </row>
    <row r="1340" spans="1:13" x14ac:dyDescent="0.25">
      <c r="A1340" t="s">
        <v>347</v>
      </c>
      <c r="B1340">
        <v>15.01</v>
      </c>
      <c r="C1340">
        <v>120.11</v>
      </c>
      <c r="D1340">
        <v>3.52</v>
      </c>
      <c r="E1340">
        <v>65.510000000000005</v>
      </c>
      <c r="F1340">
        <v>32.61</v>
      </c>
      <c r="G1340">
        <v>18.52</v>
      </c>
      <c r="H1340">
        <v>6.81</v>
      </c>
      <c r="I1340">
        <v>73</v>
      </c>
      <c r="J1340">
        <v>2.57</v>
      </c>
      <c r="K1340">
        <v>1</v>
      </c>
      <c r="L1340">
        <v>6021</v>
      </c>
      <c r="M1340">
        <v>40401</v>
      </c>
    </row>
    <row r="1341" spans="1:13" x14ac:dyDescent="0.25">
      <c r="A1341" t="s">
        <v>480</v>
      </c>
      <c r="B1341">
        <v>13.555999999999999</v>
      </c>
      <c r="C1341">
        <v>122.53</v>
      </c>
      <c r="D1341">
        <v>7.38</v>
      </c>
      <c r="E1341">
        <v>117.22</v>
      </c>
      <c r="F1341">
        <v>23.83</v>
      </c>
      <c r="G1341">
        <v>37.35</v>
      </c>
      <c r="H1341">
        <v>5.26</v>
      </c>
      <c r="I1341">
        <v>243</v>
      </c>
      <c r="J1341">
        <v>7.11</v>
      </c>
      <c r="K1341">
        <v>1</v>
      </c>
      <c r="L1341">
        <v>70609</v>
      </c>
      <c r="M1341">
        <v>141229</v>
      </c>
    </row>
    <row r="1342" spans="1:13" x14ac:dyDescent="0.25">
      <c r="A1342" t="s">
        <v>29</v>
      </c>
      <c r="B1342">
        <v>18.146000000000001</v>
      </c>
      <c r="C1342">
        <v>120.59</v>
      </c>
      <c r="D1342">
        <v>2.77</v>
      </c>
      <c r="E1342">
        <v>36.93</v>
      </c>
      <c r="F1342">
        <v>13.1</v>
      </c>
      <c r="G1342">
        <v>15.49</v>
      </c>
      <c r="H1342">
        <v>2.69</v>
      </c>
      <c r="I1342">
        <v>42</v>
      </c>
      <c r="J1342">
        <v>2.0099999999999998</v>
      </c>
      <c r="K1342">
        <v>0</v>
      </c>
      <c r="L1342">
        <v>0</v>
      </c>
      <c r="M1342">
        <v>29483</v>
      </c>
    </row>
    <row r="1343" spans="1:13" x14ac:dyDescent="0.25">
      <c r="A1343" t="s">
        <v>122</v>
      </c>
      <c r="B1343">
        <v>16.123999999999999</v>
      </c>
      <c r="C1343">
        <v>120.77</v>
      </c>
      <c r="D1343">
        <v>12.58</v>
      </c>
      <c r="E1343">
        <v>407.9</v>
      </c>
      <c r="F1343">
        <v>47.29</v>
      </c>
      <c r="G1343">
        <v>62.44</v>
      </c>
      <c r="H1343">
        <v>9.98</v>
      </c>
      <c r="I1343">
        <v>225</v>
      </c>
      <c r="J1343">
        <v>4.63</v>
      </c>
      <c r="K1343">
        <v>0</v>
      </c>
      <c r="L1343">
        <v>0</v>
      </c>
      <c r="M1343">
        <v>61857</v>
      </c>
    </row>
    <row r="1344" spans="1:13" x14ac:dyDescent="0.25">
      <c r="A1344" t="s">
        <v>382</v>
      </c>
      <c r="B1344">
        <v>13.962</v>
      </c>
      <c r="C1344">
        <v>120.97</v>
      </c>
      <c r="D1344">
        <v>5.0999999999999996</v>
      </c>
      <c r="E1344">
        <v>51.77</v>
      </c>
      <c r="F1344">
        <v>27.95</v>
      </c>
      <c r="G1344">
        <v>25.55</v>
      </c>
      <c r="H1344">
        <v>5.67</v>
      </c>
      <c r="I1344">
        <v>21</v>
      </c>
      <c r="J1344">
        <v>4.7300000000000004</v>
      </c>
      <c r="K1344">
        <v>1</v>
      </c>
      <c r="L1344">
        <v>3640</v>
      </c>
      <c r="M1344">
        <v>31784</v>
      </c>
    </row>
    <row r="1345" spans="1:13" x14ac:dyDescent="0.25">
      <c r="A1345" t="s">
        <v>1232</v>
      </c>
      <c r="B1345">
        <v>14.599</v>
      </c>
      <c r="C1345">
        <v>120.96</v>
      </c>
      <c r="D1345">
        <v>1.65</v>
      </c>
      <c r="E1345">
        <v>9.74</v>
      </c>
      <c r="F1345">
        <v>4.3600000000000003</v>
      </c>
      <c r="G1345">
        <v>9.8000000000000007</v>
      </c>
      <c r="H1345">
        <v>0.95</v>
      </c>
      <c r="I1345">
        <v>1</v>
      </c>
      <c r="J1345">
        <v>3.55</v>
      </c>
      <c r="K1345">
        <v>1</v>
      </c>
      <c r="L1345">
        <v>1554</v>
      </c>
      <c r="M1345">
        <v>5820</v>
      </c>
    </row>
    <row r="1346" spans="1:13" x14ac:dyDescent="0.25">
      <c r="A1346" t="s">
        <v>202</v>
      </c>
      <c r="B1346">
        <v>17.475000000000001</v>
      </c>
      <c r="C1346">
        <v>121.93</v>
      </c>
      <c r="D1346">
        <v>16.07</v>
      </c>
      <c r="E1346">
        <v>557.63</v>
      </c>
      <c r="F1346">
        <v>63.1</v>
      </c>
      <c r="G1346">
        <v>82.29</v>
      </c>
      <c r="H1346">
        <v>12.4</v>
      </c>
      <c r="I1346">
        <v>450</v>
      </c>
      <c r="J1346">
        <v>5.26</v>
      </c>
      <c r="K1346">
        <v>0</v>
      </c>
      <c r="L1346">
        <v>0</v>
      </c>
      <c r="M1346">
        <v>96884</v>
      </c>
    </row>
    <row r="1347" spans="1:13" x14ac:dyDescent="0.25">
      <c r="A1347" t="s">
        <v>1008</v>
      </c>
      <c r="B1347">
        <v>7.6790000000000003</v>
      </c>
      <c r="C1347">
        <v>123.42</v>
      </c>
      <c r="D1347">
        <v>8.19</v>
      </c>
      <c r="E1347">
        <v>184.2</v>
      </c>
      <c r="F1347">
        <v>23.19</v>
      </c>
      <c r="G1347">
        <v>40.32</v>
      </c>
      <c r="H1347">
        <v>5.29</v>
      </c>
      <c r="I1347">
        <v>103</v>
      </c>
      <c r="J1347">
        <v>10.119999999999999</v>
      </c>
      <c r="K1347">
        <v>1</v>
      </c>
      <c r="L1347">
        <v>31156</v>
      </c>
      <c r="M1347">
        <v>73374</v>
      </c>
    </row>
    <row r="1348" spans="1:13" x14ac:dyDescent="0.25">
      <c r="A1348" t="s">
        <v>438</v>
      </c>
      <c r="B1348">
        <v>14.05</v>
      </c>
      <c r="C1348">
        <v>121.33</v>
      </c>
      <c r="D1348">
        <v>4.47</v>
      </c>
      <c r="E1348">
        <v>180.31</v>
      </c>
      <c r="F1348">
        <v>30.26</v>
      </c>
      <c r="G1348">
        <v>22.75</v>
      </c>
      <c r="H1348">
        <v>6.39</v>
      </c>
      <c r="I1348">
        <v>185</v>
      </c>
      <c r="J1348">
        <v>1.03</v>
      </c>
      <c r="K1348">
        <v>1</v>
      </c>
      <c r="L1348">
        <v>3851</v>
      </c>
      <c r="M1348">
        <v>90623</v>
      </c>
    </row>
    <row r="1349" spans="1:13" x14ac:dyDescent="0.25">
      <c r="A1349" t="s">
        <v>383</v>
      </c>
      <c r="B1349">
        <v>13.818</v>
      </c>
      <c r="C1349">
        <v>121.03</v>
      </c>
      <c r="D1349">
        <v>1.6</v>
      </c>
      <c r="E1349">
        <v>109.12</v>
      </c>
      <c r="F1349">
        <v>3.43</v>
      </c>
      <c r="G1349">
        <v>8.4600000000000009</v>
      </c>
      <c r="H1349">
        <v>0.78</v>
      </c>
      <c r="I1349">
        <v>35</v>
      </c>
      <c r="J1349">
        <v>0.86</v>
      </c>
      <c r="K1349">
        <v>1</v>
      </c>
      <c r="L1349">
        <v>2826</v>
      </c>
      <c r="M1349">
        <v>30193</v>
      </c>
    </row>
    <row r="1350" spans="1:13" x14ac:dyDescent="0.25">
      <c r="A1350" t="s">
        <v>597</v>
      </c>
      <c r="B1350">
        <v>13.058</v>
      </c>
      <c r="C1350">
        <v>123.02</v>
      </c>
      <c r="D1350">
        <v>5.19</v>
      </c>
      <c r="E1350">
        <v>58.86</v>
      </c>
      <c r="F1350">
        <v>17.48</v>
      </c>
      <c r="G1350">
        <v>28.05</v>
      </c>
      <c r="H1350">
        <v>3.76</v>
      </c>
      <c r="I1350">
        <v>256</v>
      </c>
      <c r="J1350">
        <v>8.6199999999999992</v>
      </c>
      <c r="K1350">
        <v>1</v>
      </c>
      <c r="L1350">
        <v>126513</v>
      </c>
      <c r="M1350">
        <v>170495</v>
      </c>
    </row>
    <row r="1351" spans="1:13" x14ac:dyDescent="0.25">
      <c r="A1351" t="s">
        <v>842</v>
      </c>
      <c r="B1351">
        <v>12.218</v>
      </c>
      <c r="C1351">
        <v>125.45</v>
      </c>
      <c r="D1351">
        <v>2.73</v>
      </c>
      <c r="E1351">
        <v>41.67</v>
      </c>
      <c r="F1351">
        <v>10.49</v>
      </c>
      <c r="G1351">
        <v>14.31</v>
      </c>
      <c r="H1351">
        <v>2.35</v>
      </c>
      <c r="I1351">
        <v>70</v>
      </c>
      <c r="J1351">
        <v>7.97</v>
      </c>
      <c r="K1351">
        <v>1</v>
      </c>
      <c r="L1351">
        <v>62572</v>
      </c>
      <c r="M1351">
        <v>81818</v>
      </c>
    </row>
    <row r="1352" spans="1:13" x14ac:dyDescent="0.25">
      <c r="A1352" t="s">
        <v>123</v>
      </c>
      <c r="B1352">
        <v>15.984999999999999</v>
      </c>
      <c r="C1352">
        <v>120.82</v>
      </c>
      <c r="D1352">
        <v>8.2200000000000006</v>
      </c>
      <c r="E1352">
        <v>275.88</v>
      </c>
      <c r="F1352">
        <v>56.35</v>
      </c>
      <c r="G1352">
        <v>41.51</v>
      </c>
      <c r="H1352">
        <v>11.39</v>
      </c>
      <c r="I1352">
        <v>86</v>
      </c>
      <c r="J1352">
        <v>4.26</v>
      </c>
      <c r="K1352">
        <v>0</v>
      </c>
      <c r="L1352">
        <v>0</v>
      </c>
      <c r="M1352">
        <v>61153</v>
      </c>
    </row>
    <row r="1353" spans="1:13" x14ac:dyDescent="0.25">
      <c r="A1353" t="s">
        <v>1281</v>
      </c>
      <c r="B1353">
        <v>17.521999999999998</v>
      </c>
      <c r="C1353">
        <v>120.51</v>
      </c>
      <c r="D1353">
        <v>11.87</v>
      </c>
      <c r="E1353">
        <v>145.02000000000001</v>
      </c>
      <c r="F1353">
        <v>34.07</v>
      </c>
      <c r="G1353">
        <v>59.89</v>
      </c>
      <c r="H1353">
        <v>7.48</v>
      </c>
      <c r="I1353">
        <v>57</v>
      </c>
      <c r="J1353">
        <v>5.9</v>
      </c>
      <c r="K1353">
        <v>0</v>
      </c>
      <c r="L1353">
        <v>0</v>
      </c>
      <c r="M1353">
        <v>33783</v>
      </c>
    </row>
    <row r="1354" spans="1:13" x14ac:dyDescent="0.25">
      <c r="A1354" t="s">
        <v>261</v>
      </c>
      <c r="B1354">
        <v>14.993</v>
      </c>
      <c r="C1354">
        <v>120.96</v>
      </c>
      <c r="D1354">
        <v>1.47</v>
      </c>
      <c r="E1354">
        <v>37.159999999999997</v>
      </c>
      <c r="F1354">
        <v>5.64</v>
      </c>
      <c r="G1354">
        <v>8.2899999999999991</v>
      </c>
      <c r="H1354">
        <v>1.21</v>
      </c>
      <c r="I1354">
        <v>102</v>
      </c>
      <c r="J1354">
        <v>2.25</v>
      </c>
      <c r="K1354">
        <v>1</v>
      </c>
      <c r="L1354">
        <v>8129</v>
      </c>
      <c r="M1354">
        <v>75089</v>
      </c>
    </row>
    <row r="1355" spans="1:13" x14ac:dyDescent="0.25">
      <c r="A1355" t="s">
        <v>704</v>
      </c>
      <c r="B1355">
        <v>11.153</v>
      </c>
      <c r="C1355">
        <v>122.82</v>
      </c>
      <c r="D1355">
        <v>7.81</v>
      </c>
      <c r="E1355">
        <v>196.89</v>
      </c>
      <c r="F1355">
        <v>38.61</v>
      </c>
      <c r="G1355">
        <v>39.61</v>
      </c>
      <c r="H1355">
        <v>8.27</v>
      </c>
      <c r="I1355">
        <v>84</v>
      </c>
      <c r="J1355">
        <v>6.59</v>
      </c>
      <c r="K1355">
        <v>0</v>
      </c>
      <c r="L1355">
        <v>0</v>
      </c>
      <c r="M1355">
        <v>38650</v>
      </c>
    </row>
    <row r="1356" spans="1:13" x14ac:dyDescent="0.25">
      <c r="A1356" t="s">
        <v>644</v>
      </c>
      <c r="B1356">
        <v>10.898</v>
      </c>
      <c r="C1356">
        <v>122.17</v>
      </c>
      <c r="D1356">
        <v>14.82</v>
      </c>
      <c r="E1356">
        <v>522.89</v>
      </c>
      <c r="F1356">
        <v>44.58</v>
      </c>
      <c r="G1356">
        <v>73.88</v>
      </c>
      <c r="H1356">
        <v>8.99</v>
      </c>
      <c r="I1356">
        <v>394</v>
      </c>
      <c r="J1356">
        <v>7.37</v>
      </c>
      <c r="K1356">
        <v>0</v>
      </c>
      <c r="L1356">
        <v>0</v>
      </c>
      <c r="M1356">
        <v>96465</v>
      </c>
    </row>
    <row r="1357" spans="1:13" x14ac:dyDescent="0.25">
      <c r="A1357" t="s">
        <v>805</v>
      </c>
      <c r="B1357">
        <v>10.98</v>
      </c>
      <c r="C1357">
        <v>123.93</v>
      </c>
      <c r="D1357">
        <v>4.16</v>
      </c>
      <c r="E1357">
        <v>60.49</v>
      </c>
      <c r="F1357">
        <v>21.01</v>
      </c>
      <c r="G1357">
        <v>24.01</v>
      </c>
      <c r="H1357">
        <v>3.97</v>
      </c>
      <c r="I1357">
        <v>97</v>
      </c>
      <c r="J1357">
        <v>9.1</v>
      </c>
      <c r="K1357">
        <v>1</v>
      </c>
      <c r="L1357">
        <v>55637</v>
      </c>
      <c r="M1357">
        <v>88395</v>
      </c>
    </row>
    <row r="1358" spans="1:13" x14ac:dyDescent="0.25">
      <c r="A1358" t="s">
        <v>952</v>
      </c>
      <c r="B1358">
        <v>9.99</v>
      </c>
      <c r="C1358">
        <v>125.25</v>
      </c>
      <c r="D1358">
        <v>19.32</v>
      </c>
      <c r="E1358">
        <v>260.98</v>
      </c>
      <c r="F1358">
        <v>45.73</v>
      </c>
      <c r="G1358">
        <v>95.99</v>
      </c>
      <c r="H1358">
        <v>9.35</v>
      </c>
      <c r="I1358">
        <v>38</v>
      </c>
      <c r="J1358">
        <v>5.61</v>
      </c>
      <c r="K1358">
        <v>1</v>
      </c>
      <c r="L1358">
        <v>24334</v>
      </c>
      <c r="M1358">
        <v>47066</v>
      </c>
    </row>
    <row r="1359" spans="1:13" x14ac:dyDescent="0.25">
      <c r="A1359" t="s">
        <v>907</v>
      </c>
      <c r="B1359">
        <v>12.462999999999999</v>
      </c>
      <c r="C1359">
        <v>124.87</v>
      </c>
      <c r="D1359">
        <v>7.35</v>
      </c>
      <c r="E1359">
        <v>72.92</v>
      </c>
      <c r="F1359">
        <v>29.94</v>
      </c>
      <c r="G1359">
        <v>38.549999999999997</v>
      </c>
      <c r="H1359">
        <v>6.3</v>
      </c>
      <c r="I1359">
        <v>169</v>
      </c>
      <c r="J1359">
        <v>5.34</v>
      </c>
      <c r="K1359">
        <v>1</v>
      </c>
      <c r="L1359">
        <v>9625</v>
      </c>
      <c r="M1359">
        <v>60136</v>
      </c>
    </row>
    <row r="1360" spans="1:13" x14ac:dyDescent="0.25">
      <c r="A1360" t="s">
        <v>926</v>
      </c>
      <c r="B1360">
        <v>11.696999999999999</v>
      </c>
      <c r="C1360">
        <v>125.02</v>
      </c>
      <c r="D1360">
        <v>1.52</v>
      </c>
      <c r="E1360">
        <v>8.6199999999999992</v>
      </c>
      <c r="F1360">
        <v>9.23</v>
      </c>
      <c r="G1360">
        <v>9.49</v>
      </c>
      <c r="H1360">
        <v>1.81</v>
      </c>
      <c r="I1360">
        <v>33</v>
      </c>
      <c r="J1360">
        <v>8.3800000000000008</v>
      </c>
      <c r="K1360">
        <v>1</v>
      </c>
      <c r="L1360">
        <v>336</v>
      </c>
      <c r="M1360">
        <v>32767</v>
      </c>
    </row>
    <row r="1361" spans="1:13" x14ac:dyDescent="0.25">
      <c r="A1361" t="s">
        <v>313</v>
      </c>
      <c r="B1361">
        <v>15.002000000000001</v>
      </c>
      <c r="C1361">
        <v>120.79</v>
      </c>
      <c r="D1361">
        <v>0.56000000000000005</v>
      </c>
      <c r="E1361">
        <v>7.62</v>
      </c>
      <c r="F1361">
        <v>1.9</v>
      </c>
      <c r="G1361">
        <v>4.16</v>
      </c>
      <c r="H1361">
        <v>0.35</v>
      </c>
      <c r="I1361">
        <v>55</v>
      </c>
      <c r="J1361">
        <v>2.4700000000000002</v>
      </c>
      <c r="K1361">
        <v>0</v>
      </c>
      <c r="L1361">
        <v>0</v>
      </c>
      <c r="M1361">
        <v>45570</v>
      </c>
    </row>
    <row r="1362" spans="1:13" x14ac:dyDescent="0.25">
      <c r="A1362" t="s">
        <v>1556</v>
      </c>
      <c r="B1362">
        <v>13.384</v>
      </c>
      <c r="C1362">
        <v>120.94</v>
      </c>
      <c r="D1362">
        <v>13.41</v>
      </c>
      <c r="E1362">
        <v>576.80999999999995</v>
      </c>
      <c r="F1362">
        <v>37.020000000000003</v>
      </c>
      <c r="G1362">
        <v>65.8</v>
      </c>
      <c r="H1362">
        <v>8.25</v>
      </c>
      <c r="I1362">
        <v>156</v>
      </c>
      <c r="J1362">
        <v>7.89</v>
      </c>
      <c r="K1362">
        <v>1</v>
      </c>
      <c r="L1362">
        <v>10114</v>
      </c>
      <c r="M1362">
        <v>71245</v>
      </c>
    </row>
    <row r="1363" spans="1:13" x14ac:dyDescent="0.25">
      <c r="A1363" t="s">
        <v>53</v>
      </c>
      <c r="B1363">
        <v>17.611999999999998</v>
      </c>
      <c r="C1363">
        <v>120.36</v>
      </c>
      <c r="D1363">
        <v>0.61</v>
      </c>
      <c r="E1363">
        <v>5.66</v>
      </c>
      <c r="F1363">
        <v>2.2000000000000002</v>
      </c>
      <c r="G1363">
        <v>4.16</v>
      </c>
      <c r="H1363">
        <v>0.43</v>
      </c>
      <c r="I1363">
        <v>13</v>
      </c>
      <c r="J1363">
        <v>2.62</v>
      </c>
      <c r="K1363">
        <v>1</v>
      </c>
      <c r="L1363">
        <v>2931</v>
      </c>
      <c r="M1363">
        <v>23002</v>
      </c>
    </row>
    <row r="1364" spans="1:13" x14ac:dyDescent="0.25">
      <c r="A1364" t="s">
        <v>526</v>
      </c>
      <c r="B1364">
        <v>14.081</v>
      </c>
      <c r="C1364">
        <v>122.86</v>
      </c>
      <c r="D1364">
        <v>5.18</v>
      </c>
      <c r="E1364">
        <v>159.55000000000001</v>
      </c>
      <c r="F1364">
        <v>28.63</v>
      </c>
      <c r="G1364">
        <v>27.09</v>
      </c>
      <c r="H1364">
        <v>5.78</v>
      </c>
      <c r="I1364">
        <v>52</v>
      </c>
      <c r="J1364">
        <v>5.48</v>
      </c>
      <c r="K1364">
        <v>0</v>
      </c>
      <c r="L1364">
        <v>0</v>
      </c>
      <c r="M1364">
        <v>43140</v>
      </c>
    </row>
    <row r="1365" spans="1:13" x14ac:dyDescent="0.25">
      <c r="A1365" t="s">
        <v>908</v>
      </c>
      <c r="B1365">
        <v>12.34</v>
      </c>
      <c r="C1365">
        <v>124.06</v>
      </c>
      <c r="D1365">
        <v>11.29</v>
      </c>
      <c r="E1365">
        <v>60.18</v>
      </c>
      <c r="F1365">
        <v>26.52</v>
      </c>
      <c r="G1365">
        <v>54.1</v>
      </c>
      <c r="H1365">
        <v>6.16</v>
      </c>
      <c r="I1365">
        <v>18</v>
      </c>
      <c r="J1365">
        <v>8.24</v>
      </c>
      <c r="K1365">
        <v>1</v>
      </c>
      <c r="L1365">
        <v>11169</v>
      </c>
      <c r="M1365">
        <v>65445</v>
      </c>
    </row>
    <row r="1366" spans="1:13" x14ac:dyDescent="0.25">
      <c r="A1366" t="s">
        <v>1577</v>
      </c>
      <c r="B1366">
        <v>10.455</v>
      </c>
      <c r="C1366">
        <v>119.19</v>
      </c>
      <c r="D1366">
        <v>12.74</v>
      </c>
      <c r="E1366">
        <v>155.12</v>
      </c>
      <c r="F1366">
        <v>36.24</v>
      </c>
      <c r="G1366">
        <v>63.79</v>
      </c>
      <c r="H1366">
        <v>8.06</v>
      </c>
      <c r="I1366">
        <v>606</v>
      </c>
      <c r="J1366">
        <v>8</v>
      </c>
      <c r="K1366">
        <v>1</v>
      </c>
      <c r="L1366">
        <v>252162</v>
      </c>
      <c r="M1366">
        <v>500714</v>
      </c>
    </row>
    <row r="1367" spans="1:13" x14ac:dyDescent="0.25">
      <c r="A1367" t="s">
        <v>162</v>
      </c>
      <c r="B1367">
        <v>18.539000000000001</v>
      </c>
      <c r="C1367">
        <v>121.21</v>
      </c>
      <c r="D1367">
        <v>6.73</v>
      </c>
      <c r="E1367">
        <v>60.99</v>
      </c>
      <c r="F1367">
        <v>30.14</v>
      </c>
      <c r="G1367">
        <v>35.200000000000003</v>
      </c>
      <c r="H1367">
        <v>6.45</v>
      </c>
      <c r="I1367">
        <v>138</v>
      </c>
      <c r="J1367">
        <v>2.83</v>
      </c>
      <c r="K1367">
        <v>1</v>
      </c>
      <c r="L1367">
        <v>16798</v>
      </c>
      <c r="M1367">
        <v>60391</v>
      </c>
    </row>
    <row r="1368" spans="1:13" x14ac:dyDescent="0.25">
      <c r="A1368" t="s">
        <v>54</v>
      </c>
      <c r="B1368">
        <v>17.518000000000001</v>
      </c>
      <c r="C1368">
        <v>120.44</v>
      </c>
      <c r="D1368">
        <v>8.89</v>
      </c>
      <c r="E1368">
        <v>109.09</v>
      </c>
      <c r="F1368">
        <v>50.63</v>
      </c>
      <c r="G1368">
        <v>44.88</v>
      </c>
      <c r="H1368">
        <v>10.32</v>
      </c>
      <c r="I1368">
        <v>59</v>
      </c>
      <c r="J1368">
        <v>2.5099999999999998</v>
      </c>
      <c r="K1368">
        <v>1</v>
      </c>
      <c r="L1368">
        <v>14121</v>
      </c>
      <c r="M1368">
        <v>52088</v>
      </c>
    </row>
    <row r="1369" spans="1:13" x14ac:dyDescent="0.25">
      <c r="A1369" t="s">
        <v>163</v>
      </c>
      <c r="B1369">
        <v>18.393000000000001</v>
      </c>
      <c r="C1369">
        <v>122.22</v>
      </c>
      <c r="D1369">
        <v>10.79</v>
      </c>
      <c r="E1369">
        <v>147.29</v>
      </c>
      <c r="F1369">
        <v>37.11</v>
      </c>
      <c r="G1369">
        <v>54.17</v>
      </c>
      <c r="H1369">
        <v>7.95</v>
      </c>
      <c r="I1369">
        <v>434</v>
      </c>
      <c r="J1369">
        <v>3.16</v>
      </c>
      <c r="K1369">
        <v>1</v>
      </c>
      <c r="L1369">
        <v>100848</v>
      </c>
      <c r="M1369">
        <v>198705</v>
      </c>
    </row>
    <row r="1370" spans="1:13" x14ac:dyDescent="0.25">
      <c r="A1370" t="s">
        <v>314</v>
      </c>
      <c r="B1370">
        <v>15.106</v>
      </c>
      <c r="C1370">
        <v>120.75</v>
      </c>
      <c r="D1370">
        <v>0.59</v>
      </c>
      <c r="E1370">
        <v>10.62</v>
      </c>
      <c r="F1370">
        <v>1.95</v>
      </c>
      <c r="G1370">
        <v>4.24</v>
      </c>
      <c r="H1370">
        <v>0.36</v>
      </c>
      <c r="I1370">
        <v>37</v>
      </c>
      <c r="J1370">
        <v>2.5299999999999998</v>
      </c>
      <c r="K1370">
        <v>0</v>
      </c>
      <c r="L1370">
        <v>0</v>
      </c>
      <c r="M1370">
        <v>34160</v>
      </c>
    </row>
    <row r="1371" spans="1:13" x14ac:dyDescent="0.25">
      <c r="A1371" t="s">
        <v>1242</v>
      </c>
      <c r="B1371">
        <v>14.577999999999999</v>
      </c>
      <c r="C1371">
        <v>121</v>
      </c>
      <c r="D1371">
        <v>0.72</v>
      </c>
      <c r="E1371">
        <v>7.28</v>
      </c>
      <c r="F1371">
        <v>2.2000000000000002</v>
      </c>
      <c r="G1371">
        <v>5.8</v>
      </c>
      <c r="H1371">
        <v>0.41</v>
      </c>
      <c r="I1371">
        <v>3</v>
      </c>
      <c r="J1371">
        <v>1.42</v>
      </c>
      <c r="K1371">
        <v>0</v>
      </c>
      <c r="L1371">
        <v>0</v>
      </c>
      <c r="M1371">
        <v>12439</v>
      </c>
    </row>
    <row r="1372" spans="1:13" x14ac:dyDescent="0.25">
      <c r="A1372" t="s">
        <v>124</v>
      </c>
      <c r="B1372">
        <v>15.988</v>
      </c>
      <c r="C1372">
        <v>120.42</v>
      </c>
      <c r="D1372">
        <v>0.69</v>
      </c>
      <c r="E1372">
        <v>11.45</v>
      </c>
      <c r="F1372">
        <v>2.34</v>
      </c>
      <c r="G1372">
        <v>4.8</v>
      </c>
      <c r="H1372">
        <v>0.46</v>
      </c>
      <c r="I1372">
        <v>63</v>
      </c>
      <c r="J1372">
        <v>3.73</v>
      </c>
      <c r="K1372">
        <v>0</v>
      </c>
      <c r="L1372">
        <v>0</v>
      </c>
      <c r="M1372">
        <v>41198</v>
      </c>
    </row>
    <row r="1373" spans="1:13" x14ac:dyDescent="0.25">
      <c r="A1373" t="s">
        <v>705</v>
      </c>
      <c r="B1373">
        <v>10.823</v>
      </c>
      <c r="C1373">
        <v>122.54</v>
      </c>
      <c r="D1373">
        <v>1.39</v>
      </c>
      <c r="E1373">
        <v>30.95</v>
      </c>
      <c r="F1373">
        <v>5.91</v>
      </c>
      <c r="G1373">
        <v>8.73</v>
      </c>
      <c r="H1373">
        <v>1.18</v>
      </c>
      <c r="I1373">
        <v>69</v>
      </c>
      <c r="J1373">
        <v>2.6</v>
      </c>
      <c r="K1373">
        <v>0</v>
      </c>
      <c r="L1373">
        <v>0</v>
      </c>
      <c r="M1373">
        <v>40250</v>
      </c>
    </row>
    <row r="1374" spans="1:13" x14ac:dyDescent="0.25">
      <c r="A1374" t="s">
        <v>55</v>
      </c>
      <c r="B1374">
        <v>17.585999999999999</v>
      </c>
      <c r="C1374">
        <v>120.35</v>
      </c>
      <c r="D1374">
        <v>0.57999999999999996</v>
      </c>
      <c r="E1374">
        <v>4.8099999999999996</v>
      </c>
      <c r="F1374">
        <v>1.76</v>
      </c>
      <c r="G1374">
        <v>3.84</v>
      </c>
      <c r="H1374">
        <v>0.38</v>
      </c>
      <c r="I1374">
        <v>9</v>
      </c>
      <c r="J1374">
        <v>2.2400000000000002</v>
      </c>
      <c r="K1374">
        <v>1</v>
      </c>
      <c r="L1374">
        <v>5317</v>
      </c>
      <c r="M1374">
        <v>16863</v>
      </c>
    </row>
    <row r="1375" spans="1:13" x14ac:dyDescent="0.25">
      <c r="A1375" t="s">
        <v>3041</v>
      </c>
      <c r="B1375">
        <v>9.2970000000000006</v>
      </c>
      <c r="C1375">
        <v>122.94</v>
      </c>
      <c r="D1375">
        <v>11.82</v>
      </c>
      <c r="E1375">
        <v>282.82</v>
      </c>
      <c r="F1375">
        <v>39.28</v>
      </c>
      <c r="G1375">
        <v>59.45</v>
      </c>
      <c r="H1375">
        <v>8.31</v>
      </c>
      <c r="I1375">
        <v>414</v>
      </c>
      <c r="J1375">
        <v>5.23</v>
      </c>
      <c r="K1375">
        <v>1</v>
      </c>
      <c r="L1375">
        <v>29384</v>
      </c>
      <c r="M1375">
        <v>114719</v>
      </c>
    </row>
    <row r="1376" spans="1:13" x14ac:dyDescent="0.25">
      <c r="A1376" t="s">
        <v>56</v>
      </c>
      <c r="B1376">
        <v>17.056000000000001</v>
      </c>
      <c r="C1376">
        <v>120.48</v>
      </c>
      <c r="D1376">
        <v>6.92</v>
      </c>
      <c r="E1376">
        <v>93.19</v>
      </c>
      <c r="F1376">
        <v>32.32</v>
      </c>
      <c r="G1376">
        <v>34.89</v>
      </c>
      <c r="H1376">
        <v>6.89</v>
      </c>
      <c r="I1376">
        <v>92</v>
      </c>
      <c r="J1376">
        <v>3.88</v>
      </c>
      <c r="K1376">
        <v>1</v>
      </c>
      <c r="L1376">
        <v>12269</v>
      </c>
      <c r="M1376">
        <v>40564</v>
      </c>
    </row>
    <row r="1377" spans="1:13" x14ac:dyDescent="0.25">
      <c r="A1377" t="s">
        <v>348</v>
      </c>
      <c r="B1377">
        <v>15.759</v>
      </c>
      <c r="C1377">
        <v>120.03</v>
      </c>
      <c r="D1377">
        <v>9.98</v>
      </c>
      <c r="E1377">
        <v>320.48</v>
      </c>
      <c r="F1377">
        <v>34.380000000000003</v>
      </c>
      <c r="G1377">
        <v>47.97</v>
      </c>
      <c r="H1377">
        <v>7.52</v>
      </c>
      <c r="I1377">
        <v>460</v>
      </c>
      <c r="J1377">
        <v>3.87</v>
      </c>
      <c r="K1377">
        <v>1</v>
      </c>
      <c r="L1377">
        <v>30132</v>
      </c>
      <c r="M1377">
        <v>141487</v>
      </c>
    </row>
    <row r="1378" spans="1:13" x14ac:dyDescent="0.25">
      <c r="A1378" t="s">
        <v>440</v>
      </c>
      <c r="B1378">
        <v>14.260999999999999</v>
      </c>
      <c r="C1378">
        <v>121.4</v>
      </c>
      <c r="D1378">
        <v>0.9</v>
      </c>
      <c r="E1378">
        <v>12.15</v>
      </c>
      <c r="F1378">
        <v>3.4</v>
      </c>
      <c r="G1378">
        <v>6.09</v>
      </c>
      <c r="H1378">
        <v>0.66</v>
      </c>
      <c r="I1378">
        <v>37</v>
      </c>
      <c r="J1378">
        <v>1.34</v>
      </c>
      <c r="K1378">
        <v>1</v>
      </c>
      <c r="L1378">
        <v>13310</v>
      </c>
      <c r="M1378">
        <v>32304</v>
      </c>
    </row>
    <row r="1379" spans="1:13" x14ac:dyDescent="0.25">
      <c r="A1379" t="s">
        <v>1150</v>
      </c>
      <c r="B1379">
        <v>6.9050000000000002</v>
      </c>
      <c r="C1379">
        <v>125.39</v>
      </c>
      <c r="D1379">
        <v>13.88</v>
      </c>
      <c r="E1379">
        <v>547</v>
      </c>
      <c r="F1379">
        <v>57.62</v>
      </c>
      <c r="G1379">
        <v>69.849999999999994</v>
      </c>
      <c r="H1379">
        <v>10.95</v>
      </c>
      <c r="I1379">
        <v>221</v>
      </c>
      <c r="J1379">
        <v>6.39</v>
      </c>
      <c r="K1379">
        <v>1</v>
      </c>
      <c r="L1379">
        <v>42975</v>
      </c>
      <c r="M1379">
        <v>104741</v>
      </c>
    </row>
    <row r="1380" spans="1:13" x14ac:dyDescent="0.25">
      <c r="A1380" t="s">
        <v>1233</v>
      </c>
      <c r="B1380">
        <v>14.621</v>
      </c>
      <c r="C1380">
        <v>120.98</v>
      </c>
      <c r="D1380">
        <v>0.94</v>
      </c>
      <c r="E1380">
        <v>9.92</v>
      </c>
      <c r="F1380">
        <v>3.37</v>
      </c>
      <c r="G1380">
        <v>7.18</v>
      </c>
      <c r="H1380">
        <v>0.59</v>
      </c>
      <c r="I1380">
        <v>4</v>
      </c>
      <c r="J1380">
        <v>1.49</v>
      </c>
      <c r="K1380">
        <v>0</v>
      </c>
      <c r="L1380">
        <v>0</v>
      </c>
      <c r="M1380">
        <v>12882</v>
      </c>
    </row>
    <row r="1381" spans="1:13" x14ac:dyDescent="0.25">
      <c r="A1381" t="s">
        <v>1531</v>
      </c>
      <c r="B1381">
        <v>13.462</v>
      </c>
      <c r="C1381">
        <v>122.03</v>
      </c>
      <c r="D1381">
        <v>8.07</v>
      </c>
      <c r="E1381">
        <v>144.66999999999999</v>
      </c>
      <c r="F1381">
        <v>28.16</v>
      </c>
      <c r="G1381">
        <v>40</v>
      </c>
      <c r="H1381">
        <v>6.29</v>
      </c>
      <c r="I1381">
        <v>241</v>
      </c>
      <c r="J1381">
        <v>4.3899999999999997</v>
      </c>
      <c r="K1381">
        <v>1</v>
      </c>
      <c r="L1381">
        <v>4089</v>
      </c>
      <c r="M1381">
        <v>198637</v>
      </c>
    </row>
    <row r="1382" spans="1:13" x14ac:dyDescent="0.25">
      <c r="A1382" t="s">
        <v>1543</v>
      </c>
      <c r="B1382">
        <v>13.116</v>
      </c>
      <c r="C1382">
        <v>120.84</v>
      </c>
      <c r="D1382">
        <v>15.42</v>
      </c>
      <c r="E1382">
        <v>414.7</v>
      </c>
      <c r="F1382">
        <v>52.59</v>
      </c>
      <c r="G1382">
        <v>77.31</v>
      </c>
      <c r="H1382">
        <v>10.98</v>
      </c>
      <c r="I1382">
        <v>689</v>
      </c>
      <c r="J1382">
        <v>8</v>
      </c>
      <c r="K1382">
        <v>1</v>
      </c>
      <c r="L1382">
        <v>23569</v>
      </c>
      <c r="M1382">
        <v>121671</v>
      </c>
    </row>
    <row r="1383" spans="1:13" x14ac:dyDescent="0.25">
      <c r="A1383" t="s">
        <v>527</v>
      </c>
      <c r="B1383">
        <v>14.151</v>
      </c>
      <c r="C1383">
        <v>122.38</v>
      </c>
      <c r="D1383">
        <v>5.86</v>
      </c>
      <c r="E1383">
        <v>84.29</v>
      </c>
      <c r="F1383">
        <v>32.04</v>
      </c>
      <c r="G1383">
        <v>31.08</v>
      </c>
      <c r="H1383">
        <v>6.75</v>
      </c>
      <c r="I1383">
        <v>203</v>
      </c>
      <c r="J1383">
        <v>8.17</v>
      </c>
      <c r="K1383">
        <v>1</v>
      </c>
      <c r="L1383">
        <v>47982</v>
      </c>
      <c r="M1383">
        <v>98353</v>
      </c>
    </row>
    <row r="1384" spans="1:13" x14ac:dyDescent="0.25">
      <c r="A1384" t="s">
        <v>218</v>
      </c>
      <c r="B1384">
        <v>16.183</v>
      </c>
      <c r="C1384">
        <v>120.9</v>
      </c>
      <c r="D1384">
        <v>18.98</v>
      </c>
      <c r="E1384">
        <v>944.37</v>
      </c>
      <c r="F1384">
        <v>41.5</v>
      </c>
      <c r="G1384">
        <v>94.9</v>
      </c>
      <c r="H1384">
        <v>8.83</v>
      </c>
      <c r="I1384">
        <v>247</v>
      </c>
      <c r="J1384">
        <v>5.51</v>
      </c>
      <c r="K1384">
        <v>0</v>
      </c>
      <c r="L1384">
        <v>0</v>
      </c>
      <c r="M1384">
        <v>87250</v>
      </c>
    </row>
    <row r="1385" spans="1:13" x14ac:dyDescent="0.25">
      <c r="A1385" t="s">
        <v>806</v>
      </c>
      <c r="B1385">
        <v>11.218</v>
      </c>
      <c r="C1385">
        <v>123.82</v>
      </c>
      <c r="D1385">
        <v>1.73</v>
      </c>
      <c r="E1385">
        <v>18.28</v>
      </c>
      <c r="F1385">
        <v>7.14</v>
      </c>
      <c r="G1385">
        <v>8.73</v>
      </c>
      <c r="H1385">
        <v>1.7</v>
      </c>
      <c r="I1385">
        <v>29</v>
      </c>
      <c r="J1385">
        <v>12.39</v>
      </c>
      <c r="K1385">
        <v>1</v>
      </c>
      <c r="L1385">
        <v>16243</v>
      </c>
      <c r="M1385">
        <v>46807</v>
      </c>
    </row>
    <row r="1386" spans="1:13" x14ac:dyDescent="0.25">
      <c r="A1386" t="s">
        <v>880</v>
      </c>
      <c r="B1386">
        <v>11.183</v>
      </c>
      <c r="C1386">
        <v>124.92</v>
      </c>
      <c r="D1386">
        <v>1.9</v>
      </c>
      <c r="E1386">
        <v>22.97</v>
      </c>
      <c r="F1386">
        <v>18.440000000000001</v>
      </c>
      <c r="G1386">
        <v>10.75</v>
      </c>
      <c r="H1386">
        <v>3.89</v>
      </c>
      <c r="I1386">
        <v>42</v>
      </c>
      <c r="J1386">
        <v>7.79</v>
      </c>
      <c r="K1386">
        <v>0</v>
      </c>
      <c r="L1386">
        <v>0</v>
      </c>
      <c r="M1386">
        <v>41302</v>
      </c>
    </row>
    <row r="1387" spans="1:13" x14ac:dyDescent="0.25">
      <c r="A1387" t="s">
        <v>1596</v>
      </c>
      <c r="B1387">
        <v>12.164999999999999</v>
      </c>
      <c r="C1387">
        <v>122</v>
      </c>
      <c r="D1387">
        <v>6.94</v>
      </c>
      <c r="E1387">
        <v>47.93</v>
      </c>
      <c r="F1387">
        <v>20.7</v>
      </c>
      <c r="G1387">
        <v>37.04</v>
      </c>
      <c r="H1387">
        <v>4.84</v>
      </c>
      <c r="I1387">
        <v>56</v>
      </c>
      <c r="J1387">
        <v>8.2200000000000006</v>
      </c>
      <c r="K1387">
        <v>1</v>
      </c>
      <c r="L1387">
        <v>60100</v>
      </c>
      <c r="M1387">
        <v>78545</v>
      </c>
    </row>
    <row r="1388" spans="1:13" x14ac:dyDescent="0.25">
      <c r="A1388" t="s">
        <v>332</v>
      </c>
      <c r="B1388">
        <v>15.581</v>
      </c>
      <c r="C1388">
        <v>120.44</v>
      </c>
      <c r="D1388">
        <v>2.4300000000000002</v>
      </c>
      <c r="E1388">
        <v>73.17</v>
      </c>
      <c r="F1388">
        <v>11.36</v>
      </c>
      <c r="G1388">
        <v>13.09</v>
      </c>
      <c r="H1388">
        <v>2.4900000000000002</v>
      </c>
      <c r="I1388">
        <v>132</v>
      </c>
      <c r="J1388">
        <v>2.7</v>
      </c>
      <c r="K1388">
        <v>0</v>
      </c>
      <c r="L1388">
        <v>0</v>
      </c>
      <c r="M1388">
        <v>57788</v>
      </c>
    </row>
    <row r="1389" spans="1:13" x14ac:dyDescent="0.25">
      <c r="A1389" t="s">
        <v>1475</v>
      </c>
      <c r="B1389">
        <v>8.0050000000000008</v>
      </c>
      <c r="C1389">
        <v>126.01</v>
      </c>
      <c r="D1389">
        <v>1.41</v>
      </c>
      <c r="E1389">
        <v>42.97</v>
      </c>
      <c r="F1389">
        <v>8.7100000000000009</v>
      </c>
      <c r="G1389">
        <v>8.61</v>
      </c>
      <c r="H1389">
        <v>1.76</v>
      </c>
      <c r="I1389">
        <v>111</v>
      </c>
      <c r="J1389">
        <v>9.56</v>
      </c>
      <c r="K1389">
        <v>0</v>
      </c>
      <c r="L1389">
        <v>0</v>
      </c>
      <c r="M1389">
        <v>54581</v>
      </c>
    </row>
    <row r="1390" spans="1:13" x14ac:dyDescent="0.25">
      <c r="A1390" t="s">
        <v>57</v>
      </c>
      <c r="B1390">
        <v>17.126000000000001</v>
      </c>
      <c r="C1390">
        <v>120.47</v>
      </c>
      <c r="D1390">
        <v>2.64</v>
      </c>
      <c r="E1390">
        <v>27.03</v>
      </c>
      <c r="F1390">
        <v>14.64</v>
      </c>
      <c r="G1390">
        <v>14.39</v>
      </c>
      <c r="H1390">
        <v>3.05</v>
      </c>
      <c r="I1390">
        <v>44</v>
      </c>
      <c r="J1390">
        <v>5.0599999999999996</v>
      </c>
      <c r="K1390">
        <v>1</v>
      </c>
      <c r="L1390">
        <v>5993</v>
      </c>
      <c r="M1390">
        <v>31816</v>
      </c>
    </row>
    <row r="1391" spans="1:13" x14ac:dyDescent="0.25">
      <c r="A1391" t="s">
        <v>612</v>
      </c>
      <c r="B1391">
        <v>12.657</v>
      </c>
      <c r="C1391">
        <v>124.08</v>
      </c>
      <c r="D1391">
        <v>8.94</v>
      </c>
      <c r="E1391">
        <v>108.51</v>
      </c>
      <c r="F1391">
        <v>23.07</v>
      </c>
      <c r="G1391">
        <v>43.99</v>
      </c>
      <c r="H1391">
        <v>5.3</v>
      </c>
      <c r="I1391">
        <v>53</v>
      </c>
      <c r="J1391">
        <v>8.3000000000000007</v>
      </c>
      <c r="K1391">
        <v>1</v>
      </c>
      <c r="L1391">
        <v>13346</v>
      </c>
      <c r="M1391">
        <v>34951</v>
      </c>
    </row>
    <row r="1392" spans="1:13" x14ac:dyDescent="0.25">
      <c r="A1392" t="s">
        <v>1335</v>
      </c>
      <c r="B1392">
        <v>18.268999999999998</v>
      </c>
      <c r="C1392">
        <v>121.44</v>
      </c>
      <c r="D1392">
        <v>1.1399999999999999</v>
      </c>
      <c r="E1392">
        <v>16.739999999999998</v>
      </c>
      <c r="F1392">
        <v>5.49</v>
      </c>
      <c r="G1392">
        <v>7.24</v>
      </c>
      <c r="H1392">
        <v>1.1200000000000001</v>
      </c>
      <c r="I1392">
        <v>65</v>
      </c>
      <c r="J1392">
        <v>6.16</v>
      </c>
      <c r="K1392">
        <v>0</v>
      </c>
      <c r="L1392">
        <v>0</v>
      </c>
      <c r="M1392">
        <v>44402</v>
      </c>
    </row>
    <row r="1393" spans="1:13" x14ac:dyDescent="0.25">
      <c r="A1393" t="s">
        <v>927</v>
      </c>
      <c r="B1393">
        <v>12.058</v>
      </c>
      <c r="C1393">
        <v>124.71</v>
      </c>
      <c r="D1393">
        <v>6.34</v>
      </c>
      <c r="E1393">
        <v>65.650000000000006</v>
      </c>
      <c r="F1393">
        <v>23.37</v>
      </c>
      <c r="G1393">
        <v>34.67</v>
      </c>
      <c r="H1393">
        <v>4.9800000000000004</v>
      </c>
      <c r="I1393">
        <v>126</v>
      </c>
      <c r="J1393">
        <v>7.81</v>
      </c>
      <c r="K1393">
        <v>1</v>
      </c>
      <c r="L1393">
        <v>17071</v>
      </c>
      <c r="M1393">
        <v>66833</v>
      </c>
    </row>
    <row r="1394" spans="1:13" x14ac:dyDescent="0.25">
      <c r="A1394" t="s">
        <v>58</v>
      </c>
      <c r="B1394">
        <v>17.367000000000001</v>
      </c>
      <c r="C1394">
        <v>120.49</v>
      </c>
      <c r="D1394">
        <v>4.08</v>
      </c>
      <c r="E1394">
        <v>36.450000000000003</v>
      </c>
      <c r="F1394">
        <v>25.11</v>
      </c>
      <c r="G1394">
        <v>21.24</v>
      </c>
      <c r="H1394">
        <v>5.34</v>
      </c>
      <c r="I1394">
        <v>57</v>
      </c>
      <c r="J1394">
        <v>2.72</v>
      </c>
      <c r="K1394">
        <v>1</v>
      </c>
      <c r="L1394">
        <v>6740</v>
      </c>
      <c r="M1394">
        <v>41220</v>
      </c>
    </row>
    <row r="1395" spans="1:13" x14ac:dyDescent="0.25">
      <c r="A1395" t="s">
        <v>125</v>
      </c>
      <c r="B1395">
        <v>15.962999999999999</v>
      </c>
      <c r="C1395">
        <v>120.7</v>
      </c>
      <c r="D1395">
        <v>0.53</v>
      </c>
      <c r="E1395">
        <v>42.69</v>
      </c>
      <c r="F1395">
        <v>1.92</v>
      </c>
      <c r="G1395">
        <v>3.74</v>
      </c>
      <c r="H1395">
        <v>0.37</v>
      </c>
      <c r="I1395">
        <v>47</v>
      </c>
      <c r="J1395">
        <v>3.45</v>
      </c>
      <c r="K1395">
        <v>0</v>
      </c>
      <c r="L1395">
        <v>0</v>
      </c>
      <c r="M1395">
        <v>41051</v>
      </c>
    </row>
    <row r="1396" spans="1:13" x14ac:dyDescent="0.25">
      <c r="A1396" t="s">
        <v>203</v>
      </c>
      <c r="B1396">
        <v>17.47</v>
      </c>
      <c r="C1396">
        <v>121.7</v>
      </c>
      <c r="D1396">
        <v>2.2999999999999998</v>
      </c>
      <c r="E1396">
        <v>61.65</v>
      </c>
      <c r="F1396">
        <v>11.1</v>
      </c>
      <c r="G1396">
        <v>13.03</v>
      </c>
      <c r="H1396">
        <v>2.2599999999999998</v>
      </c>
      <c r="I1396">
        <v>119</v>
      </c>
      <c r="J1396">
        <v>4.8899999999999997</v>
      </c>
      <c r="K1396">
        <v>0</v>
      </c>
      <c r="L1396">
        <v>0</v>
      </c>
      <c r="M1396">
        <v>54817</v>
      </c>
    </row>
    <row r="1397" spans="1:13" x14ac:dyDescent="0.25">
      <c r="A1397" t="s">
        <v>262</v>
      </c>
      <c r="B1397">
        <v>14.839</v>
      </c>
      <c r="C1397">
        <v>120.98</v>
      </c>
      <c r="D1397">
        <v>1.65</v>
      </c>
      <c r="E1397">
        <v>36.1</v>
      </c>
      <c r="F1397">
        <v>4.96</v>
      </c>
      <c r="G1397">
        <v>9.42</v>
      </c>
      <c r="H1397">
        <v>1.04</v>
      </c>
      <c r="I1397">
        <v>79</v>
      </c>
      <c r="J1397">
        <v>1.9</v>
      </c>
      <c r="K1397">
        <v>0</v>
      </c>
      <c r="L1397">
        <v>0</v>
      </c>
      <c r="M1397">
        <v>44737</v>
      </c>
    </row>
    <row r="1398" spans="1:13" x14ac:dyDescent="0.25">
      <c r="A1398" t="s">
        <v>441</v>
      </c>
      <c r="B1398">
        <v>14.510999999999999</v>
      </c>
      <c r="C1398">
        <v>121.42</v>
      </c>
      <c r="D1398">
        <v>9.51</v>
      </c>
      <c r="E1398">
        <v>211.87</v>
      </c>
      <c r="F1398">
        <v>32.99</v>
      </c>
      <c r="G1398">
        <v>47.92</v>
      </c>
      <c r="H1398">
        <v>7.12</v>
      </c>
      <c r="I1398">
        <v>109</v>
      </c>
      <c r="J1398">
        <v>4.76</v>
      </c>
      <c r="K1398">
        <v>0</v>
      </c>
      <c r="L1398">
        <v>0</v>
      </c>
      <c r="M1398">
        <v>57423</v>
      </c>
    </row>
    <row r="1399" spans="1:13" x14ac:dyDescent="0.25">
      <c r="A1399" t="s">
        <v>1177</v>
      </c>
      <c r="B1399">
        <v>6.4930000000000003</v>
      </c>
      <c r="C1399">
        <v>125.46</v>
      </c>
      <c r="D1399">
        <v>13.11</v>
      </c>
      <c r="E1399">
        <v>300.12</v>
      </c>
      <c r="F1399">
        <v>45.1</v>
      </c>
      <c r="G1399">
        <v>67.42</v>
      </c>
      <c r="H1399">
        <v>9.51</v>
      </c>
      <c r="I1399">
        <v>213</v>
      </c>
      <c r="J1399">
        <v>10.83</v>
      </c>
      <c r="K1399">
        <v>1</v>
      </c>
      <c r="L1399">
        <v>62965</v>
      </c>
      <c r="M1399">
        <v>121260</v>
      </c>
    </row>
    <row r="1400" spans="1:13" x14ac:dyDescent="0.25">
      <c r="A1400" t="s">
        <v>1598</v>
      </c>
      <c r="B1400">
        <v>12.406000000000001</v>
      </c>
      <c r="C1400">
        <v>122.08</v>
      </c>
      <c r="D1400">
        <v>14.73</v>
      </c>
      <c r="E1400">
        <v>253.98</v>
      </c>
      <c r="F1400">
        <v>32.26</v>
      </c>
      <c r="G1400">
        <v>71.81</v>
      </c>
      <c r="H1400">
        <v>7.32</v>
      </c>
      <c r="I1400">
        <v>50</v>
      </c>
      <c r="J1400">
        <v>6.39</v>
      </c>
      <c r="K1400">
        <v>1</v>
      </c>
      <c r="L1400">
        <v>12916</v>
      </c>
      <c r="M1400">
        <v>34124</v>
      </c>
    </row>
    <row r="1401" spans="1:13" x14ac:dyDescent="0.25">
      <c r="A1401" t="s">
        <v>1495</v>
      </c>
      <c r="B1401">
        <v>10.013999999999999</v>
      </c>
      <c r="C1401">
        <v>126.05</v>
      </c>
      <c r="D1401">
        <v>5.22</v>
      </c>
      <c r="E1401">
        <v>49.79</v>
      </c>
      <c r="F1401">
        <v>19.649999999999999</v>
      </c>
      <c r="G1401">
        <v>27.81</v>
      </c>
      <c r="H1401">
        <v>4.1399999999999997</v>
      </c>
      <c r="I1401">
        <v>30</v>
      </c>
      <c r="J1401">
        <v>8.6300000000000008</v>
      </c>
      <c r="K1401">
        <v>1</v>
      </c>
      <c r="L1401">
        <v>26806</v>
      </c>
      <c r="M1401">
        <v>41452</v>
      </c>
    </row>
    <row r="1402" spans="1:13" x14ac:dyDescent="0.25">
      <c r="A1402" t="s">
        <v>164</v>
      </c>
      <c r="B1402">
        <v>18.533000000000001</v>
      </c>
      <c r="C1402">
        <v>121</v>
      </c>
      <c r="D1402">
        <v>17.37</v>
      </c>
      <c r="E1402">
        <v>274.86</v>
      </c>
      <c r="F1402">
        <v>41.81</v>
      </c>
      <c r="G1402">
        <v>85.79</v>
      </c>
      <c r="H1402">
        <v>9.02</v>
      </c>
      <c r="I1402">
        <v>86</v>
      </c>
      <c r="J1402">
        <v>2.38</v>
      </c>
      <c r="K1402">
        <v>1</v>
      </c>
      <c r="L1402">
        <v>17751</v>
      </c>
      <c r="M1402">
        <v>55536</v>
      </c>
    </row>
    <row r="1403" spans="1:13" x14ac:dyDescent="0.25">
      <c r="A1403" t="s">
        <v>315</v>
      </c>
      <c r="B1403">
        <v>15.016999999999999</v>
      </c>
      <c r="C1403">
        <v>120.59</v>
      </c>
      <c r="D1403">
        <v>0.76</v>
      </c>
      <c r="E1403">
        <v>25.12</v>
      </c>
      <c r="F1403">
        <v>2.48</v>
      </c>
      <c r="G1403">
        <v>5.01</v>
      </c>
      <c r="H1403">
        <v>0.51</v>
      </c>
      <c r="I1403">
        <v>22</v>
      </c>
      <c r="J1403">
        <v>2.14</v>
      </c>
      <c r="K1403">
        <v>0</v>
      </c>
      <c r="L1403">
        <v>0</v>
      </c>
      <c r="M1403">
        <v>23614</v>
      </c>
    </row>
    <row r="1404" spans="1:13" x14ac:dyDescent="0.25">
      <c r="A1404" t="s">
        <v>928</v>
      </c>
      <c r="B1404">
        <v>11.433999999999999</v>
      </c>
      <c r="C1404">
        <v>125</v>
      </c>
      <c r="D1404">
        <v>4.51</v>
      </c>
      <c r="E1404">
        <v>36.299999999999997</v>
      </c>
      <c r="F1404">
        <v>21.78</v>
      </c>
      <c r="G1404">
        <v>24.91</v>
      </c>
      <c r="H1404">
        <v>4.53</v>
      </c>
      <c r="I1404">
        <v>244</v>
      </c>
      <c r="J1404">
        <v>7.63</v>
      </c>
      <c r="K1404">
        <v>1</v>
      </c>
      <c r="L1404">
        <v>57621</v>
      </c>
      <c r="M1404">
        <v>151661</v>
      </c>
    </row>
    <row r="1405" spans="1:13" x14ac:dyDescent="0.25">
      <c r="A1405" t="s">
        <v>291</v>
      </c>
      <c r="B1405">
        <v>15.432</v>
      </c>
      <c r="C1405">
        <v>120.96</v>
      </c>
      <c r="D1405">
        <v>0.7</v>
      </c>
      <c r="E1405">
        <v>38.049999999999997</v>
      </c>
      <c r="F1405">
        <v>2.76</v>
      </c>
      <c r="G1405">
        <v>4.71</v>
      </c>
      <c r="H1405">
        <v>0.57999999999999996</v>
      </c>
      <c r="I1405">
        <v>107</v>
      </c>
      <c r="J1405">
        <v>2.41</v>
      </c>
      <c r="K1405">
        <v>0</v>
      </c>
      <c r="L1405">
        <v>0</v>
      </c>
      <c r="M1405">
        <v>88829</v>
      </c>
    </row>
    <row r="1406" spans="1:13" x14ac:dyDescent="0.25">
      <c r="A1406" t="s">
        <v>165</v>
      </c>
      <c r="B1406">
        <v>18.216000000000001</v>
      </c>
      <c r="C1406">
        <v>121.9</v>
      </c>
      <c r="D1406">
        <v>3.96</v>
      </c>
      <c r="E1406">
        <v>52.66</v>
      </c>
      <c r="F1406">
        <v>18.71</v>
      </c>
      <c r="G1406">
        <v>21.11</v>
      </c>
      <c r="H1406">
        <v>4.0599999999999996</v>
      </c>
      <c r="I1406">
        <v>128</v>
      </c>
      <c r="J1406">
        <v>2.72</v>
      </c>
      <c r="K1406">
        <v>1</v>
      </c>
      <c r="L1406">
        <v>811</v>
      </c>
      <c r="M1406">
        <v>51187</v>
      </c>
    </row>
    <row r="1407" spans="1:13" x14ac:dyDescent="0.25">
      <c r="A1407" t="s">
        <v>384</v>
      </c>
      <c r="B1407">
        <v>13.878</v>
      </c>
      <c r="C1407">
        <v>120.97</v>
      </c>
      <c r="D1407">
        <v>3.17</v>
      </c>
      <c r="E1407">
        <v>123.88</v>
      </c>
      <c r="F1407">
        <v>16.329999999999998</v>
      </c>
      <c r="G1407">
        <v>16.09</v>
      </c>
      <c r="H1407">
        <v>3.54</v>
      </c>
      <c r="I1407">
        <v>15</v>
      </c>
      <c r="J1407">
        <v>3.63</v>
      </c>
      <c r="K1407">
        <v>1</v>
      </c>
      <c r="L1407">
        <v>5849</v>
      </c>
      <c r="M1407">
        <v>21989</v>
      </c>
    </row>
    <row r="1408" spans="1:13" x14ac:dyDescent="0.25">
      <c r="A1408" t="s">
        <v>807</v>
      </c>
      <c r="B1408">
        <v>9.4429999999999996</v>
      </c>
      <c r="C1408">
        <v>123.32</v>
      </c>
      <c r="D1408">
        <v>6.06</v>
      </c>
      <c r="E1408">
        <v>199.76</v>
      </c>
      <c r="F1408">
        <v>17.2</v>
      </c>
      <c r="G1408">
        <v>28.78</v>
      </c>
      <c r="H1408">
        <v>4.03</v>
      </c>
      <c r="I1408">
        <v>33</v>
      </c>
      <c r="J1408">
        <v>4.68</v>
      </c>
      <c r="K1408">
        <v>1</v>
      </c>
      <c r="L1408">
        <v>13213</v>
      </c>
      <c r="M1408">
        <v>26353</v>
      </c>
    </row>
    <row r="1409" spans="1:13" x14ac:dyDescent="0.25">
      <c r="A1409" t="s">
        <v>59</v>
      </c>
      <c r="B1409">
        <v>17.273</v>
      </c>
      <c r="C1409">
        <v>120.44</v>
      </c>
      <c r="D1409">
        <v>7.1</v>
      </c>
      <c r="E1409">
        <v>66.58</v>
      </c>
      <c r="F1409">
        <v>22.81</v>
      </c>
      <c r="G1409">
        <v>35.619999999999997</v>
      </c>
      <c r="H1409">
        <v>5.15</v>
      </c>
      <c r="I1409">
        <v>48</v>
      </c>
      <c r="J1409">
        <v>4.3</v>
      </c>
      <c r="K1409">
        <v>1</v>
      </c>
      <c r="L1409">
        <v>12273</v>
      </c>
      <c r="M1409">
        <v>34613</v>
      </c>
    </row>
    <row r="1410" spans="1:13" x14ac:dyDescent="0.25">
      <c r="A1410" t="s">
        <v>1463</v>
      </c>
      <c r="B1410">
        <v>9.2590000000000003</v>
      </c>
      <c r="C1410">
        <v>125.64</v>
      </c>
      <c r="D1410">
        <v>19.13</v>
      </c>
      <c r="E1410">
        <v>735.16</v>
      </c>
      <c r="F1410">
        <v>54.97</v>
      </c>
      <c r="G1410">
        <v>96.12</v>
      </c>
      <c r="H1410">
        <v>11.07</v>
      </c>
      <c r="I1410">
        <v>197</v>
      </c>
      <c r="J1410">
        <v>6.97</v>
      </c>
      <c r="K1410">
        <v>0</v>
      </c>
      <c r="L1410">
        <v>0</v>
      </c>
      <c r="M1410">
        <v>66437</v>
      </c>
    </row>
    <row r="1411" spans="1:13" x14ac:dyDescent="0.25">
      <c r="A1411" t="s">
        <v>60</v>
      </c>
      <c r="B1411">
        <v>17.643999999999998</v>
      </c>
      <c r="C1411">
        <v>120.42</v>
      </c>
      <c r="D1411">
        <v>2.63</v>
      </c>
      <c r="E1411">
        <v>41.68</v>
      </c>
      <c r="F1411">
        <v>18.170000000000002</v>
      </c>
      <c r="G1411">
        <v>13.42</v>
      </c>
      <c r="H1411">
        <v>4.04</v>
      </c>
      <c r="I1411">
        <v>49</v>
      </c>
      <c r="J1411">
        <v>3.02</v>
      </c>
      <c r="K1411">
        <v>1</v>
      </c>
      <c r="L1411">
        <v>4700</v>
      </c>
      <c r="M1411">
        <v>39137</v>
      </c>
    </row>
    <row r="1412" spans="1:13" x14ac:dyDescent="0.25">
      <c r="A1412" t="s">
        <v>292</v>
      </c>
      <c r="B1412">
        <v>15.622</v>
      </c>
      <c r="C1412">
        <v>120.87</v>
      </c>
      <c r="D1412">
        <v>0.54</v>
      </c>
      <c r="E1412">
        <v>44.37</v>
      </c>
      <c r="F1412">
        <v>1.76</v>
      </c>
      <c r="G1412">
        <v>4</v>
      </c>
      <c r="H1412">
        <v>0.32</v>
      </c>
      <c r="I1412">
        <v>86</v>
      </c>
      <c r="J1412">
        <v>4.1500000000000004</v>
      </c>
      <c r="K1412">
        <v>0</v>
      </c>
      <c r="L1412">
        <v>0</v>
      </c>
      <c r="M1412">
        <v>66298</v>
      </c>
    </row>
    <row r="1413" spans="1:13" x14ac:dyDescent="0.25">
      <c r="A1413" t="s">
        <v>515</v>
      </c>
      <c r="B1413">
        <v>13.244</v>
      </c>
      <c r="C1413">
        <v>123.75</v>
      </c>
      <c r="D1413">
        <v>8.9700000000000006</v>
      </c>
      <c r="E1413">
        <v>308.5</v>
      </c>
      <c r="F1413">
        <v>37.58</v>
      </c>
      <c r="G1413">
        <v>41.74</v>
      </c>
      <c r="H1413">
        <v>8</v>
      </c>
      <c r="I1413">
        <v>55</v>
      </c>
      <c r="J1413">
        <v>6.11</v>
      </c>
      <c r="K1413">
        <v>1</v>
      </c>
      <c r="L1413">
        <v>14660</v>
      </c>
      <c r="M1413">
        <v>47894</v>
      </c>
    </row>
    <row r="1414" spans="1:13" x14ac:dyDescent="0.25">
      <c r="A1414" t="s">
        <v>166</v>
      </c>
      <c r="B1414">
        <v>17.913</v>
      </c>
      <c r="C1414">
        <v>121.53</v>
      </c>
      <c r="D1414">
        <v>6.81</v>
      </c>
      <c r="E1414">
        <v>139.04</v>
      </c>
      <c r="F1414">
        <v>25.62</v>
      </c>
      <c r="G1414">
        <v>34.54</v>
      </c>
      <c r="H1414">
        <v>5.57</v>
      </c>
      <c r="I1414">
        <v>361</v>
      </c>
      <c r="J1414">
        <v>4.34</v>
      </c>
      <c r="K1414">
        <v>0</v>
      </c>
      <c r="L1414">
        <v>0</v>
      </c>
      <c r="M1414">
        <v>91453</v>
      </c>
    </row>
    <row r="1415" spans="1:13" x14ac:dyDescent="0.25">
      <c r="A1415" t="s">
        <v>929</v>
      </c>
      <c r="B1415">
        <v>11.926</v>
      </c>
      <c r="C1415">
        <v>124.43</v>
      </c>
      <c r="D1415">
        <v>14.31</v>
      </c>
      <c r="E1415">
        <v>133.33000000000001</v>
      </c>
      <c r="F1415">
        <v>36.020000000000003</v>
      </c>
      <c r="G1415">
        <v>68.95</v>
      </c>
      <c r="H1415">
        <v>7.77</v>
      </c>
      <c r="I1415">
        <v>30</v>
      </c>
      <c r="J1415">
        <v>9.52</v>
      </c>
      <c r="K1415">
        <v>1</v>
      </c>
      <c r="L1415">
        <v>17184</v>
      </c>
      <c r="M1415">
        <v>44120</v>
      </c>
    </row>
    <row r="1416" spans="1:13" x14ac:dyDescent="0.25">
      <c r="A1416" t="s">
        <v>1207</v>
      </c>
      <c r="B1416">
        <v>6.4569999999999999</v>
      </c>
      <c r="C1416">
        <v>124.66</v>
      </c>
      <c r="D1416">
        <v>0.73</v>
      </c>
      <c r="E1416">
        <v>129.13999999999999</v>
      </c>
      <c r="F1416">
        <v>2.8</v>
      </c>
      <c r="G1416">
        <v>4.8099999999999996</v>
      </c>
      <c r="H1416">
        <v>0.54</v>
      </c>
      <c r="I1416">
        <v>77</v>
      </c>
      <c r="J1416">
        <v>4.53</v>
      </c>
      <c r="K1416">
        <v>0</v>
      </c>
      <c r="L1416">
        <v>0</v>
      </c>
      <c r="M1416">
        <v>44320</v>
      </c>
    </row>
    <row r="1417" spans="1:13" x14ac:dyDescent="0.25">
      <c r="A1417" t="s">
        <v>83</v>
      </c>
      <c r="B1417">
        <v>16.273</v>
      </c>
      <c r="C1417">
        <v>120.39</v>
      </c>
      <c r="D1417">
        <v>4.5599999999999996</v>
      </c>
      <c r="E1417">
        <v>41.56</v>
      </c>
      <c r="F1417">
        <v>23.15</v>
      </c>
      <c r="G1417">
        <v>23.38</v>
      </c>
      <c r="H1417">
        <v>5.15</v>
      </c>
      <c r="I1417">
        <v>41</v>
      </c>
      <c r="J1417">
        <v>4.58</v>
      </c>
      <c r="K1417">
        <v>1</v>
      </c>
      <c r="L1417">
        <v>25689</v>
      </c>
      <c r="M1417">
        <v>44812</v>
      </c>
    </row>
    <row r="1418" spans="1:13" x14ac:dyDescent="0.25">
      <c r="A1418" t="s">
        <v>126</v>
      </c>
      <c r="B1418">
        <v>15.865</v>
      </c>
      <c r="C1418">
        <v>120.57</v>
      </c>
      <c r="D1418">
        <v>0.56999999999999995</v>
      </c>
      <c r="E1418">
        <v>25.86</v>
      </c>
      <c r="F1418">
        <v>2.2799999999999998</v>
      </c>
      <c r="G1418">
        <v>4.09</v>
      </c>
      <c r="H1418">
        <v>0.41</v>
      </c>
      <c r="I1418">
        <v>12</v>
      </c>
      <c r="J1418">
        <v>3.39</v>
      </c>
      <c r="K1418">
        <v>0</v>
      </c>
      <c r="L1418">
        <v>0</v>
      </c>
      <c r="M1418">
        <v>15014</v>
      </c>
    </row>
    <row r="1419" spans="1:13" x14ac:dyDescent="0.25">
      <c r="A1419" t="s">
        <v>205</v>
      </c>
      <c r="B1419">
        <v>17.37</v>
      </c>
      <c r="C1419">
        <v>121.73</v>
      </c>
      <c r="D1419">
        <v>1.61</v>
      </c>
      <c r="E1419">
        <v>51.11</v>
      </c>
      <c r="F1419">
        <v>9.61</v>
      </c>
      <c r="G1419">
        <v>9.2899999999999991</v>
      </c>
      <c r="H1419">
        <v>2.04</v>
      </c>
      <c r="I1419">
        <v>77</v>
      </c>
      <c r="J1419">
        <v>3.73</v>
      </c>
      <c r="K1419">
        <v>0</v>
      </c>
      <c r="L1419">
        <v>0</v>
      </c>
      <c r="M1419">
        <v>43159</v>
      </c>
    </row>
    <row r="1420" spans="1:13" x14ac:dyDescent="0.25">
      <c r="A1420" t="s">
        <v>316</v>
      </c>
      <c r="B1420">
        <v>15</v>
      </c>
      <c r="C1420">
        <v>120.71</v>
      </c>
      <c r="D1420">
        <v>0.56000000000000005</v>
      </c>
      <c r="E1420">
        <v>5.8</v>
      </c>
      <c r="F1420">
        <v>2.14</v>
      </c>
      <c r="G1420">
        <v>4.32</v>
      </c>
      <c r="H1420">
        <v>0.32</v>
      </c>
      <c r="I1420">
        <v>14</v>
      </c>
      <c r="J1420">
        <v>2.31</v>
      </c>
      <c r="K1420">
        <v>0</v>
      </c>
      <c r="L1420">
        <v>0</v>
      </c>
      <c r="M1420">
        <v>21182</v>
      </c>
    </row>
    <row r="1421" spans="1:13" x14ac:dyDescent="0.25">
      <c r="A1421" t="s">
        <v>385</v>
      </c>
      <c r="B1421">
        <v>14.076000000000001</v>
      </c>
      <c r="C1421">
        <v>121.18</v>
      </c>
      <c r="D1421">
        <v>4.7</v>
      </c>
      <c r="E1421">
        <v>267.11</v>
      </c>
      <c r="F1421">
        <v>37.340000000000003</v>
      </c>
      <c r="G1421">
        <v>24.4</v>
      </c>
      <c r="H1421">
        <v>7.38</v>
      </c>
      <c r="I1421">
        <v>89</v>
      </c>
      <c r="J1421">
        <v>1.6</v>
      </c>
      <c r="K1421">
        <v>0</v>
      </c>
      <c r="L1421">
        <v>0</v>
      </c>
      <c r="M1421">
        <v>56863</v>
      </c>
    </row>
    <row r="1422" spans="1:13" x14ac:dyDescent="0.25">
      <c r="A1422" t="s">
        <v>1136</v>
      </c>
      <c r="B1422">
        <v>7.5110000000000001</v>
      </c>
      <c r="C1422">
        <v>125.63</v>
      </c>
      <c r="D1422">
        <v>2.74</v>
      </c>
      <c r="E1422">
        <v>52.97</v>
      </c>
      <c r="F1422">
        <v>21.28</v>
      </c>
      <c r="G1422">
        <v>16.690000000000001</v>
      </c>
      <c r="H1422">
        <v>3.96</v>
      </c>
      <c r="I1422">
        <v>240</v>
      </c>
      <c r="J1422">
        <v>4.46</v>
      </c>
      <c r="K1422">
        <v>0</v>
      </c>
      <c r="L1422">
        <v>0</v>
      </c>
      <c r="M1422">
        <v>77996</v>
      </c>
    </row>
    <row r="1423" spans="1:13" x14ac:dyDescent="0.25">
      <c r="A1423" t="s">
        <v>84</v>
      </c>
      <c r="B1423">
        <v>16.75</v>
      </c>
      <c r="C1423">
        <v>120.49</v>
      </c>
      <c r="D1423">
        <v>14.41</v>
      </c>
      <c r="E1423">
        <v>371.18</v>
      </c>
      <c r="F1423">
        <v>48.34</v>
      </c>
      <c r="G1423">
        <v>73.02</v>
      </c>
      <c r="H1423">
        <v>9.3699999999999992</v>
      </c>
      <c r="I1423">
        <v>114</v>
      </c>
      <c r="J1423">
        <v>8.2899999999999991</v>
      </c>
      <c r="K1423">
        <v>0</v>
      </c>
      <c r="L1423">
        <v>0</v>
      </c>
      <c r="M1423">
        <v>55995</v>
      </c>
    </row>
    <row r="1424" spans="1:13" x14ac:dyDescent="0.25">
      <c r="A1424" t="s">
        <v>1452</v>
      </c>
      <c r="B1424">
        <v>5.09</v>
      </c>
      <c r="C1424">
        <v>120.22</v>
      </c>
      <c r="D1424">
        <v>2.8</v>
      </c>
      <c r="E1424">
        <v>15.8</v>
      </c>
      <c r="F1424">
        <v>25.87</v>
      </c>
      <c r="G1424">
        <v>14.82</v>
      </c>
      <c r="H1424">
        <v>5.41</v>
      </c>
      <c r="I1424">
        <v>51</v>
      </c>
      <c r="J1424">
        <v>10.39</v>
      </c>
      <c r="K1424">
        <v>1</v>
      </c>
      <c r="L1424">
        <v>32592</v>
      </c>
      <c r="M1424">
        <v>146050</v>
      </c>
    </row>
    <row r="1425" spans="1:13" x14ac:dyDescent="0.25">
      <c r="A1425" t="s">
        <v>1082</v>
      </c>
      <c r="B1425">
        <v>7.835</v>
      </c>
      <c r="C1425">
        <v>123.84</v>
      </c>
      <c r="D1425">
        <v>7.8</v>
      </c>
      <c r="E1425">
        <v>209.14</v>
      </c>
      <c r="F1425">
        <v>34.72</v>
      </c>
      <c r="G1425">
        <v>38.61</v>
      </c>
      <c r="H1425">
        <v>7.51</v>
      </c>
      <c r="I1425">
        <v>117</v>
      </c>
      <c r="J1425">
        <v>8.11</v>
      </c>
      <c r="K1425">
        <v>0</v>
      </c>
      <c r="L1425">
        <v>0</v>
      </c>
      <c r="M1425">
        <v>54903</v>
      </c>
    </row>
    <row r="1426" spans="1:13" x14ac:dyDescent="0.25">
      <c r="A1426" t="s">
        <v>1099</v>
      </c>
      <c r="B1426">
        <v>8.5129999999999999</v>
      </c>
      <c r="C1426">
        <v>123.58</v>
      </c>
      <c r="D1426">
        <v>6.44</v>
      </c>
      <c r="E1426">
        <v>220.94</v>
      </c>
      <c r="F1426">
        <v>25.81</v>
      </c>
      <c r="G1426">
        <v>33.590000000000003</v>
      </c>
      <c r="H1426">
        <v>5.39</v>
      </c>
      <c r="I1426">
        <v>122</v>
      </c>
      <c r="J1426">
        <v>7.36</v>
      </c>
      <c r="K1426">
        <v>1</v>
      </c>
      <c r="L1426">
        <v>22567</v>
      </c>
      <c r="M1426">
        <v>88011</v>
      </c>
    </row>
    <row r="1427" spans="1:13" x14ac:dyDescent="0.25">
      <c r="A1427" t="s">
        <v>663</v>
      </c>
      <c r="B1427">
        <v>11.5</v>
      </c>
      <c r="C1427">
        <v>122.58</v>
      </c>
      <c r="D1427">
        <v>5.36</v>
      </c>
      <c r="E1427">
        <v>41.91</v>
      </c>
      <c r="F1427">
        <v>25.75</v>
      </c>
      <c r="G1427">
        <v>28.51</v>
      </c>
      <c r="H1427">
        <v>5.39</v>
      </c>
      <c r="I1427">
        <v>88</v>
      </c>
      <c r="J1427">
        <v>7.19</v>
      </c>
      <c r="K1427">
        <v>1</v>
      </c>
      <c r="L1427">
        <v>16513</v>
      </c>
      <c r="M1427">
        <v>58022</v>
      </c>
    </row>
    <row r="1428" spans="1:13" x14ac:dyDescent="0.25">
      <c r="A1428" t="s">
        <v>706</v>
      </c>
      <c r="B1428">
        <v>11.302</v>
      </c>
      <c r="C1428">
        <v>122.99</v>
      </c>
      <c r="D1428">
        <v>6.86</v>
      </c>
      <c r="E1428">
        <v>133.04</v>
      </c>
      <c r="F1428">
        <v>32.86</v>
      </c>
      <c r="G1428">
        <v>35.06</v>
      </c>
      <c r="H1428">
        <v>7.04</v>
      </c>
      <c r="I1428">
        <v>185</v>
      </c>
      <c r="J1428">
        <v>4.51</v>
      </c>
      <c r="K1428">
        <v>0</v>
      </c>
      <c r="L1428">
        <v>0</v>
      </c>
      <c r="M1428">
        <v>64114</v>
      </c>
    </row>
    <row r="1429" spans="1:13" x14ac:dyDescent="0.25">
      <c r="A1429" t="s">
        <v>1178</v>
      </c>
      <c r="B1429">
        <v>5.4180000000000001</v>
      </c>
      <c r="C1429">
        <v>125.42</v>
      </c>
      <c r="D1429">
        <v>11.5</v>
      </c>
      <c r="E1429">
        <v>155.30000000000001</v>
      </c>
      <c r="F1429">
        <v>30.73</v>
      </c>
      <c r="G1429">
        <v>57.13</v>
      </c>
      <c r="H1429">
        <v>6.87</v>
      </c>
      <c r="I1429">
        <v>89</v>
      </c>
      <c r="J1429">
        <v>11.33</v>
      </c>
      <c r="K1429">
        <v>1</v>
      </c>
      <c r="L1429">
        <v>1644</v>
      </c>
      <c r="M1429">
        <v>117866</v>
      </c>
    </row>
    <row r="1430" spans="1:13" x14ac:dyDescent="0.25">
      <c r="A1430" t="s">
        <v>481</v>
      </c>
      <c r="B1430">
        <v>13.929</v>
      </c>
      <c r="C1430">
        <v>121.5</v>
      </c>
      <c r="D1430">
        <v>3.85</v>
      </c>
      <c r="E1430">
        <v>207.28</v>
      </c>
      <c r="F1430">
        <v>37.25</v>
      </c>
      <c r="G1430">
        <v>20.010000000000002</v>
      </c>
      <c r="H1430">
        <v>6.96</v>
      </c>
      <c r="I1430">
        <v>214</v>
      </c>
      <c r="J1430">
        <v>2.8</v>
      </c>
      <c r="K1430">
        <v>1</v>
      </c>
      <c r="L1430">
        <v>21443</v>
      </c>
      <c r="M1430">
        <v>89697</v>
      </c>
    </row>
    <row r="1431" spans="1:13" x14ac:dyDescent="0.25">
      <c r="A1431" t="s">
        <v>30</v>
      </c>
      <c r="B1431">
        <v>18.135000000000002</v>
      </c>
      <c r="C1431">
        <v>120.64</v>
      </c>
      <c r="D1431">
        <v>4.7300000000000004</v>
      </c>
      <c r="E1431">
        <v>57.46</v>
      </c>
      <c r="F1431">
        <v>25.27</v>
      </c>
      <c r="G1431">
        <v>23.76</v>
      </c>
      <c r="H1431">
        <v>5.52</v>
      </c>
      <c r="I1431">
        <v>57</v>
      </c>
      <c r="J1431">
        <v>2.23</v>
      </c>
      <c r="K1431">
        <v>0</v>
      </c>
      <c r="L1431">
        <v>0</v>
      </c>
      <c r="M1431">
        <v>33368</v>
      </c>
    </row>
    <row r="1432" spans="1:13" x14ac:dyDescent="0.25">
      <c r="A1432" t="s">
        <v>317</v>
      </c>
      <c r="B1432">
        <v>14.885</v>
      </c>
      <c r="C1432">
        <v>120.62</v>
      </c>
      <c r="D1432">
        <v>0.85</v>
      </c>
      <c r="E1432">
        <v>4.42</v>
      </c>
      <c r="F1432">
        <v>3.92</v>
      </c>
      <c r="G1432">
        <v>6.47</v>
      </c>
      <c r="H1432">
        <v>0.6</v>
      </c>
      <c r="I1432">
        <v>40</v>
      </c>
      <c r="J1432">
        <v>3.94</v>
      </c>
      <c r="K1432">
        <v>1</v>
      </c>
      <c r="L1432">
        <v>8071</v>
      </c>
      <c r="M1432">
        <v>53542</v>
      </c>
    </row>
    <row r="1433" spans="1:13" x14ac:dyDescent="0.25">
      <c r="A1433" t="s">
        <v>280</v>
      </c>
      <c r="B1433">
        <v>15.733000000000001</v>
      </c>
      <c r="C1433">
        <v>120.89</v>
      </c>
      <c r="D1433">
        <v>0.69</v>
      </c>
      <c r="E1433">
        <v>69.66</v>
      </c>
      <c r="F1433">
        <v>2.88</v>
      </c>
      <c r="G1433">
        <v>4.5199999999999996</v>
      </c>
      <c r="H1433">
        <v>0.59</v>
      </c>
      <c r="I1433">
        <v>130</v>
      </c>
      <c r="J1433">
        <v>4.8499999999999996</v>
      </c>
      <c r="K1433">
        <v>0</v>
      </c>
      <c r="L1433">
        <v>0</v>
      </c>
      <c r="M1433">
        <v>74535</v>
      </c>
    </row>
    <row r="1434" spans="1:13" x14ac:dyDescent="0.25">
      <c r="A1434" t="s">
        <v>645</v>
      </c>
      <c r="B1434">
        <v>11.589</v>
      </c>
      <c r="C1434">
        <v>122.11</v>
      </c>
      <c r="D1434">
        <v>15.52</v>
      </c>
      <c r="E1434">
        <v>265.27999999999997</v>
      </c>
      <c r="F1434">
        <v>43.66</v>
      </c>
      <c r="G1434">
        <v>77.56</v>
      </c>
      <c r="H1434">
        <v>9.34</v>
      </c>
      <c r="I1434">
        <v>107</v>
      </c>
      <c r="J1434">
        <v>5.38</v>
      </c>
      <c r="K1434">
        <v>1</v>
      </c>
      <c r="L1434">
        <v>20275</v>
      </c>
      <c r="M1434">
        <v>55711</v>
      </c>
    </row>
    <row r="1435" spans="1:13" x14ac:dyDescent="0.25">
      <c r="A1435" t="s">
        <v>1220</v>
      </c>
      <c r="B1435">
        <v>6.43</v>
      </c>
      <c r="C1435">
        <v>124.34</v>
      </c>
      <c r="D1435">
        <v>7.1</v>
      </c>
      <c r="E1435">
        <v>813.47</v>
      </c>
      <c r="F1435">
        <v>26.74</v>
      </c>
      <c r="G1435">
        <v>37.93</v>
      </c>
      <c r="H1435">
        <v>5.64</v>
      </c>
      <c r="I1435">
        <v>270</v>
      </c>
      <c r="J1435">
        <v>9.15</v>
      </c>
      <c r="K1435">
        <v>0</v>
      </c>
      <c r="L1435">
        <v>0</v>
      </c>
      <c r="M1435">
        <v>68883</v>
      </c>
    </row>
    <row r="1436" spans="1:13" x14ac:dyDescent="0.25">
      <c r="A1436" t="s">
        <v>978</v>
      </c>
      <c r="B1436">
        <v>8.2889999999999997</v>
      </c>
      <c r="C1436">
        <v>123.38</v>
      </c>
      <c r="D1436">
        <v>13.87</v>
      </c>
      <c r="E1436">
        <v>479.67</v>
      </c>
      <c r="F1436">
        <v>38.75</v>
      </c>
      <c r="G1436">
        <v>70.2</v>
      </c>
      <c r="H1436">
        <v>8.33</v>
      </c>
      <c r="I1436">
        <v>371</v>
      </c>
      <c r="J1436">
        <v>12.16</v>
      </c>
      <c r="K1436">
        <v>0</v>
      </c>
      <c r="L1436">
        <v>0</v>
      </c>
      <c r="M1436">
        <v>109183</v>
      </c>
    </row>
    <row r="1437" spans="1:13" x14ac:dyDescent="0.25">
      <c r="A1437" t="s">
        <v>753</v>
      </c>
      <c r="B1437">
        <v>9.7210000000000001</v>
      </c>
      <c r="C1437">
        <v>124.05</v>
      </c>
      <c r="D1437">
        <v>6.11</v>
      </c>
      <c r="E1437">
        <v>133.93</v>
      </c>
      <c r="F1437">
        <v>21.4</v>
      </c>
      <c r="G1437">
        <v>34.56</v>
      </c>
      <c r="H1437">
        <v>4.7</v>
      </c>
      <c r="I1437">
        <v>56</v>
      </c>
      <c r="J1437">
        <v>5.49</v>
      </c>
      <c r="K1437">
        <v>0</v>
      </c>
      <c r="L1437">
        <v>0</v>
      </c>
      <c r="M1437">
        <v>34917</v>
      </c>
    </row>
    <row r="1438" spans="1:13" x14ac:dyDescent="0.25">
      <c r="A1438" t="s">
        <v>1394</v>
      </c>
      <c r="B1438">
        <v>6.8920000000000003</v>
      </c>
      <c r="C1438">
        <v>124.46</v>
      </c>
      <c r="D1438">
        <v>1.1299999999999999</v>
      </c>
      <c r="E1438">
        <v>22.16</v>
      </c>
      <c r="F1438">
        <v>6.03</v>
      </c>
      <c r="G1438">
        <v>6.79</v>
      </c>
      <c r="H1438">
        <v>1.33</v>
      </c>
      <c r="I1438">
        <v>37</v>
      </c>
      <c r="J1438">
        <v>23.87</v>
      </c>
      <c r="K1438">
        <v>0</v>
      </c>
      <c r="L1438">
        <v>0</v>
      </c>
      <c r="M1438">
        <v>43863</v>
      </c>
    </row>
    <row r="1439" spans="1:13" x14ac:dyDescent="0.25">
      <c r="A1439" t="s">
        <v>1423</v>
      </c>
      <c r="B1439">
        <v>6.9550000000000001</v>
      </c>
      <c r="C1439">
        <v>124.5</v>
      </c>
      <c r="D1439">
        <v>1.47</v>
      </c>
      <c r="E1439">
        <v>19.41</v>
      </c>
      <c r="F1439">
        <v>7.86</v>
      </c>
      <c r="G1439">
        <v>8.83</v>
      </c>
      <c r="H1439">
        <v>1.66</v>
      </c>
      <c r="I1439">
        <v>56</v>
      </c>
      <c r="J1439">
        <v>15.13</v>
      </c>
      <c r="K1439">
        <v>0</v>
      </c>
      <c r="L1439">
        <v>0</v>
      </c>
      <c r="M1439">
        <v>78043</v>
      </c>
    </row>
    <row r="1440" spans="1:13" x14ac:dyDescent="0.25">
      <c r="A1440" t="s">
        <v>1435</v>
      </c>
      <c r="B1440">
        <v>5.5369999999999999</v>
      </c>
      <c r="C1440">
        <v>120.86</v>
      </c>
      <c r="D1440">
        <v>4.91</v>
      </c>
      <c r="E1440">
        <v>79.900000000000006</v>
      </c>
      <c r="F1440">
        <v>16.559999999999999</v>
      </c>
      <c r="G1440">
        <v>23.67</v>
      </c>
      <c r="H1440">
        <v>3.85</v>
      </c>
      <c r="I1440">
        <v>83</v>
      </c>
      <c r="J1440">
        <v>11.4</v>
      </c>
      <c r="K1440">
        <v>1</v>
      </c>
      <c r="L1440">
        <v>10751</v>
      </c>
      <c r="M1440">
        <v>186145</v>
      </c>
    </row>
    <row r="1441" spans="1:13" x14ac:dyDescent="0.25">
      <c r="A1441" t="s">
        <v>3080</v>
      </c>
      <c r="B1441">
        <v>9.1470000000000002</v>
      </c>
      <c r="C1441">
        <v>123.03</v>
      </c>
      <c r="D1441">
        <v>10.82</v>
      </c>
      <c r="E1441">
        <v>320.33999999999997</v>
      </c>
      <c r="F1441">
        <v>39.130000000000003</v>
      </c>
      <c r="G1441">
        <v>54.69</v>
      </c>
      <c r="H1441">
        <v>8.31</v>
      </c>
      <c r="I1441">
        <v>427</v>
      </c>
      <c r="J1441">
        <v>6.31</v>
      </c>
      <c r="K1441">
        <v>1</v>
      </c>
      <c r="L1441">
        <v>51245</v>
      </c>
      <c r="M1441">
        <v>114407</v>
      </c>
    </row>
    <row r="1442" spans="1:13" x14ac:dyDescent="0.25">
      <c r="A1442" t="s">
        <v>1032</v>
      </c>
      <c r="B1442">
        <v>7.7350000000000003</v>
      </c>
      <c r="C1442">
        <v>122.87</v>
      </c>
      <c r="D1442">
        <v>5.41</v>
      </c>
      <c r="E1442">
        <v>84.78</v>
      </c>
      <c r="F1442">
        <v>26.51</v>
      </c>
      <c r="G1442">
        <v>28.84</v>
      </c>
      <c r="H1442">
        <v>5.65</v>
      </c>
      <c r="I1442">
        <v>228</v>
      </c>
      <c r="J1442">
        <v>10.08</v>
      </c>
      <c r="K1442">
        <v>1</v>
      </c>
      <c r="L1442">
        <v>27649</v>
      </c>
      <c r="M1442">
        <v>112772</v>
      </c>
    </row>
    <row r="1443" spans="1:13" x14ac:dyDescent="0.25">
      <c r="A1443" t="s">
        <v>979</v>
      </c>
      <c r="B1443">
        <v>8.1560000000000006</v>
      </c>
      <c r="C1443">
        <v>123.12</v>
      </c>
      <c r="D1443">
        <v>12.11</v>
      </c>
      <c r="E1443">
        <v>391.39</v>
      </c>
      <c r="F1443">
        <v>30.64</v>
      </c>
      <c r="G1443">
        <v>60.94</v>
      </c>
      <c r="H1443">
        <v>6.96</v>
      </c>
      <c r="I1443">
        <v>482</v>
      </c>
      <c r="J1443">
        <v>14.15</v>
      </c>
      <c r="K1443">
        <v>0</v>
      </c>
      <c r="L1443">
        <v>0</v>
      </c>
      <c r="M1443">
        <v>132305</v>
      </c>
    </row>
    <row r="1444" spans="1:13" x14ac:dyDescent="0.25">
      <c r="A1444" t="s">
        <v>1479</v>
      </c>
      <c r="B1444">
        <v>8.9689999999999994</v>
      </c>
      <c r="C1444">
        <v>125.77</v>
      </c>
      <c r="D1444">
        <v>14.14</v>
      </c>
      <c r="E1444">
        <v>547.86</v>
      </c>
      <c r="F1444">
        <v>40.229999999999997</v>
      </c>
      <c r="G1444">
        <v>71.03</v>
      </c>
      <c r="H1444">
        <v>8.34</v>
      </c>
      <c r="I1444">
        <v>729</v>
      </c>
      <c r="J1444">
        <v>11.65</v>
      </c>
      <c r="K1444">
        <v>0</v>
      </c>
      <c r="L1444">
        <v>0</v>
      </c>
      <c r="M1444">
        <v>150098</v>
      </c>
    </row>
    <row r="1445" spans="1:13" x14ac:dyDescent="0.25">
      <c r="A1445" t="s">
        <v>646</v>
      </c>
      <c r="B1445">
        <v>10.772</v>
      </c>
      <c r="C1445">
        <v>122.07</v>
      </c>
      <c r="D1445">
        <v>8.9700000000000006</v>
      </c>
      <c r="E1445">
        <v>212.44</v>
      </c>
      <c r="F1445">
        <v>39.61</v>
      </c>
      <c r="G1445">
        <v>44.48</v>
      </c>
      <c r="H1445">
        <v>8.17</v>
      </c>
      <c r="I1445">
        <v>235</v>
      </c>
      <c r="J1445">
        <v>5.0999999999999996</v>
      </c>
      <c r="K1445">
        <v>0</v>
      </c>
      <c r="L1445">
        <v>0</v>
      </c>
      <c r="M1445">
        <v>72211</v>
      </c>
    </row>
    <row r="1446" spans="1:13" x14ac:dyDescent="0.25">
      <c r="A1446" t="s">
        <v>808</v>
      </c>
      <c r="B1446">
        <v>10.025</v>
      </c>
      <c r="C1446">
        <v>123.57</v>
      </c>
      <c r="D1446">
        <v>8.7899999999999991</v>
      </c>
      <c r="E1446">
        <v>227.23</v>
      </c>
      <c r="F1446">
        <v>27.21</v>
      </c>
      <c r="G1446">
        <v>44.04</v>
      </c>
      <c r="H1446">
        <v>5.86</v>
      </c>
      <c r="I1446">
        <v>106</v>
      </c>
      <c r="J1446">
        <v>5.72</v>
      </c>
      <c r="K1446">
        <v>1</v>
      </c>
      <c r="L1446">
        <v>22814</v>
      </c>
      <c r="M1446">
        <v>59885</v>
      </c>
    </row>
    <row r="1447" spans="1:13" x14ac:dyDescent="0.25">
      <c r="A1447" t="s">
        <v>980</v>
      </c>
      <c r="B1447">
        <v>7.306</v>
      </c>
      <c r="C1447">
        <v>122.07</v>
      </c>
      <c r="D1447">
        <v>13.3</v>
      </c>
      <c r="E1447">
        <v>308.7</v>
      </c>
      <c r="F1447">
        <v>34.799999999999997</v>
      </c>
      <c r="G1447">
        <v>66.739999999999995</v>
      </c>
      <c r="H1447">
        <v>7.7</v>
      </c>
      <c r="I1447">
        <v>598</v>
      </c>
      <c r="J1447">
        <v>15.57</v>
      </c>
      <c r="K1447">
        <v>1</v>
      </c>
      <c r="L1447">
        <v>70707</v>
      </c>
      <c r="M1447">
        <v>153058</v>
      </c>
    </row>
    <row r="1448" spans="1:13" x14ac:dyDescent="0.25">
      <c r="A1448" t="s">
        <v>3088</v>
      </c>
      <c r="B1448">
        <v>9.3510000000000009</v>
      </c>
      <c r="C1448">
        <v>123.16</v>
      </c>
      <c r="D1448">
        <v>13.51</v>
      </c>
      <c r="E1448">
        <v>564.13</v>
      </c>
      <c r="F1448">
        <v>47.58</v>
      </c>
      <c r="G1448">
        <v>68.95</v>
      </c>
      <c r="H1448">
        <v>9.6</v>
      </c>
      <c r="I1448">
        <v>160</v>
      </c>
      <c r="J1448">
        <v>2.17</v>
      </c>
      <c r="K1448">
        <v>1</v>
      </c>
      <c r="L1448">
        <v>10301</v>
      </c>
      <c r="M1448">
        <v>76155</v>
      </c>
    </row>
    <row r="1449" spans="1:13" x14ac:dyDescent="0.25">
      <c r="A1449" t="s">
        <v>714</v>
      </c>
      <c r="B1449">
        <v>10.513999999999999</v>
      </c>
      <c r="C1449">
        <v>122.61</v>
      </c>
      <c r="D1449">
        <v>4.0999999999999996</v>
      </c>
      <c r="E1449">
        <v>86.2</v>
      </c>
      <c r="F1449">
        <v>15.84</v>
      </c>
      <c r="G1449">
        <v>21.55</v>
      </c>
      <c r="H1449">
        <v>3.55</v>
      </c>
      <c r="I1449">
        <v>136</v>
      </c>
      <c r="J1449">
        <v>6.22</v>
      </c>
      <c r="K1449">
        <v>1</v>
      </c>
      <c r="L1449">
        <v>32003</v>
      </c>
      <c r="M1449">
        <v>113020</v>
      </c>
    </row>
    <row r="1450" spans="1:13" x14ac:dyDescent="0.25">
      <c r="A1450" t="s">
        <v>981</v>
      </c>
      <c r="B1450">
        <v>8.6039999999999992</v>
      </c>
      <c r="C1450">
        <v>123.48</v>
      </c>
      <c r="D1450">
        <v>9.8000000000000007</v>
      </c>
      <c r="E1450">
        <v>106.69</v>
      </c>
      <c r="F1450">
        <v>45.71</v>
      </c>
      <c r="G1450">
        <v>48.86</v>
      </c>
      <c r="H1450">
        <v>9.2100000000000009</v>
      </c>
      <c r="I1450">
        <v>68</v>
      </c>
      <c r="J1450">
        <v>9.5299999999999994</v>
      </c>
      <c r="K1450">
        <v>1</v>
      </c>
      <c r="L1450">
        <v>19380</v>
      </c>
      <c r="M1450">
        <v>62192</v>
      </c>
    </row>
    <row r="1451" spans="1:13" x14ac:dyDescent="0.25">
      <c r="A1451" t="s">
        <v>1453</v>
      </c>
      <c r="B1451">
        <v>4.7809999999999997</v>
      </c>
      <c r="C1451">
        <v>119.47</v>
      </c>
      <c r="D1451">
        <v>0.93</v>
      </c>
      <c r="E1451">
        <v>14.07</v>
      </c>
      <c r="F1451">
        <v>6.19</v>
      </c>
      <c r="G1451">
        <v>5.53</v>
      </c>
      <c r="H1451">
        <v>1.34</v>
      </c>
      <c r="I1451">
        <v>105</v>
      </c>
      <c r="J1451">
        <v>8.2799999999999994</v>
      </c>
      <c r="K1451">
        <v>1</v>
      </c>
      <c r="L1451">
        <v>114862</v>
      </c>
      <c r="M1451">
        <v>125337</v>
      </c>
    </row>
    <row r="1452" spans="1:13" x14ac:dyDescent="0.25">
      <c r="A1452" t="s">
        <v>754</v>
      </c>
      <c r="B1452">
        <v>9.7799999999999994</v>
      </c>
      <c r="C1452">
        <v>124.28</v>
      </c>
      <c r="D1452">
        <v>6.81</v>
      </c>
      <c r="E1452">
        <v>347.93</v>
      </c>
      <c r="F1452">
        <v>27.63</v>
      </c>
      <c r="G1452">
        <v>34.119999999999997</v>
      </c>
      <c r="H1452">
        <v>6.08</v>
      </c>
      <c r="I1452">
        <v>99</v>
      </c>
      <c r="J1452">
        <v>4.8499999999999996</v>
      </c>
      <c r="K1452">
        <v>0</v>
      </c>
      <c r="L1452">
        <v>0</v>
      </c>
      <c r="M1452">
        <v>50792</v>
      </c>
    </row>
    <row r="1453" spans="1:13" x14ac:dyDescent="0.25">
      <c r="A1453" t="s">
        <v>61</v>
      </c>
      <c r="B1453">
        <v>17.056000000000001</v>
      </c>
      <c r="C1453">
        <v>120.6</v>
      </c>
      <c r="D1453">
        <v>20.38</v>
      </c>
      <c r="E1453">
        <v>820.39</v>
      </c>
      <c r="F1453">
        <v>46.63</v>
      </c>
      <c r="G1453">
        <v>101.99</v>
      </c>
      <c r="H1453">
        <v>9.43</v>
      </c>
      <c r="I1453">
        <v>92</v>
      </c>
      <c r="J1453">
        <v>10.85</v>
      </c>
      <c r="K1453">
        <v>0</v>
      </c>
      <c r="L1453">
        <v>0</v>
      </c>
      <c r="M1453">
        <v>40065</v>
      </c>
    </row>
    <row r="1454" spans="1:13" x14ac:dyDescent="0.25">
      <c r="A1454" t="s">
        <v>664</v>
      </c>
      <c r="B1454">
        <v>11.429</v>
      </c>
      <c r="C1454">
        <v>122.66</v>
      </c>
      <c r="D1454">
        <v>3.04</v>
      </c>
      <c r="E1454">
        <v>38.619999999999997</v>
      </c>
      <c r="F1454">
        <v>16.11</v>
      </c>
      <c r="G1454">
        <v>17.41</v>
      </c>
      <c r="H1454">
        <v>3.38</v>
      </c>
      <c r="I1454">
        <v>107</v>
      </c>
      <c r="J1454">
        <v>4.84</v>
      </c>
      <c r="K1454">
        <v>0</v>
      </c>
      <c r="L1454">
        <v>0</v>
      </c>
      <c r="M1454">
        <v>53778</v>
      </c>
    </row>
    <row r="1455" spans="1:13" x14ac:dyDescent="0.25">
      <c r="A1455" t="s">
        <v>755</v>
      </c>
      <c r="B1455">
        <v>9.6910000000000007</v>
      </c>
      <c r="C1455">
        <v>123.99</v>
      </c>
      <c r="D1455">
        <v>5.31</v>
      </c>
      <c r="E1455">
        <v>145.4</v>
      </c>
      <c r="F1455">
        <v>22.65</v>
      </c>
      <c r="G1455">
        <v>33.619999999999997</v>
      </c>
      <c r="H1455">
        <v>4.5199999999999996</v>
      </c>
      <c r="I1455">
        <v>42</v>
      </c>
      <c r="J1455">
        <v>2.63</v>
      </c>
      <c r="K1455">
        <v>0</v>
      </c>
      <c r="L1455">
        <v>0</v>
      </c>
      <c r="M1455">
        <v>29516</v>
      </c>
    </row>
    <row r="1456" spans="1:13" x14ac:dyDescent="0.25">
      <c r="A1456" t="s">
        <v>953</v>
      </c>
      <c r="B1456">
        <v>10.513999999999999</v>
      </c>
      <c r="C1456">
        <v>125.12</v>
      </c>
      <c r="D1456">
        <v>10.49</v>
      </c>
      <c r="E1456">
        <v>324.61</v>
      </c>
      <c r="F1456">
        <v>32.840000000000003</v>
      </c>
      <c r="G1456">
        <v>52.33</v>
      </c>
      <c r="H1456">
        <v>6.91</v>
      </c>
      <c r="I1456">
        <v>169</v>
      </c>
      <c r="J1456">
        <v>4.41</v>
      </c>
      <c r="K1456">
        <v>1</v>
      </c>
      <c r="L1456">
        <v>23419</v>
      </c>
      <c r="M1456">
        <v>66757</v>
      </c>
    </row>
    <row r="1457" spans="1:13" x14ac:dyDescent="0.25">
      <c r="A1457" t="s">
        <v>409</v>
      </c>
      <c r="B1457">
        <v>14.215</v>
      </c>
      <c r="C1457">
        <v>120.98</v>
      </c>
      <c r="D1457">
        <v>2.66</v>
      </c>
      <c r="E1457">
        <v>313.25</v>
      </c>
      <c r="F1457">
        <v>11.67</v>
      </c>
      <c r="G1457">
        <v>14.59</v>
      </c>
      <c r="H1457">
        <v>2.16</v>
      </c>
      <c r="I1457">
        <v>144</v>
      </c>
      <c r="J1457">
        <v>0.67</v>
      </c>
      <c r="K1457">
        <v>0</v>
      </c>
      <c r="L1457">
        <v>0</v>
      </c>
      <c r="M1457">
        <v>69156</v>
      </c>
    </row>
    <row r="1458" spans="1:13" x14ac:dyDescent="0.25">
      <c r="A1458" t="s">
        <v>3099</v>
      </c>
      <c r="B1458">
        <v>10.766999999999999</v>
      </c>
      <c r="C1458">
        <v>123.08</v>
      </c>
      <c r="D1458">
        <v>5.16</v>
      </c>
      <c r="E1458">
        <v>216.75</v>
      </c>
      <c r="F1458">
        <v>43.45</v>
      </c>
      <c r="G1458">
        <v>28.21</v>
      </c>
      <c r="H1458">
        <v>8.2100000000000009</v>
      </c>
      <c r="I1458">
        <v>209</v>
      </c>
      <c r="J1458">
        <v>3.67</v>
      </c>
      <c r="K1458">
        <v>1</v>
      </c>
      <c r="L1458">
        <v>20211</v>
      </c>
      <c r="M1458">
        <v>109861</v>
      </c>
    </row>
    <row r="1459" spans="1:13" x14ac:dyDescent="0.25">
      <c r="A1459" t="s">
        <v>909</v>
      </c>
      <c r="B1459">
        <v>12.281000000000001</v>
      </c>
      <c r="C1459">
        <v>124.86</v>
      </c>
      <c r="D1459">
        <v>8.9600000000000009</v>
      </c>
      <c r="E1459">
        <v>103.81</v>
      </c>
      <c r="F1459">
        <v>25.03</v>
      </c>
      <c r="G1459">
        <v>48.87</v>
      </c>
      <c r="H1459">
        <v>5.47</v>
      </c>
      <c r="I1459">
        <v>256</v>
      </c>
      <c r="J1459">
        <v>7.48</v>
      </c>
      <c r="K1459">
        <v>0</v>
      </c>
      <c r="L1459">
        <v>0</v>
      </c>
      <c r="M1459">
        <v>76385</v>
      </c>
    </row>
    <row r="1460" spans="1:13" x14ac:dyDescent="0.25">
      <c r="A1460" t="s">
        <v>1446</v>
      </c>
      <c r="B1460">
        <v>4.8650000000000002</v>
      </c>
      <c r="C1460">
        <v>119.82</v>
      </c>
      <c r="D1460">
        <v>0.98</v>
      </c>
      <c r="E1460">
        <v>11.75</v>
      </c>
      <c r="F1460">
        <v>3.78</v>
      </c>
      <c r="G1460">
        <v>6.47</v>
      </c>
      <c r="H1460">
        <v>0.82</v>
      </c>
      <c r="I1460">
        <v>57</v>
      </c>
      <c r="J1460">
        <v>7.86</v>
      </c>
      <c r="K1460">
        <v>1</v>
      </c>
      <c r="L1460">
        <v>2610</v>
      </c>
      <c r="M1460">
        <v>77468</v>
      </c>
    </row>
    <row r="1461" spans="1:13" x14ac:dyDescent="0.25">
      <c r="A1461" t="s">
        <v>1100</v>
      </c>
      <c r="B1461">
        <v>8.2949999999999999</v>
      </c>
      <c r="C1461">
        <v>123.75</v>
      </c>
      <c r="D1461">
        <v>11.37</v>
      </c>
      <c r="E1461">
        <v>541.29</v>
      </c>
      <c r="F1461">
        <v>55.56</v>
      </c>
      <c r="G1461">
        <v>59.63</v>
      </c>
      <c r="H1461">
        <v>10.62</v>
      </c>
      <c r="I1461">
        <v>89</v>
      </c>
      <c r="J1461">
        <v>5.76</v>
      </c>
      <c r="K1461">
        <v>1</v>
      </c>
      <c r="L1461">
        <v>11609</v>
      </c>
      <c r="M1461">
        <v>66728</v>
      </c>
    </row>
    <row r="1462" spans="1:13" x14ac:dyDescent="0.25">
      <c r="A1462" t="s">
        <v>62</v>
      </c>
      <c r="B1462">
        <v>17.859000000000002</v>
      </c>
      <c r="C1462">
        <v>120.48</v>
      </c>
      <c r="D1462">
        <v>5.99</v>
      </c>
      <c r="E1462">
        <v>80.430000000000007</v>
      </c>
      <c r="F1462">
        <v>27.94</v>
      </c>
      <c r="G1462">
        <v>30.69</v>
      </c>
      <c r="H1462">
        <v>6.01</v>
      </c>
      <c r="I1462">
        <v>69</v>
      </c>
      <c r="J1462">
        <v>3.5</v>
      </c>
      <c r="K1462">
        <v>1</v>
      </c>
      <c r="L1462">
        <v>11196</v>
      </c>
      <c r="M1462">
        <v>37972</v>
      </c>
    </row>
    <row r="1463" spans="1:13" x14ac:dyDescent="0.25">
      <c r="A1463" t="s">
        <v>982</v>
      </c>
      <c r="B1463">
        <v>8.1929999999999996</v>
      </c>
      <c r="C1463">
        <v>123.02</v>
      </c>
      <c r="D1463">
        <v>11.28</v>
      </c>
      <c r="E1463">
        <v>270.39999999999998</v>
      </c>
      <c r="F1463">
        <v>35.49</v>
      </c>
      <c r="G1463">
        <v>56.43</v>
      </c>
      <c r="H1463">
        <v>7.87</v>
      </c>
      <c r="I1463">
        <v>444</v>
      </c>
      <c r="J1463">
        <v>10.56</v>
      </c>
      <c r="K1463">
        <v>1</v>
      </c>
      <c r="L1463">
        <v>44013</v>
      </c>
      <c r="M1463">
        <v>176234</v>
      </c>
    </row>
    <row r="1464" spans="1:13" x14ac:dyDescent="0.25">
      <c r="A1464" t="s">
        <v>443</v>
      </c>
      <c r="B1464">
        <v>14.477</v>
      </c>
      <c r="C1464">
        <v>121.49</v>
      </c>
      <c r="D1464">
        <v>8.48</v>
      </c>
      <c r="E1464">
        <v>282.66000000000003</v>
      </c>
      <c r="F1464">
        <v>29.8</v>
      </c>
      <c r="G1464">
        <v>43.51</v>
      </c>
      <c r="H1464">
        <v>6.46</v>
      </c>
      <c r="I1464">
        <v>55</v>
      </c>
      <c r="J1464">
        <v>2.27</v>
      </c>
      <c r="K1464">
        <v>1</v>
      </c>
      <c r="L1464">
        <v>869</v>
      </c>
      <c r="M1464">
        <v>56866</v>
      </c>
    </row>
    <row r="1465" spans="1:13" x14ac:dyDescent="0.25">
      <c r="A1465" t="s">
        <v>983</v>
      </c>
      <c r="B1465">
        <v>7.6849999999999996</v>
      </c>
      <c r="C1465">
        <v>122.22</v>
      </c>
      <c r="D1465">
        <v>11.12</v>
      </c>
      <c r="E1465">
        <v>216.21</v>
      </c>
      <c r="F1465">
        <v>33.33</v>
      </c>
      <c r="G1465">
        <v>55.89</v>
      </c>
      <c r="H1465">
        <v>7.52</v>
      </c>
      <c r="I1465">
        <v>371</v>
      </c>
      <c r="J1465">
        <v>8.84</v>
      </c>
      <c r="K1465">
        <v>1</v>
      </c>
      <c r="L1465">
        <v>42014</v>
      </c>
      <c r="M1465">
        <v>111982</v>
      </c>
    </row>
    <row r="1466" spans="1:13" x14ac:dyDescent="0.25">
      <c r="A1466" t="s">
        <v>563</v>
      </c>
      <c r="B1466">
        <v>13.794</v>
      </c>
      <c r="C1466">
        <v>122.96</v>
      </c>
      <c r="D1466">
        <v>4.55</v>
      </c>
      <c r="E1466">
        <v>110.48</v>
      </c>
      <c r="F1466">
        <v>15.35</v>
      </c>
      <c r="G1466">
        <v>24.38</v>
      </c>
      <c r="H1466">
        <v>3.42</v>
      </c>
      <c r="I1466">
        <v>254</v>
      </c>
      <c r="J1466">
        <v>6.14</v>
      </c>
      <c r="K1466">
        <v>1</v>
      </c>
      <c r="L1466">
        <v>18002</v>
      </c>
      <c r="M1466">
        <v>111677</v>
      </c>
    </row>
    <row r="1467" spans="1:13" x14ac:dyDescent="0.25">
      <c r="A1467" t="s">
        <v>821</v>
      </c>
      <c r="B1467">
        <v>9.1929999999999996</v>
      </c>
      <c r="C1467">
        <v>123.53</v>
      </c>
      <c r="D1467">
        <v>5.94</v>
      </c>
      <c r="E1467">
        <v>206.14</v>
      </c>
      <c r="F1467">
        <v>21.63</v>
      </c>
      <c r="G1467">
        <v>31.92</v>
      </c>
      <c r="H1467">
        <v>4.76</v>
      </c>
      <c r="I1467">
        <v>85</v>
      </c>
      <c r="J1467">
        <v>2.77</v>
      </c>
      <c r="K1467">
        <v>1</v>
      </c>
      <c r="L1467">
        <v>27494</v>
      </c>
      <c r="M1467">
        <v>62882</v>
      </c>
    </row>
    <row r="1468" spans="1:13" x14ac:dyDescent="0.25">
      <c r="A1468" t="s">
        <v>984</v>
      </c>
      <c r="B1468">
        <v>7.5430000000000001</v>
      </c>
      <c r="C1468">
        <v>122.19</v>
      </c>
      <c r="D1468">
        <v>10.99</v>
      </c>
      <c r="E1468">
        <v>238.65</v>
      </c>
      <c r="F1468">
        <v>29.31</v>
      </c>
      <c r="G1468">
        <v>56.08</v>
      </c>
      <c r="H1468">
        <v>6.78</v>
      </c>
      <c r="I1468">
        <v>270</v>
      </c>
      <c r="J1468">
        <v>14.43</v>
      </c>
      <c r="K1468">
        <v>1</v>
      </c>
      <c r="L1468">
        <v>32546</v>
      </c>
      <c r="M1468">
        <v>93296</v>
      </c>
    </row>
    <row r="1469" spans="1:13" x14ac:dyDescent="0.25">
      <c r="A1469" t="s">
        <v>564</v>
      </c>
      <c r="B1469">
        <v>14.016</v>
      </c>
      <c r="C1469">
        <v>123.29</v>
      </c>
      <c r="D1469">
        <v>3.24</v>
      </c>
      <c r="E1469">
        <v>25.72</v>
      </c>
      <c r="F1469">
        <v>14.81</v>
      </c>
      <c r="G1469">
        <v>17.239999999999998</v>
      </c>
      <c r="H1469">
        <v>3.44</v>
      </c>
      <c r="I1469">
        <v>129</v>
      </c>
      <c r="J1469">
        <v>9.44</v>
      </c>
      <c r="K1469">
        <v>1</v>
      </c>
      <c r="L1469">
        <v>135919</v>
      </c>
      <c r="M1469">
        <v>180848</v>
      </c>
    </row>
    <row r="1470" spans="1:13" x14ac:dyDescent="0.25">
      <c r="A1470" t="s">
        <v>127</v>
      </c>
      <c r="B1470">
        <v>16.167999999999999</v>
      </c>
      <c r="C1470">
        <v>120.55</v>
      </c>
      <c r="D1470">
        <v>9.4</v>
      </c>
      <c r="E1470">
        <v>280.41000000000003</v>
      </c>
      <c r="F1470">
        <v>39.340000000000003</v>
      </c>
      <c r="G1470">
        <v>46.01</v>
      </c>
      <c r="H1470">
        <v>8.41</v>
      </c>
      <c r="I1470">
        <v>155</v>
      </c>
      <c r="J1470">
        <v>3.36</v>
      </c>
      <c r="K1470">
        <v>0</v>
      </c>
      <c r="L1470">
        <v>0</v>
      </c>
      <c r="M1470">
        <v>63188</v>
      </c>
    </row>
    <row r="1471" spans="1:13" x14ac:dyDescent="0.25">
      <c r="A1471" t="s">
        <v>1496</v>
      </c>
      <c r="B1471">
        <v>9.6470000000000002</v>
      </c>
      <c r="C1471">
        <v>125.49</v>
      </c>
      <c r="D1471">
        <v>7.1</v>
      </c>
      <c r="E1471">
        <v>146.32</v>
      </c>
      <c r="F1471">
        <v>26.02</v>
      </c>
      <c r="G1471">
        <v>36.04</v>
      </c>
      <c r="H1471">
        <v>5.67</v>
      </c>
      <c r="I1471">
        <v>65</v>
      </c>
      <c r="J1471">
        <v>7.89</v>
      </c>
      <c r="K1471">
        <v>0</v>
      </c>
      <c r="L1471">
        <v>0</v>
      </c>
      <c r="M1471">
        <v>37212</v>
      </c>
    </row>
    <row r="1472" spans="1:13" x14ac:dyDescent="0.25">
      <c r="A1472" t="s">
        <v>1447</v>
      </c>
      <c r="B1472">
        <v>4.7489999999999997</v>
      </c>
      <c r="C1472">
        <v>119.4</v>
      </c>
      <c r="D1472">
        <v>0.96</v>
      </c>
      <c r="E1472">
        <v>8.67</v>
      </c>
      <c r="F1472">
        <v>4.3899999999999997</v>
      </c>
      <c r="G1472">
        <v>6.02</v>
      </c>
      <c r="H1472">
        <v>0.82</v>
      </c>
      <c r="I1472">
        <v>28</v>
      </c>
      <c r="J1472">
        <v>8.1</v>
      </c>
      <c r="K1472">
        <v>1</v>
      </c>
      <c r="L1472">
        <v>11302</v>
      </c>
      <c r="M1472">
        <v>119852</v>
      </c>
    </row>
    <row r="1473" spans="1:13" x14ac:dyDescent="0.25">
      <c r="A1473" t="s">
        <v>1497</v>
      </c>
      <c r="B1473">
        <v>9.6560000000000006</v>
      </c>
      <c r="C1473">
        <v>125.94</v>
      </c>
      <c r="D1473">
        <v>8.68</v>
      </c>
      <c r="E1473">
        <v>91.64</v>
      </c>
      <c r="F1473">
        <v>30.17</v>
      </c>
      <c r="G1473">
        <v>44.83</v>
      </c>
      <c r="H1473">
        <v>6.37</v>
      </c>
      <c r="I1473">
        <v>126</v>
      </c>
      <c r="J1473">
        <v>8.98</v>
      </c>
      <c r="K1473">
        <v>1</v>
      </c>
      <c r="L1473">
        <v>1495</v>
      </c>
      <c r="M1473">
        <v>141057</v>
      </c>
    </row>
    <row r="1474" spans="1:13" x14ac:dyDescent="0.25">
      <c r="A1474" t="s">
        <v>1557</v>
      </c>
      <c r="B1474">
        <v>13.054</v>
      </c>
      <c r="C1474">
        <v>121.33</v>
      </c>
      <c r="D1474">
        <v>6.83</v>
      </c>
      <c r="E1474">
        <v>117.17</v>
      </c>
      <c r="F1474">
        <v>28.93</v>
      </c>
      <c r="G1474">
        <v>36.58</v>
      </c>
      <c r="H1474">
        <v>6.16</v>
      </c>
      <c r="I1474">
        <v>205</v>
      </c>
      <c r="J1474">
        <v>7.65</v>
      </c>
      <c r="K1474">
        <v>1</v>
      </c>
      <c r="L1474">
        <v>8553</v>
      </c>
      <c r="M1474">
        <v>74250</v>
      </c>
    </row>
    <row r="1475" spans="1:13" x14ac:dyDescent="0.25">
      <c r="A1475" t="s">
        <v>1581</v>
      </c>
      <c r="B1475">
        <v>9.0649999999999995</v>
      </c>
      <c r="C1475">
        <v>118.01</v>
      </c>
      <c r="D1475">
        <v>7.39</v>
      </c>
      <c r="E1475">
        <v>131.63999999999999</v>
      </c>
      <c r="F1475">
        <v>30.73</v>
      </c>
      <c r="G1475">
        <v>37.03</v>
      </c>
      <c r="H1475">
        <v>6.65</v>
      </c>
      <c r="I1475">
        <v>445</v>
      </c>
      <c r="J1475">
        <v>11.07</v>
      </c>
      <c r="K1475">
        <v>1</v>
      </c>
      <c r="L1475">
        <v>62049</v>
      </c>
      <c r="M1475">
        <v>146399</v>
      </c>
    </row>
    <row r="1476" spans="1:13" x14ac:dyDescent="0.25">
      <c r="A1476" t="s">
        <v>809</v>
      </c>
      <c r="B1476">
        <v>10.760999999999999</v>
      </c>
      <c r="C1476">
        <v>123.96</v>
      </c>
      <c r="D1476">
        <v>6.16</v>
      </c>
      <c r="E1476">
        <v>206.47</v>
      </c>
      <c r="F1476">
        <v>23.89</v>
      </c>
      <c r="G1476">
        <v>36.840000000000003</v>
      </c>
      <c r="H1476">
        <v>4.9000000000000004</v>
      </c>
      <c r="I1476">
        <v>112</v>
      </c>
      <c r="J1476">
        <v>4.75</v>
      </c>
      <c r="K1476">
        <v>1</v>
      </c>
      <c r="L1476">
        <v>11980</v>
      </c>
      <c r="M1476">
        <v>59052</v>
      </c>
    </row>
    <row r="1477" spans="1:13" x14ac:dyDescent="0.25">
      <c r="A1477" t="s">
        <v>954</v>
      </c>
      <c r="B1477">
        <v>10.449</v>
      </c>
      <c r="C1477">
        <v>124.99</v>
      </c>
      <c r="D1477">
        <v>14.63</v>
      </c>
      <c r="E1477">
        <v>392.14</v>
      </c>
      <c r="F1477">
        <v>42.33</v>
      </c>
      <c r="G1477">
        <v>75.11</v>
      </c>
      <c r="H1477">
        <v>8.92</v>
      </c>
      <c r="I1477">
        <v>220</v>
      </c>
      <c r="J1477">
        <v>4.59</v>
      </c>
      <c r="K1477">
        <v>1</v>
      </c>
      <c r="L1477">
        <v>10474</v>
      </c>
      <c r="M1477">
        <v>63848</v>
      </c>
    </row>
    <row r="1478" spans="1:13" x14ac:dyDescent="0.25">
      <c r="A1478" t="s">
        <v>167</v>
      </c>
      <c r="B1478">
        <v>17.664000000000001</v>
      </c>
      <c r="C1478">
        <v>121.64</v>
      </c>
      <c r="D1478">
        <v>1.6</v>
      </c>
      <c r="E1478">
        <v>40.119999999999997</v>
      </c>
      <c r="F1478">
        <v>10.07</v>
      </c>
      <c r="G1478">
        <v>9.0399999999999991</v>
      </c>
      <c r="H1478">
        <v>2.15</v>
      </c>
      <c r="I1478">
        <v>273</v>
      </c>
      <c r="J1478">
        <v>3.48</v>
      </c>
      <c r="K1478">
        <v>0</v>
      </c>
      <c r="L1478">
        <v>0</v>
      </c>
      <c r="M1478">
        <v>83137</v>
      </c>
    </row>
    <row r="1479" spans="1:13" x14ac:dyDescent="0.25">
      <c r="A1479" t="s">
        <v>219</v>
      </c>
      <c r="B1479">
        <v>16.545000000000002</v>
      </c>
      <c r="C1479">
        <v>121.17</v>
      </c>
      <c r="D1479">
        <v>4.78</v>
      </c>
      <c r="E1479">
        <v>330.06</v>
      </c>
      <c r="F1479">
        <v>35.799999999999997</v>
      </c>
      <c r="G1479">
        <v>24.28</v>
      </c>
      <c r="H1479">
        <v>7.41</v>
      </c>
      <c r="I1479">
        <v>89</v>
      </c>
      <c r="J1479">
        <v>1.37</v>
      </c>
      <c r="K1479">
        <v>0</v>
      </c>
      <c r="L1479">
        <v>0</v>
      </c>
      <c r="M1479">
        <v>54744</v>
      </c>
    </row>
    <row r="1480" spans="1:13" x14ac:dyDescent="0.25">
      <c r="A1480" t="s">
        <v>31</v>
      </c>
      <c r="B1480">
        <v>18.100999999999999</v>
      </c>
      <c r="C1480">
        <v>120.79</v>
      </c>
      <c r="D1480">
        <v>4.63</v>
      </c>
      <c r="E1480">
        <v>118.83</v>
      </c>
      <c r="F1480">
        <v>32.82</v>
      </c>
      <c r="G1480">
        <v>23.41</v>
      </c>
      <c r="H1480">
        <v>6.89</v>
      </c>
      <c r="I1480">
        <v>90</v>
      </c>
      <c r="J1480">
        <v>3.34</v>
      </c>
      <c r="K1480">
        <v>0</v>
      </c>
      <c r="L1480">
        <v>0</v>
      </c>
      <c r="M1480">
        <v>47312</v>
      </c>
    </row>
    <row r="1481" spans="1:13" x14ac:dyDescent="0.25">
      <c r="A1481" t="s">
        <v>1016</v>
      </c>
      <c r="B1481">
        <v>8.0350000000000001</v>
      </c>
      <c r="C1481">
        <v>123.37</v>
      </c>
      <c r="D1481">
        <v>8.02</v>
      </c>
      <c r="E1481">
        <v>282.31</v>
      </c>
      <c r="F1481">
        <v>26.71</v>
      </c>
      <c r="G1481">
        <v>41.46</v>
      </c>
      <c r="H1481">
        <v>5.92</v>
      </c>
      <c r="I1481">
        <v>112</v>
      </c>
      <c r="J1481">
        <v>8.18</v>
      </c>
      <c r="K1481">
        <v>0</v>
      </c>
      <c r="L1481">
        <v>0</v>
      </c>
      <c r="M1481">
        <v>65577</v>
      </c>
    </row>
    <row r="1482" spans="1:13" x14ac:dyDescent="0.25">
      <c r="A1482" t="s">
        <v>1448</v>
      </c>
      <c r="B1482">
        <v>5.28</v>
      </c>
      <c r="C1482">
        <v>120.56</v>
      </c>
      <c r="D1482">
        <v>3.51</v>
      </c>
      <c r="E1482">
        <v>15.86</v>
      </c>
      <c r="F1482">
        <v>24.51</v>
      </c>
      <c r="G1482">
        <v>18.010000000000002</v>
      </c>
      <c r="H1482">
        <v>5.35</v>
      </c>
      <c r="I1482">
        <v>32</v>
      </c>
      <c r="J1482">
        <v>9.17</v>
      </c>
      <c r="K1482">
        <v>1</v>
      </c>
      <c r="L1482">
        <v>1858</v>
      </c>
      <c r="M1482">
        <v>142164</v>
      </c>
    </row>
    <row r="1483" spans="1:13" x14ac:dyDescent="0.25">
      <c r="A1483" t="s">
        <v>1403</v>
      </c>
      <c r="B1483">
        <v>6.8220000000000001</v>
      </c>
      <c r="C1483">
        <v>124.22</v>
      </c>
      <c r="D1483">
        <v>9.77</v>
      </c>
      <c r="E1483">
        <v>554.91</v>
      </c>
      <c r="F1483">
        <v>32.64</v>
      </c>
      <c r="G1483">
        <v>49</v>
      </c>
      <c r="H1483">
        <v>6.9</v>
      </c>
      <c r="I1483">
        <v>441</v>
      </c>
      <c r="J1483">
        <v>14.99</v>
      </c>
      <c r="K1483">
        <v>0</v>
      </c>
      <c r="L1483">
        <v>0</v>
      </c>
      <c r="M1483">
        <v>104398</v>
      </c>
    </row>
    <row r="1484" spans="1:13" x14ac:dyDescent="0.25">
      <c r="A1484" t="s">
        <v>128</v>
      </c>
      <c r="B1484">
        <v>16.087</v>
      </c>
      <c r="C1484">
        <v>120.05</v>
      </c>
      <c r="D1484">
        <v>6.02</v>
      </c>
      <c r="E1484">
        <v>88.04</v>
      </c>
      <c r="F1484">
        <v>23.8</v>
      </c>
      <c r="G1484">
        <v>31.06</v>
      </c>
      <c r="H1484">
        <v>5.17</v>
      </c>
      <c r="I1484">
        <v>133</v>
      </c>
      <c r="J1484">
        <v>6.07</v>
      </c>
      <c r="K1484">
        <v>1</v>
      </c>
      <c r="L1484">
        <v>44951</v>
      </c>
      <c r="M1484">
        <v>95774</v>
      </c>
    </row>
    <row r="1485" spans="1:13" x14ac:dyDescent="0.25">
      <c r="A1485" t="s">
        <v>349</v>
      </c>
      <c r="B1485">
        <v>14.877000000000001</v>
      </c>
      <c r="C1485">
        <v>120.27</v>
      </c>
      <c r="D1485">
        <v>11.93</v>
      </c>
      <c r="E1485">
        <v>240.29</v>
      </c>
      <c r="F1485">
        <v>35.83</v>
      </c>
      <c r="G1485">
        <v>58.29</v>
      </c>
      <c r="H1485">
        <v>7.73</v>
      </c>
      <c r="I1485">
        <v>248</v>
      </c>
      <c r="J1485">
        <v>2.34</v>
      </c>
      <c r="K1485">
        <v>1</v>
      </c>
      <c r="L1485">
        <v>34967</v>
      </c>
      <c r="M1485">
        <v>137161</v>
      </c>
    </row>
    <row r="1486" spans="1:13" x14ac:dyDescent="0.25">
      <c r="A1486" t="s">
        <v>85</v>
      </c>
      <c r="B1486">
        <v>16.847000000000001</v>
      </c>
      <c r="C1486">
        <v>120.49</v>
      </c>
      <c r="D1486">
        <v>11.04</v>
      </c>
      <c r="E1486">
        <v>171.66</v>
      </c>
      <c r="F1486">
        <v>41.22</v>
      </c>
      <c r="G1486">
        <v>54.9</v>
      </c>
      <c r="H1486">
        <v>8.5399999999999991</v>
      </c>
      <c r="I1486">
        <v>90</v>
      </c>
      <c r="J1486">
        <v>4.6399999999999997</v>
      </c>
      <c r="K1486">
        <v>0</v>
      </c>
      <c r="L1486">
        <v>0</v>
      </c>
      <c r="M1486">
        <v>57399</v>
      </c>
    </row>
    <row r="1487" spans="1:13" x14ac:dyDescent="0.25">
      <c r="A1487" t="s">
        <v>1126</v>
      </c>
      <c r="B1487">
        <v>8.9269999999999996</v>
      </c>
      <c r="C1487">
        <v>124.81</v>
      </c>
      <c r="D1487">
        <v>6.53</v>
      </c>
      <c r="E1487">
        <v>453.14</v>
      </c>
      <c r="F1487">
        <v>15.71</v>
      </c>
      <c r="G1487">
        <v>31.33</v>
      </c>
      <c r="H1487">
        <v>3.46</v>
      </c>
      <c r="I1487">
        <v>27</v>
      </c>
      <c r="J1487">
        <v>7.11</v>
      </c>
      <c r="K1487">
        <v>1</v>
      </c>
      <c r="L1487">
        <v>8002</v>
      </c>
      <c r="M1487">
        <v>40400</v>
      </c>
    </row>
    <row r="1488" spans="1:13" x14ac:dyDescent="0.25">
      <c r="A1488" t="s">
        <v>63</v>
      </c>
      <c r="B1488">
        <v>16.779</v>
      </c>
      <c r="C1488">
        <v>120.55</v>
      </c>
      <c r="D1488">
        <v>21.27</v>
      </c>
      <c r="E1488">
        <v>553.47</v>
      </c>
      <c r="F1488">
        <v>86.7</v>
      </c>
      <c r="G1488">
        <v>113.59</v>
      </c>
      <c r="H1488">
        <v>12.44</v>
      </c>
      <c r="I1488">
        <v>106</v>
      </c>
      <c r="J1488">
        <v>7.92</v>
      </c>
      <c r="K1488">
        <v>0</v>
      </c>
      <c r="L1488">
        <v>0</v>
      </c>
      <c r="M1488">
        <v>64605</v>
      </c>
    </row>
    <row r="1489" spans="1:13" x14ac:dyDescent="0.25">
      <c r="A1489" t="s">
        <v>843</v>
      </c>
      <c r="B1489">
        <v>11.795999999999999</v>
      </c>
      <c r="C1489">
        <v>125.37</v>
      </c>
      <c r="D1489">
        <v>8.14</v>
      </c>
      <c r="E1489">
        <v>143.18</v>
      </c>
      <c r="F1489">
        <v>30.8</v>
      </c>
      <c r="G1489">
        <v>44.59</v>
      </c>
      <c r="H1489">
        <v>6.27</v>
      </c>
      <c r="I1489">
        <v>128</v>
      </c>
      <c r="J1489">
        <v>6.07</v>
      </c>
      <c r="K1489">
        <v>1</v>
      </c>
      <c r="L1489">
        <v>27402</v>
      </c>
      <c r="M1489">
        <v>90615</v>
      </c>
    </row>
    <row r="1490" spans="1:13" x14ac:dyDescent="0.25">
      <c r="A1490" t="s">
        <v>1151</v>
      </c>
      <c r="B1490">
        <v>6.5789999999999997</v>
      </c>
      <c r="C1490">
        <v>125.3</v>
      </c>
      <c r="D1490">
        <v>4.51</v>
      </c>
      <c r="E1490">
        <v>108.16</v>
      </c>
      <c r="F1490">
        <v>22.67</v>
      </c>
      <c r="G1490">
        <v>24.06</v>
      </c>
      <c r="H1490">
        <v>4.8099999999999996</v>
      </c>
      <c r="I1490">
        <v>129</v>
      </c>
      <c r="J1490">
        <v>7.29</v>
      </c>
      <c r="K1490">
        <v>1</v>
      </c>
      <c r="L1490">
        <v>1684</v>
      </c>
      <c r="M1490">
        <v>75215</v>
      </c>
    </row>
    <row r="1491" spans="1:13" x14ac:dyDescent="0.25">
      <c r="A1491" t="s">
        <v>1386</v>
      </c>
      <c r="B1491">
        <v>7.718</v>
      </c>
      <c r="C1491">
        <v>124.25</v>
      </c>
      <c r="D1491">
        <v>4.9400000000000004</v>
      </c>
      <c r="E1491">
        <v>849.34</v>
      </c>
      <c r="F1491">
        <v>17.559999999999999</v>
      </c>
      <c r="G1491">
        <v>24.09</v>
      </c>
      <c r="H1491">
        <v>4.17</v>
      </c>
      <c r="I1491">
        <v>25</v>
      </c>
      <c r="J1491">
        <v>9.98</v>
      </c>
      <c r="K1491">
        <v>0</v>
      </c>
      <c r="L1491">
        <v>0</v>
      </c>
      <c r="M1491">
        <v>30317</v>
      </c>
    </row>
    <row r="1492" spans="1:13" x14ac:dyDescent="0.25">
      <c r="A1492" t="s">
        <v>1398</v>
      </c>
      <c r="B1492">
        <v>7.2539999999999996</v>
      </c>
      <c r="C1492">
        <v>124.31</v>
      </c>
      <c r="D1492">
        <v>2.27</v>
      </c>
      <c r="E1492">
        <v>33.33</v>
      </c>
      <c r="F1492">
        <v>13.48</v>
      </c>
      <c r="G1492">
        <v>13.4</v>
      </c>
      <c r="H1492">
        <v>2.75</v>
      </c>
      <c r="I1492">
        <v>184</v>
      </c>
      <c r="J1492">
        <v>12.87</v>
      </c>
      <c r="K1492">
        <v>1</v>
      </c>
      <c r="L1492">
        <v>8335</v>
      </c>
      <c r="M1492">
        <v>86402</v>
      </c>
    </row>
    <row r="1493" spans="1:13" x14ac:dyDescent="0.25">
      <c r="A1493" t="s">
        <v>1410</v>
      </c>
      <c r="B1493">
        <v>7.3</v>
      </c>
      <c r="C1493">
        <v>124.27</v>
      </c>
      <c r="D1493">
        <v>1.84</v>
      </c>
      <c r="E1493">
        <v>20.52</v>
      </c>
      <c r="F1493">
        <v>10</v>
      </c>
      <c r="G1493">
        <v>11.18</v>
      </c>
      <c r="H1493">
        <v>1.99</v>
      </c>
      <c r="I1493">
        <v>56</v>
      </c>
      <c r="J1493">
        <v>14.02</v>
      </c>
      <c r="K1493">
        <v>1</v>
      </c>
      <c r="L1493">
        <v>2515</v>
      </c>
      <c r="M1493">
        <v>38137</v>
      </c>
    </row>
    <row r="1494" spans="1:13" x14ac:dyDescent="0.25">
      <c r="A1494" t="s">
        <v>1069</v>
      </c>
      <c r="B1494">
        <v>7.7939999999999996</v>
      </c>
      <c r="C1494">
        <v>123.74</v>
      </c>
      <c r="D1494">
        <v>9.2200000000000006</v>
      </c>
      <c r="E1494">
        <v>164.54</v>
      </c>
      <c r="F1494">
        <v>32.590000000000003</v>
      </c>
      <c r="G1494">
        <v>46.2</v>
      </c>
      <c r="H1494">
        <v>7.17</v>
      </c>
      <c r="I1494">
        <v>209</v>
      </c>
      <c r="J1494">
        <v>9.41</v>
      </c>
      <c r="K1494">
        <v>1</v>
      </c>
      <c r="L1494">
        <v>52393</v>
      </c>
      <c r="M1494">
        <v>107865</v>
      </c>
    </row>
    <row r="1495" spans="1:13" x14ac:dyDescent="0.25">
      <c r="A1495" t="s">
        <v>1399</v>
      </c>
      <c r="B1495">
        <v>6.9160000000000004</v>
      </c>
      <c r="C1495">
        <v>124.63</v>
      </c>
      <c r="D1495">
        <v>0.75</v>
      </c>
      <c r="E1495">
        <v>12.46</v>
      </c>
      <c r="F1495">
        <v>6.13</v>
      </c>
      <c r="G1495">
        <v>4.8499999999999996</v>
      </c>
      <c r="H1495">
        <v>1.19</v>
      </c>
      <c r="I1495">
        <v>107</v>
      </c>
      <c r="J1495">
        <v>18.61</v>
      </c>
      <c r="K1495">
        <v>0</v>
      </c>
      <c r="L1495">
        <v>0</v>
      </c>
      <c r="M1495">
        <v>65768</v>
      </c>
    </row>
    <row r="1496" spans="1:13" x14ac:dyDescent="0.25">
      <c r="A1496" t="s">
        <v>1055</v>
      </c>
      <c r="B1496">
        <v>8.2859999999999996</v>
      </c>
      <c r="C1496">
        <v>124.93</v>
      </c>
      <c r="D1496">
        <v>7.61</v>
      </c>
      <c r="E1496">
        <v>776.94</v>
      </c>
      <c r="F1496">
        <v>36.39</v>
      </c>
      <c r="G1496">
        <v>40.15</v>
      </c>
      <c r="H1496">
        <v>7.27</v>
      </c>
      <c r="I1496">
        <v>169</v>
      </c>
      <c r="J1496">
        <v>6.76</v>
      </c>
      <c r="K1496">
        <v>0</v>
      </c>
      <c r="L1496">
        <v>0</v>
      </c>
      <c r="M1496">
        <v>68287</v>
      </c>
    </row>
    <row r="1497" spans="1:13" x14ac:dyDescent="0.25">
      <c r="A1497" t="s">
        <v>1339</v>
      </c>
      <c r="B1497">
        <v>6.4880000000000004</v>
      </c>
      <c r="C1497">
        <v>122.01</v>
      </c>
      <c r="D1497">
        <v>5.94</v>
      </c>
      <c r="E1497">
        <v>341.98</v>
      </c>
      <c r="F1497">
        <v>18.82</v>
      </c>
      <c r="G1497">
        <v>30.18</v>
      </c>
      <c r="H1497">
        <v>4.16</v>
      </c>
      <c r="I1497">
        <v>265</v>
      </c>
      <c r="J1497">
        <v>9.1300000000000008</v>
      </c>
      <c r="K1497">
        <v>1</v>
      </c>
      <c r="L1497">
        <v>56359</v>
      </c>
      <c r="M1497">
        <v>117113</v>
      </c>
    </row>
    <row r="1498" spans="1:13" x14ac:dyDescent="0.25">
      <c r="A1498" t="s">
        <v>1202</v>
      </c>
      <c r="B1498">
        <v>6.3369999999999997</v>
      </c>
      <c r="C1498">
        <v>124.71</v>
      </c>
      <c r="D1498">
        <v>6.42</v>
      </c>
      <c r="E1498">
        <v>319.16000000000003</v>
      </c>
      <c r="F1498">
        <v>36.07</v>
      </c>
      <c r="G1498">
        <v>32.68</v>
      </c>
      <c r="H1498">
        <v>7.55</v>
      </c>
      <c r="I1498">
        <v>264</v>
      </c>
      <c r="J1498">
        <v>4.8899999999999997</v>
      </c>
      <c r="K1498">
        <v>0</v>
      </c>
      <c r="L1498">
        <v>0</v>
      </c>
      <c r="M1498">
        <v>96408</v>
      </c>
    </row>
    <row r="1499" spans="1:13" x14ac:dyDescent="0.25">
      <c r="A1499" t="s">
        <v>1498</v>
      </c>
      <c r="B1499">
        <v>9.7759999999999998</v>
      </c>
      <c r="C1499">
        <v>125.54</v>
      </c>
      <c r="D1499">
        <v>7.64</v>
      </c>
      <c r="E1499">
        <v>77.400000000000006</v>
      </c>
      <c r="F1499">
        <v>29</v>
      </c>
      <c r="G1499">
        <v>38.18</v>
      </c>
      <c r="H1499">
        <v>6.37</v>
      </c>
      <c r="I1499">
        <v>283</v>
      </c>
      <c r="J1499">
        <v>5.1100000000000003</v>
      </c>
      <c r="K1499">
        <v>1</v>
      </c>
      <c r="L1499">
        <v>1471</v>
      </c>
      <c r="M1499">
        <v>421858</v>
      </c>
    </row>
    <row r="1500" spans="1:13" x14ac:dyDescent="0.25">
      <c r="A1500" t="s">
        <v>64</v>
      </c>
      <c r="B1500">
        <v>16.978999999999999</v>
      </c>
      <c r="C1500">
        <v>120.55</v>
      </c>
      <c r="D1500">
        <v>19.190000000000001</v>
      </c>
      <c r="E1500">
        <v>474.24</v>
      </c>
      <c r="F1500">
        <v>55.95</v>
      </c>
      <c r="G1500">
        <v>97.86</v>
      </c>
      <c r="H1500">
        <v>10.81</v>
      </c>
      <c r="I1500">
        <v>164</v>
      </c>
      <c r="J1500">
        <v>8.25</v>
      </c>
      <c r="K1500">
        <v>0</v>
      </c>
      <c r="L1500">
        <v>0</v>
      </c>
      <c r="M1500">
        <v>55988</v>
      </c>
    </row>
    <row r="1501" spans="1:13" x14ac:dyDescent="0.25">
      <c r="A1501" t="s">
        <v>1205</v>
      </c>
      <c r="B1501">
        <v>6.1379999999999999</v>
      </c>
      <c r="C1501">
        <v>124.87</v>
      </c>
      <c r="D1501">
        <v>15.57</v>
      </c>
      <c r="E1501">
        <v>902.98</v>
      </c>
      <c r="F1501">
        <v>47.39</v>
      </c>
      <c r="G1501">
        <v>80.180000000000007</v>
      </c>
      <c r="H1501">
        <v>9.68</v>
      </c>
      <c r="I1501">
        <v>812</v>
      </c>
      <c r="J1501">
        <v>11.81</v>
      </c>
      <c r="K1501">
        <v>0</v>
      </c>
      <c r="L1501">
        <v>0</v>
      </c>
      <c r="M1501">
        <v>146347</v>
      </c>
    </row>
    <row r="1502" spans="1:13" x14ac:dyDescent="0.25">
      <c r="A1502" t="s">
        <v>386</v>
      </c>
      <c r="B1502">
        <v>13.887</v>
      </c>
      <c r="C1502">
        <v>120.93</v>
      </c>
      <c r="D1502">
        <v>2.35</v>
      </c>
      <c r="E1502">
        <v>75.33</v>
      </c>
      <c r="F1502">
        <v>6.7</v>
      </c>
      <c r="G1502">
        <v>12.19</v>
      </c>
      <c r="H1502">
        <v>1.52</v>
      </c>
      <c r="I1502">
        <v>27</v>
      </c>
      <c r="J1502">
        <v>3.94</v>
      </c>
      <c r="K1502">
        <v>1</v>
      </c>
      <c r="L1502">
        <v>1932</v>
      </c>
      <c r="M1502">
        <v>25603</v>
      </c>
    </row>
    <row r="1503" spans="1:13" x14ac:dyDescent="0.25">
      <c r="A1503" t="s">
        <v>881</v>
      </c>
      <c r="B1503">
        <v>11.32</v>
      </c>
      <c r="C1503">
        <v>124.41</v>
      </c>
      <c r="D1503">
        <v>7.16</v>
      </c>
      <c r="E1503">
        <v>62.43</v>
      </c>
      <c r="F1503">
        <v>19.22</v>
      </c>
      <c r="G1503">
        <v>36.340000000000003</v>
      </c>
      <c r="H1503">
        <v>4.41</v>
      </c>
      <c r="I1503">
        <v>130</v>
      </c>
      <c r="J1503">
        <v>7.64</v>
      </c>
      <c r="K1503">
        <v>1</v>
      </c>
      <c r="L1503">
        <v>41540</v>
      </c>
      <c r="M1503">
        <v>78470</v>
      </c>
    </row>
    <row r="1504" spans="1:13" x14ac:dyDescent="0.25">
      <c r="A1504" t="s">
        <v>1009</v>
      </c>
      <c r="B1504">
        <v>7.42</v>
      </c>
      <c r="C1504">
        <v>123.41</v>
      </c>
      <c r="D1504">
        <v>5.39</v>
      </c>
      <c r="E1504">
        <v>114.8</v>
      </c>
      <c r="F1504">
        <v>14.03</v>
      </c>
      <c r="G1504">
        <v>27.28</v>
      </c>
      <c r="H1504">
        <v>3.34</v>
      </c>
      <c r="I1504">
        <v>67</v>
      </c>
      <c r="J1504">
        <v>10.64</v>
      </c>
      <c r="K1504">
        <v>1</v>
      </c>
      <c r="L1504">
        <v>35851</v>
      </c>
      <c r="M1504">
        <v>53411</v>
      </c>
    </row>
    <row r="1505" spans="1:13" x14ac:dyDescent="0.25">
      <c r="A1505" t="s">
        <v>810</v>
      </c>
      <c r="B1505">
        <v>10.930999999999999</v>
      </c>
      <c r="C1505">
        <v>124</v>
      </c>
      <c r="D1505">
        <v>6.2</v>
      </c>
      <c r="E1505">
        <v>112.17</v>
      </c>
      <c r="F1505">
        <v>22.13</v>
      </c>
      <c r="G1505">
        <v>34.549999999999997</v>
      </c>
      <c r="H1505">
        <v>4.59</v>
      </c>
      <c r="I1505">
        <v>88</v>
      </c>
      <c r="J1505">
        <v>9.49</v>
      </c>
      <c r="K1505">
        <v>1</v>
      </c>
      <c r="L1505">
        <v>17672</v>
      </c>
      <c r="M1505">
        <v>48219</v>
      </c>
    </row>
    <row r="1506" spans="1:13" x14ac:dyDescent="0.25">
      <c r="A1506" t="s">
        <v>882</v>
      </c>
      <c r="B1506">
        <v>11.038</v>
      </c>
      <c r="C1506">
        <v>124.95</v>
      </c>
      <c r="D1506">
        <v>0.78</v>
      </c>
      <c r="E1506">
        <v>20.13</v>
      </c>
      <c r="F1506">
        <v>2.62</v>
      </c>
      <c r="G1506">
        <v>5.32</v>
      </c>
      <c r="H1506">
        <v>0.51</v>
      </c>
      <c r="I1506">
        <v>26</v>
      </c>
      <c r="J1506">
        <v>7.21</v>
      </c>
      <c r="K1506">
        <v>0</v>
      </c>
      <c r="L1506">
        <v>0</v>
      </c>
      <c r="M1506">
        <v>31709</v>
      </c>
    </row>
    <row r="1507" spans="1:13" x14ac:dyDescent="0.25">
      <c r="A1507" t="s">
        <v>1347</v>
      </c>
      <c r="B1507">
        <v>6.3209999999999997</v>
      </c>
      <c r="C1507">
        <v>121.98</v>
      </c>
      <c r="D1507">
        <v>3.75</v>
      </c>
      <c r="E1507">
        <v>20.68</v>
      </c>
      <c r="F1507">
        <v>26.44</v>
      </c>
      <c r="G1507">
        <v>18.77</v>
      </c>
      <c r="H1507">
        <v>5.77</v>
      </c>
      <c r="I1507">
        <v>27</v>
      </c>
      <c r="J1507">
        <v>14.57</v>
      </c>
      <c r="K1507">
        <v>1</v>
      </c>
      <c r="L1507">
        <v>18066</v>
      </c>
      <c r="M1507">
        <v>111252</v>
      </c>
    </row>
    <row r="1508" spans="1:13" x14ac:dyDescent="0.25">
      <c r="A1508" t="s">
        <v>811</v>
      </c>
      <c r="B1508">
        <v>10.839</v>
      </c>
      <c r="C1508">
        <v>123.9</v>
      </c>
      <c r="D1508">
        <v>5.61</v>
      </c>
      <c r="E1508">
        <v>103.13</v>
      </c>
      <c r="F1508">
        <v>19.940000000000001</v>
      </c>
      <c r="G1508">
        <v>34.69</v>
      </c>
      <c r="H1508">
        <v>3.93</v>
      </c>
      <c r="I1508">
        <v>83</v>
      </c>
      <c r="J1508">
        <v>8.74</v>
      </c>
      <c r="K1508">
        <v>1</v>
      </c>
      <c r="L1508">
        <v>23383</v>
      </c>
      <c r="M1508">
        <v>55848</v>
      </c>
    </row>
    <row r="1509" spans="1:13" x14ac:dyDescent="0.25">
      <c r="A1509" t="s">
        <v>883</v>
      </c>
      <c r="B1509">
        <v>11.271000000000001</v>
      </c>
      <c r="C1509">
        <v>124.95</v>
      </c>
      <c r="D1509">
        <v>8.01</v>
      </c>
      <c r="E1509">
        <v>64.97</v>
      </c>
      <c r="F1509">
        <v>41.33</v>
      </c>
      <c r="G1509">
        <v>42.58</v>
      </c>
      <c r="H1509">
        <v>8.39</v>
      </c>
      <c r="I1509">
        <v>106</v>
      </c>
      <c r="J1509">
        <v>5.92</v>
      </c>
      <c r="K1509">
        <v>1</v>
      </c>
      <c r="L1509">
        <v>58912</v>
      </c>
      <c r="M1509">
        <v>101834</v>
      </c>
    </row>
    <row r="1510" spans="1:13" x14ac:dyDescent="0.25">
      <c r="A1510" t="s">
        <v>1328</v>
      </c>
      <c r="B1510">
        <v>16.989000000000001</v>
      </c>
      <c r="C1510">
        <v>120.81</v>
      </c>
      <c r="D1510">
        <v>18.36</v>
      </c>
      <c r="E1510">
        <v>1132.8800000000001</v>
      </c>
      <c r="F1510">
        <v>42.09</v>
      </c>
      <c r="G1510">
        <v>90.88</v>
      </c>
      <c r="H1510">
        <v>8.76</v>
      </c>
      <c r="I1510">
        <v>136</v>
      </c>
      <c r="J1510">
        <v>4.3499999999999996</v>
      </c>
      <c r="K1510">
        <v>0</v>
      </c>
      <c r="L1510">
        <v>0</v>
      </c>
      <c r="M1510">
        <v>56470</v>
      </c>
    </row>
    <row r="1511" spans="1:13" x14ac:dyDescent="0.25">
      <c r="A1511" t="s">
        <v>844</v>
      </c>
      <c r="B1511">
        <v>11.872</v>
      </c>
      <c r="C1511">
        <v>125.34</v>
      </c>
      <c r="D1511">
        <v>9.17</v>
      </c>
      <c r="E1511">
        <v>113.36</v>
      </c>
      <c r="F1511">
        <v>34.29</v>
      </c>
      <c r="G1511">
        <v>51.78</v>
      </c>
      <c r="H1511">
        <v>6.95</v>
      </c>
      <c r="I1511">
        <v>243</v>
      </c>
      <c r="J1511">
        <v>6.51</v>
      </c>
      <c r="K1511">
        <v>1</v>
      </c>
      <c r="L1511">
        <v>27181</v>
      </c>
      <c r="M1511">
        <v>86256</v>
      </c>
    </row>
    <row r="1512" spans="1:13" x14ac:dyDescent="0.25">
      <c r="A1512" t="s">
        <v>1499</v>
      </c>
      <c r="B1512">
        <v>9.7070000000000007</v>
      </c>
      <c r="C1512">
        <v>125.59</v>
      </c>
      <c r="D1512">
        <v>5.92</v>
      </c>
      <c r="E1512">
        <v>59.58</v>
      </c>
      <c r="F1512">
        <v>25.89</v>
      </c>
      <c r="G1512">
        <v>30.63</v>
      </c>
      <c r="H1512">
        <v>5.73</v>
      </c>
      <c r="I1512">
        <v>64</v>
      </c>
      <c r="J1512">
        <v>8.77</v>
      </c>
      <c r="K1512">
        <v>1</v>
      </c>
      <c r="L1512">
        <v>51303</v>
      </c>
      <c r="M1512">
        <v>158402</v>
      </c>
    </row>
    <row r="1513" spans="1:13" x14ac:dyDescent="0.25">
      <c r="A1513" t="s">
        <v>935</v>
      </c>
      <c r="B1513">
        <v>12.061999999999999</v>
      </c>
      <c r="C1513">
        <v>124.19</v>
      </c>
      <c r="D1513">
        <v>15.31</v>
      </c>
      <c r="E1513">
        <v>126.39</v>
      </c>
      <c r="F1513">
        <v>25.57</v>
      </c>
      <c r="G1513">
        <v>73.87</v>
      </c>
      <c r="H1513">
        <v>6.23</v>
      </c>
      <c r="I1513">
        <v>29</v>
      </c>
      <c r="J1513">
        <v>8.4</v>
      </c>
      <c r="K1513">
        <v>1</v>
      </c>
      <c r="L1513">
        <v>3204</v>
      </c>
      <c r="M1513">
        <v>51723</v>
      </c>
    </row>
    <row r="1514" spans="1:13" x14ac:dyDescent="0.25">
      <c r="A1514" t="s">
        <v>410</v>
      </c>
      <c r="B1514">
        <v>14.116</v>
      </c>
      <c r="C1514">
        <v>120.95</v>
      </c>
      <c r="D1514">
        <v>8.82</v>
      </c>
      <c r="E1514">
        <v>543.86</v>
      </c>
      <c r="F1514">
        <v>48.75</v>
      </c>
      <c r="G1514">
        <v>45.66</v>
      </c>
      <c r="H1514">
        <v>9.56</v>
      </c>
      <c r="I1514">
        <v>55</v>
      </c>
      <c r="J1514">
        <v>1.9</v>
      </c>
      <c r="K1514">
        <v>0</v>
      </c>
      <c r="L1514">
        <v>0</v>
      </c>
      <c r="M1514">
        <v>42033</v>
      </c>
    </row>
    <row r="1515" spans="1:13" x14ac:dyDescent="0.25">
      <c r="A1515" t="s">
        <v>756</v>
      </c>
      <c r="B1515">
        <v>9.6660000000000004</v>
      </c>
      <c r="C1515">
        <v>123.87</v>
      </c>
      <c r="D1515">
        <v>1.87</v>
      </c>
      <c r="E1515">
        <v>37.880000000000003</v>
      </c>
      <c r="F1515">
        <v>10.039999999999999</v>
      </c>
      <c r="G1515">
        <v>10.4</v>
      </c>
      <c r="H1515">
        <v>2.17</v>
      </c>
      <c r="I1515">
        <v>32</v>
      </c>
      <c r="J1515">
        <v>0.67</v>
      </c>
      <c r="K1515">
        <v>1</v>
      </c>
      <c r="L1515">
        <v>26221</v>
      </c>
      <c r="M1515">
        <v>42043</v>
      </c>
    </row>
    <row r="1516" spans="1:13" x14ac:dyDescent="0.25">
      <c r="A1516" t="s">
        <v>1517</v>
      </c>
      <c r="B1516">
        <v>8.4149999999999991</v>
      </c>
      <c r="C1516">
        <v>126.18</v>
      </c>
      <c r="D1516">
        <v>2.67</v>
      </c>
      <c r="E1516">
        <v>83.37</v>
      </c>
      <c r="F1516">
        <v>14.68</v>
      </c>
      <c r="G1516">
        <v>15</v>
      </c>
      <c r="H1516">
        <v>3.05</v>
      </c>
      <c r="I1516">
        <v>359</v>
      </c>
      <c r="J1516">
        <v>8.0299999999999994</v>
      </c>
      <c r="K1516">
        <v>0</v>
      </c>
      <c r="L1516">
        <v>0</v>
      </c>
      <c r="M1516">
        <v>83417</v>
      </c>
    </row>
    <row r="1517" spans="1:13" x14ac:dyDescent="0.25">
      <c r="A1517" t="s">
        <v>482</v>
      </c>
      <c r="B1517">
        <v>14.026999999999999</v>
      </c>
      <c r="C1517">
        <v>122.53</v>
      </c>
      <c r="D1517">
        <v>6.46</v>
      </c>
      <c r="E1517">
        <v>162.22</v>
      </c>
      <c r="F1517">
        <v>29.1</v>
      </c>
      <c r="G1517">
        <v>33.700000000000003</v>
      </c>
      <c r="H1517">
        <v>6.25</v>
      </c>
      <c r="I1517">
        <v>551</v>
      </c>
      <c r="J1517">
        <v>5.53</v>
      </c>
      <c r="K1517">
        <v>1</v>
      </c>
      <c r="L1517">
        <v>36870</v>
      </c>
      <c r="M1517">
        <v>150371</v>
      </c>
    </row>
    <row r="1518" spans="1:13" x14ac:dyDescent="0.25">
      <c r="A1518" t="s">
        <v>1518</v>
      </c>
      <c r="B1518">
        <v>8.9489999999999998</v>
      </c>
      <c r="C1518">
        <v>126.14</v>
      </c>
      <c r="D1518">
        <v>6.38</v>
      </c>
      <c r="E1518">
        <v>134.46</v>
      </c>
      <c r="F1518">
        <v>28.61</v>
      </c>
      <c r="G1518">
        <v>33.56</v>
      </c>
      <c r="H1518">
        <v>6.09</v>
      </c>
      <c r="I1518">
        <v>321</v>
      </c>
      <c r="J1518">
        <v>9.17</v>
      </c>
      <c r="K1518">
        <v>1</v>
      </c>
      <c r="L1518">
        <v>9297</v>
      </c>
      <c r="M1518">
        <v>108850</v>
      </c>
    </row>
    <row r="1519" spans="1:13" x14ac:dyDescent="0.25">
      <c r="A1519" t="s">
        <v>1083</v>
      </c>
      <c r="B1519">
        <v>8.1590000000000007</v>
      </c>
      <c r="C1519">
        <v>124.31</v>
      </c>
      <c r="D1519">
        <v>10.39</v>
      </c>
      <c r="E1519">
        <v>464</v>
      </c>
      <c r="F1519">
        <v>29.09</v>
      </c>
      <c r="G1519">
        <v>51.05</v>
      </c>
      <c r="H1519">
        <v>6.36</v>
      </c>
      <c r="I1519">
        <v>108</v>
      </c>
      <c r="J1519">
        <v>8.27</v>
      </c>
      <c r="K1519">
        <v>0</v>
      </c>
      <c r="L1519">
        <v>0</v>
      </c>
      <c r="M1519">
        <v>65610</v>
      </c>
    </row>
    <row r="1520" spans="1:13" x14ac:dyDescent="0.25">
      <c r="A1520" t="s">
        <v>1127</v>
      </c>
      <c r="B1520">
        <v>8.5350000000000001</v>
      </c>
      <c r="C1520">
        <v>124.79</v>
      </c>
      <c r="D1520">
        <v>6.82</v>
      </c>
      <c r="E1520">
        <v>80.92</v>
      </c>
      <c r="F1520">
        <v>44.33</v>
      </c>
      <c r="G1520">
        <v>36.83</v>
      </c>
      <c r="H1520">
        <v>8.7799999999999994</v>
      </c>
      <c r="I1520">
        <v>50</v>
      </c>
      <c r="J1520">
        <v>3.74</v>
      </c>
      <c r="K1520">
        <v>1</v>
      </c>
      <c r="L1520">
        <v>9366</v>
      </c>
      <c r="M1520">
        <v>40656</v>
      </c>
    </row>
    <row r="1521" spans="1:13" x14ac:dyDescent="0.25">
      <c r="A1521" t="s">
        <v>1384</v>
      </c>
      <c r="B1521">
        <v>8.0920000000000005</v>
      </c>
      <c r="C1521">
        <v>124.46</v>
      </c>
      <c r="D1521">
        <v>10.78</v>
      </c>
      <c r="E1521">
        <v>827.53</v>
      </c>
      <c r="F1521">
        <v>37.11</v>
      </c>
      <c r="G1521">
        <v>54.16</v>
      </c>
      <c r="H1521">
        <v>7.99</v>
      </c>
      <c r="I1521">
        <v>172</v>
      </c>
      <c r="J1521">
        <v>19.95</v>
      </c>
      <c r="K1521">
        <v>0</v>
      </c>
      <c r="L1521">
        <v>0</v>
      </c>
      <c r="M1521">
        <v>68555</v>
      </c>
    </row>
    <row r="1522" spans="1:13" x14ac:dyDescent="0.25">
      <c r="A1522" t="s">
        <v>65</v>
      </c>
      <c r="B1522">
        <v>16.937999999999999</v>
      </c>
      <c r="C1522">
        <v>120.46</v>
      </c>
      <c r="D1522">
        <v>4.26</v>
      </c>
      <c r="E1522">
        <v>46.79</v>
      </c>
      <c r="F1522">
        <v>30.54</v>
      </c>
      <c r="G1522">
        <v>22.09</v>
      </c>
      <c r="H1522">
        <v>6.32</v>
      </c>
      <c r="I1522">
        <v>59</v>
      </c>
      <c r="J1522">
        <v>4.57</v>
      </c>
      <c r="K1522">
        <v>1</v>
      </c>
      <c r="L1522">
        <v>9137</v>
      </c>
      <c r="M1522">
        <v>37922</v>
      </c>
    </row>
    <row r="1523" spans="1:13" x14ac:dyDescent="0.25">
      <c r="A1523" t="s">
        <v>1258</v>
      </c>
      <c r="B1523">
        <v>14.516999999999999</v>
      </c>
      <c r="C1523">
        <v>121.06</v>
      </c>
      <c r="D1523">
        <v>1.21</v>
      </c>
      <c r="E1523">
        <v>13.56</v>
      </c>
      <c r="F1523">
        <v>4.54</v>
      </c>
      <c r="G1523">
        <v>7.44</v>
      </c>
      <c r="H1523">
        <v>0.95</v>
      </c>
      <c r="I1523">
        <v>36</v>
      </c>
      <c r="J1523">
        <v>1.05</v>
      </c>
      <c r="K1523">
        <v>1</v>
      </c>
      <c r="L1523">
        <v>12238</v>
      </c>
      <c r="M1523">
        <v>39202</v>
      </c>
    </row>
    <row r="1524" spans="1:13" x14ac:dyDescent="0.25">
      <c r="A1524" t="s">
        <v>1476</v>
      </c>
      <c r="B1524">
        <v>8.4030000000000005</v>
      </c>
      <c r="C1524">
        <v>125.79</v>
      </c>
      <c r="D1524">
        <v>2.62</v>
      </c>
      <c r="E1524">
        <v>42.73</v>
      </c>
      <c r="F1524">
        <v>16.63</v>
      </c>
      <c r="G1524">
        <v>15.8</v>
      </c>
      <c r="H1524">
        <v>3.28</v>
      </c>
      <c r="I1524">
        <v>353</v>
      </c>
      <c r="J1524">
        <v>10.1</v>
      </c>
      <c r="K1524">
        <v>0</v>
      </c>
      <c r="L1524">
        <v>0</v>
      </c>
      <c r="M1524">
        <v>131009</v>
      </c>
    </row>
    <row r="1525" spans="1:13" x14ac:dyDescent="0.25">
      <c r="A1525" t="s">
        <v>1138</v>
      </c>
      <c r="B1525">
        <v>7.6870000000000003</v>
      </c>
      <c r="C1525">
        <v>125.49</v>
      </c>
      <c r="D1525">
        <v>16.920000000000002</v>
      </c>
      <c r="E1525">
        <v>552.85</v>
      </c>
      <c r="F1525">
        <v>41.18</v>
      </c>
      <c r="G1525">
        <v>86.24</v>
      </c>
      <c r="H1525">
        <v>8.91</v>
      </c>
      <c r="I1525">
        <v>655</v>
      </c>
      <c r="J1525">
        <v>12.35</v>
      </c>
      <c r="K1525">
        <v>0</v>
      </c>
      <c r="L1525">
        <v>0</v>
      </c>
      <c r="M1525">
        <v>138709</v>
      </c>
    </row>
    <row r="1526" spans="1:13" x14ac:dyDescent="0.25">
      <c r="A1526" t="s">
        <v>1056</v>
      </c>
      <c r="B1526">
        <v>8.0559999999999992</v>
      </c>
      <c r="C1526">
        <v>124.69</v>
      </c>
      <c r="D1526">
        <v>10.1</v>
      </c>
      <c r="E1526">
        <v>1177.1099999999999</v>
      </c>
      <c r="F1526">
        <v>51.89</v>
      </c>
      <c r="G1526">
        <v>52.68</v>
      </c>
      <c r="H1526">
        <v>9.9600000000000009</v>
      </c>
      <c r="I1526">
        <v>979</v>
      </c>
      <c r="J1526">
        <v>8.2799999999999994</v>
      </c>
      <c r="K1526">
        <v>0</v>
      </c>
      <c r="L1526">
        <v>0</v>
      </c>
      <c r="M1526">
        <v>187169</v>
      </c>
    </row>
    <row r="1527" spans="1:13" x14ac:dyDescent="0.25">
      <c r="A1527" t="s">
        <v>930</v>
      </c>
      <c r="B1527">
        <v>11.509</v>
      </c>
      <c r="C1527">
        <v>124.84</v>
      </c>
      <c r="D1527">
        <v>9.91</v>
      </c>
      <c r="E1527">
        <v>82.37</v>
      </c>
      <c r="F1527">
        <v>29.35</v>
      </c>
      <c r="G1527">
        <v>51.09</v>
      </c>
      <c r="H1527">
        <v>6.48</v>
      </c>
      <c r="I1527">
        <v>27</v>
      </c>
      <c r="J1527">
        <v>9.02</v>
      </c>
      <c r="K1527">
        <v>1</v>
      </c>
      <c r="L1527">
        <v>43462</v>
      </c>
      <c r="M1527">
        <v>55860</v>
      </c>
    </row>
    <row r="1528" spans="1:13" x14ac:dyDescent="0.25">
      <c r="A1528" t="s">
        <v>293</v>
      </c>
      <c r="B1528">
        <v>15.621</v>
      </c>
      <c r="C1528">
        <v>120.93</v>
      </c>
      <c r="D1528">
        <v>0.53</v>
      </c>
      <c r="E1528">
        <v>51.03</v>
      </c>
      <c r="F1528">
        <v>1.73</v>
      </c>
      <c r="G1528">
        <v>3.78</v>
      </c>
      <c r="H1528">
        <v>0.32</v>
      </c>
      <c r="I1528">
        <v>132</v>
      </c>
      <c r="J1528">
        <v>4.7</v>
      </c>
      <c r="K1528">
        <v>0</v>
      </c>
      <c r="L1528">
        <v>0</v>
      </c>
      <c r="M1528">
        <v>87608</v>
      </c>
    </row>
    <row r="1529" spans="1:13" x14ac:dyDescent="0.25">
      <c r="A1529" t="s">
        <v>1402</v>
      </c>
      <c r="B1529">
        <v>6.9459999999999997</v>
      </c>
      <c r="C1529">
        <v>124.3</v>
      </c>
      <c r="D1529">
        <v>8.19</v>
      </c>
      <c r="E1529">
        <v>281.38</v>
      </c>
      <c r="F1529">
        <v>36.75</v>
      </c>
      <c r="G1529">
        <v>41.59</v>
      </c>
      <c r="H1529">
        <v>7.84</v>
      </c>
      <c r="I1529">
        <v>136</v>
      </c>
      <c r="J1529">
        <v>21.38</v>
      </c>
      <c r="K1529">
        <v>0</v>
      </c>
      <c r="L1529">
        <v>0</v>
      </c>
      <c r="M1529">
        <v>100043</v>
      </c>
    </row>
    <row r="1530" spans="1:13" x14ac:dyDescent="0.25">
      <c r="A1530" t="s">
        <v>757</v>
      </c>
      <c r="B1530">
        <v>10.117000000000001</v>
      </c>
      <c r="C1530">
        <v>124.27</v>
      </c>
      <c r="D1530">
        <v>3.12</v>
      </c>
      <c r="E1530">
        <v>49.78</v>
      </c>
      <c r="F1530">
        <v>15.24</v>
      </c>
      <c r="G1530">
        <v>17.63</v>
      </c>
      <c r="H1530">
        <v>3.1</v>
      </c>
      <c r="I1530">
        <v>148</v>
      </c>
      <c r="J1530">
        <v>6.21</v>
      </c>
      <c r="K1530">
        <v>1</v>
      </c>
      <c r="L1530">
        <v>3162</v>
      </c>
      <c r="M1530">
        <v>139242</v>
      </c>
    </row>
    <row r="1531" spans="1:13" x14ac:dyDescent="0.25">
      <c r="A1531" t="s">
        <v>1436</v>
      </c>
      <c r="B1531">
        <v>5.9610000000000003</v>
      </c>
      <c r="C1531">
        <v>121.09</v>
      </c>
      <c r="D1531">
        <v>3.83</v>
      </c>
      <c r="E1531">
        <v>122.53</v>
      </c>
      <c r="F1531">
        <v>19.600000000000001</v>
      </c>
      <c r="G1531">
        <v>18.8</v>
      </c>
      <c r="H1531">
        <v>4.22</v>
      </c>
      <c r="I1531">
        <v>170</v>
      </c>
      <c r="J1531">
        <v>11.2</v>
      </c>
      <c r="K1531">
        <v>1</v>
      </c>
      <c r="L1531">
        <v>73223</v>
      </c>
      <c r="M1531">
        <v>115213</v>
      </c>
    </row>
    <row r="1532" spans="1:13" x14ac:dyDescent="0.25">
      <c r="A1532" t="s">
        <v>387</v>
      </c>
      <c r="B1532">
        <v>14.093</v>
      </c>
      <c r="C1532">
        <v>121.01</v>
      </c>
      <c r="D1532">
        <v>10.63</v>
      </c>
      <c r="E1532">
        <v>172.48</v>
      </c>
      <c r="F1532">
        <v>37.869999999999997</v>
      </c>
      <c r="G1532">
        <v>53.57</v>
      </c>
      <c r="H1532">
        <v>7.71</v>
      </c>
      <c r="I1532">
        <v>59</v>
      </c>
      <c r="J1532">
        <v>3.03</v>
      </c>
      <c r="K1532">
        <v>1</v>
      </c>
      <c r="L1532">
        <v>12175</v>
      </c>
      <c r="M1532">
        <v>60191</v>
      </c>
    </row>
    <row r="1533" spans="1:13" x14ac:dyDescent="0.25">
      <c r="A1533" t="s">
        <v>528</v>
      </c>
      <c r="B1533">
        <v>14.141</v>
      </c>
      <c r="C1533">
        <v>122.92</v>
      </c>
      <c r="D1533">
        <v>0.59</v>
      </c>
      <c r="E1533">
        <v>10.210000000000001</v>
      </c>
      <c r="F1533">
        <v>2.06</v>
      </c>
      <c r="G1533">
        <v>4.05</v>
      </c>
      <c r="H1533">
        <v>0.4</v>
      </c>
      <c r="I1533">
        <v>32</v>
      </c>
      <c r="J1533">
        <v>4.43</v>
      </c>
      <c r="K1533">
        <v>1</v>
      </c>
      <c r="L1533">
        <v>9096</v>
      </c>
      <c r="M1533">
        <v>30977</v>
      </c>
    </row>
    <row r="1534" spans="1:13" x14ac:dyDescent="0.25">
      <c r="A1534" t="s">
        <v>1128</v>
      </c>
      <c r="B1534">
        <v>8.9600000000000009</v>
      </c>
      <c r="C1534">
        <v>124.9</v>
      </c>
      <c r="D1534">
        <v>10.85</v>
      </c>
      <c r="E1534">
        <v>265.41000000000003</v>
      </c>
      <c r="F1534">
        <v>40</v>
      </c>
      <c r="G1534">
        <v>53.74</v>
      </c>
      <c r="H1534">
        <v>7.89</v>
      </c>
      <c r="I1534">
        <v>56</v>
      </c>
      <c r="J1534">
        <v>7.45</v>
      </c>
      <c r="K1534">
        <v>1</v>
      </c>
      <c r="L1534">
        <v>21169</v>
      </c>
      <c r="M1534">
        <v>43335</v>
      </c>
    </row>
    <row r="1535" spans="1:13" x14ac:dyDescent="0.25">
      <c r="A1535" t="s">
        <v>1407</v>
      </c>
      <c r="B1535">
        <v>7.0359999999999996</v>
      </c>
      <c r="C1535">
        <v>124.36</v>
      </c>
      <c r="D1535">
        <v>1.01</v>
      </c>
      <c r="E1535">
        <v>9.39</v>
      </c>
      <c r="F1535">
        <v>4.29</v>
      </c>
      <c r="G1535">
        <v>6.44</v>
      </c>
      <c r="H1535">
        <v>0.89</v>
      </c>
      <c r="I1535">
        <v>34</v>
      </c>
      <c r="J1535">
        <v>12.32</v>
      </c>
      <c r="K1535">
        <v>0</v>
      </c>
      <c r="L1535">
        <v>0</v>
      </c>
      <c r="M1535">
        <v>27112</v>
      </c>
    </row>
    <row r="1536" spans="1:13" x14ac:dyDescent="0.25">
      <c r="A1536" t="s">
        <v>294</v>
      </c>
      <c r="B1536">
        <v>15.763</v>
      </c>
      <c r="C1536">
        <v>120.81</v>
      </c>
      <c r="D1536">
        <v>1.23</v>
      </c>
      <c r="E1536">
        <v>76.33</v>
      </c>
      <c r="F1536">
        <v>5.24</v>
      </c>
      <c r="G1536">
        <v>7.33</v>
      </c>
      <c r="H1536">
        <v>1.08</v>
      </c>
      <c r="I1536">
        <v>107</v>
      </c>
      <c r="J1536">
        <v>6.62</v>
      </c>
      <c r="K1536">
        <v>0</v>
      </c>
      <c r="L1536">
        <v>0</v>
      </c>
      <c r="M1536">
        <v>51644</v>
      </c>
    </row>
    <row r="1537" spans="1:13" x14ac:dyDescent="0.25">
      <c r="A1537" t="s">
        <v>1033</v>
      </c>
      <c r="B1537">
        <v>7.367</v>
      </c>
      <c r="C1537">
        <v>122.85</v>
      </c>
      <c r="D1537">
        <v>1.98</v>
      </c>
      <c r="E1537">
        <v>22.58</v>
      </c>
      <c r="F1537">
        <v>7.67</v>
      </c>
      <c r="G1537">
        <v>11.72</v>
      </c>
      <c r="H1537">
        <v>1.64</v>
      </c>
      <c r="I1537">
        <v>46</v>
      </c>
      <c r="J1537">
        <v>5.76</v>
      </c>
      <c r="K1537">
        <v>1</v>
      </c>
      <c r="L1537">
        <v>8474</v>
      </c>
      <c r="M1537">
        <v>62957</v>
      </c>
    </row>
    <row r="1538" spans="1:13" x14ac:dyDescent="0.25">
      <c r="A1538" t="s">
        <v>1010</v>
      </c>
      <c r="B1538">
        <v>8.0619999999999994</v>
      </c>
      <c r="C1538">
        <v>123.55</v>
      </c>
      <c r="D1538">
        <v>2.99</v>
      </c>
      <c r="E1538">
        <v>89.94</v>
      </c>
      <c r="F1538">
        <v>20.25</v>
      </c>
      <c r="G1538">
        <v>16.89</v>
      </c>
      <c r="H1538">
        <v>4.04</v>
      </c>
      <c r="I1538">
        <v>139</v>
      </c>
      <c r="J1538">
        <v>9.2100000000000009</v>
      </c>
      <c r="K1538">
        <v>1</v>
      </c>
      <c r="L1538">
        <v>17536</v>
      </c>
      <c r="M1538">
        <v>99640</v>
      </c>
    </row>
    <row r="1539" spans="1:13" x14ac:dyDescent="0.25">
      <c r="A1539" t="s">
        <v>1203</v>
      </c>
      <c r="B1539">
        <v>6.47</v>
      </c>
      <c r="C1539">
        <v>125.01</v>
      </c>
      <c r="D1539">
        <v>12.91</v>
      </c>
      <c r="E1539">
        <v>715.25</v>
      </c>
      <c r="F1539">
        <v>44.59</v>
      </c>
      <c r="G1539">
        <v>64.34</v>
      </c>
      <c r="H1539">
        <v>9.2799999999999994</v>
      </c>
      <c r="I1539">
        <v>253</v>
      </c>
      <c r="J1539">
        <v>6.27</v>
      </c>
      <c r="K1539">
        <v>0</v>
      </c>
      <c r="L1539">
        <v>0</v>
      </c>
      <c r="M1539">
        <v>83681</v>
      </c>
    </row>
    <row r="1540" spans="1:13" x14ac:dyDescent="0.25">
      <c r="A1540" t="s">
        <v>1372</v>
      </c>
      <c r="B1540">
        <v>7.8719999999999999</v>
      </c>
      <c r="C1540">
        <v>124.33</v>
      </c>
      <c r="D1540">
        <v>0.99</v>
      </c>
      <c r="E1540">
        <v>704.83</v>
      </c>
      <c r="F1540">
        <v>3.64</v>
      </c>
      <c r="G1540">
        <v>6.54</v>
      </c>
      <c r="H1540">
        <v>0.7</v>
      </c>
      <c r="I1540">
        <v>8</v>
      </c>
      <c r="J1540">
        <v>7.61</v>
      </c>
      <c r="K1540">
        <v>1</v>
      </c>
      <c r="L1540">
        <v>5626</v>
      </c>
      <c r="M1540">
        <v>13906</v>
      </c>
    </row>
    <row r="1541" spans="1:13" x14ac:dyDescent="0.25">
      <c r="A1541" t="s">
        <v>985</v>
      </c>
      <c r="B1541">
        <v>7.96</v>
      </c>
      <c r="C1541">
        <v>122.68</v>
      </c>
      <c r="D1541">
        <v>5.53</v>
      </c>
      <c r="E1541">
        <v>191.6</v>
      </c>
      <c r="F1541">
        <v>24.09</v>
      </c>
      <c r="G1541">
        <v>29.34</v>
      </c>
      <c r="H1541">
        <v>5.17</v>
      </c>
      <c r="I1541">
        <v>144</v>
      </c>
      <c r="J1541">
        <v>12.63</v>
      </c>
      <c r="K1541">
        <v>0</v>
      </c>
      <c r="L1541">
        <v>0</v>
      </c>
      <c r="M1541">
        <v>70294</v>
      </c>
    </row>
    <row r="1542" spans="1:13" x14ac:dyDescent="0.25">
      <c r="A1542" t="s">
        <v>884</v>
      </c>
      <c r="B1542">
        <v>11.084</v>
      </c>
      <c r="C1542">
        <v>124.99</v>
      </c>
      <c r="D1542">
        <v>1.25</v>
      </c>
      <c r="E1542">
        <v>10.84</v>
      </c>
      <c r="F1542">
        <v>9.56</v>
      </c>
      <c r="G1542">
        <v>7.84</v>
      </c>
      <c r="H1542">
        <v>1.83</v>
      </c>
      <c r="I1542">
        <v>67</v>
      </c>
      <c r="J1542">
        <v>9.77</v>
      </c>
      <c r="K1542">
        <v>1</v>
      </c>
      <c r="L1542">
        <v>7942</v>
      </c>
      <c r="M1542">
        <v>40454</v>
      </c>
    </row>
    <row r="1543" spans="1:13" x14ac:dyDescent="0.25">
      <c r="A1543" t="s">
        <v>497</v>
      </c>
      <c r="B1543">
        <v>14.603999999999999</v>
      </c>
      <c r="C1543">
        <v>121.35</v>
      </c>
      <c r="D1543">
        <v>12.24</v>
      </c>
      <c r="E1543">
        <v>366.12</v>
      </c>
      <c r="F1543">
        <v>38.130000000000003</v>
      </c>
      <c r="G1543">
        <v>61.32</v>
      </c>
      <c r="H1543">
        <v>8.17</v>
      </c>
      <c r="I1543">
        <v>284</v>
      </c>
      <c r="J1543">
        <v>3.6</v>
      </c>
      <c r="K1543">
        <v>1</v>
      </c>
      <c r="L1543">
        <v>4607</v>
      </c>
      <c r="M1543">
        <v>115184</v>
      </c>
    </row>
    <row r="1544" spans="1:13" x14ac:dyDescent="0.25">
      <c r="A1544" t="s">
        <v>1449</v>
      </c>
      <c r="B1544">
        <v>5.2220000000000004</v>
      </c>
      <c r="C1544">
        <v>120.24</v>
      </c>
      <c r="D1544">
        <v>2.68</v>
      </c>
      <c r="E1544">
        <v>21.46</v>
      </c>
      <c r="F1544">
        <v>15.04</v>
      </c>
      <c r="G1544">
        <v>15.29</v>
      </c>
      <c r="H1544">
        <v>3.1</v>
      </c>
      <c r="I1544">
        <v>221</v>
      </c>
      <c r="J1544">
        <v>9.94</v>
      </c>
      <c r="K1544">
        <v>1</v>
      </c>
      <c r="L1544">
        <v>68482</v>
      </c>
      <c r="M1544">
        <v>388748</v>
      </c>
    </row>
    <row r="1545" spans="1:13" x14ac:dyDescent="0.25">
      <c r="A1545" t="s">
        <v>630</v>
      </c>
      <c r="B1545">
        <v>11.741</v>
      </c>
      <c r="C1545">
        <v>122.23</v>
      </c>
      <c r="D1545">
        <v>9.31</v>
      </c>
      <c r="E1545">
        <v>122.39</v>
      </c>
      <c r="F1545">
        <v>33.22</v>
      </c>
      <c r="G1545">
        <v>48.3</v>
      </c>
      <c r="H1545">
        <v>7.26</v>
      </c>
      <c r="I1545">
        <v>68</v>
      </c>
      <c r="J1545">
        <v>5.73</v>
      </c>
      <c r="K1545">
        <v>1</v>
      </c>
      <c r="L1545">
        <v>12303</v>
      </c>
      <c r="M1545">
        <v>43861</v>
      </c>
    </row>
    <row r="1546" spans="1:13" x14ac:dyDescent="0.25">
      <c r="A1546" t="s">
        <v>1084</v>
      </c>
      <c r="B1546">
        <v>8.0289999999999999</v>
      </c>
      <c r="C1546">
        <v>123.98</v>
      </c>
      <c r="D1546">
        <v>11.24</v>
      </c>
      <c r="E1546">
        <v>523.80999999999995</v>
      </c>
      <c r="F1546">
        <v>34.54</v>
      </c>
      <c r="G1546">
        <v>56.23</v>
      </c>
      <c r="H1546">
        <v>7.53</v>
      </c>
      <c r="I1546">
        <v>69</v>
      </c>
      <c r="J1546">
        <v>8.77</v>
      </c>
      <c r="K1546">
        <v>0</v>
      </c>
      <c r="L1546">
        <v>0</v>
      </c>
      <c r="M1546">
        <v>53347</v>
      </c>
    </row>
    <row r="1547" spans="1:13" x14ac:dyDescent="0.25">
      <c r="A1547" t="s">
        <v>1101</v>
      </c>
      <c r="B1547">
        <v>8.1050000000000004</v>
      </c>
      <c r="C1547">
        <v>123.68</v>
      </c>
      <c r="D1547">
        <v>10.28</v>
      </c>
      <c r="E1547">
        <v>431.42</v>
      </c>
      <c r="F1547">
        <v>59.14</v>
      </c>
      <c r="G1547">
        <v>52.19</v>
      </c>
      <c r="H1547">
        <v>10.87</v>
      </c>
      <c r="I1547">
        <v>179</v>
      </c>
      <c r="J1547">
        <v>7.03</v>
      </c>
      <c r="K1547">
        <v>1</v>
      </c>
      <c r="L1547">
        <v>29420</v>
      </c>
      <c r="M1547">
        <v>75484</v>
      </c>
    </row>
    <row r="1548" spans="1:13" x14ac:dyDescent="0.25">
      <c r="A1548" t="s">
        <v>1204</v>
      </c>
      <c r="B1548">
        <v>6.5720000000000001</v>
      </c>
      <c r="C1548">
        <v>124.76</v>
      </c>
      <c r="D1548">
        <v>3.91</v>
      </c>
      <c r="E1548">
        <v>92.52</v>
      </c>
      <c r="F1548">
        <v>25.01</v>
      </c>
      <c r="G1548">
        <v>20.72</v>
      </c>
      <c r="H1548">
        <v>5.12</v>
      </c>
      <c r="I1548">
        <v>130</v>
      </c>
      <c r="J1548">
        <v>5.29</v>
      </c>
      <c r="K1548">
        <v>0</v>
      </c>
      <c r="L1548">
        <v>0</v>
      </c>
      <c r="M1548">
        <v>54755</v>
      </c>
    </row>
    <row r="1549" spans="1:13" x14ac:dyDescent="0.25">
      <c r="A1549" t="s">
        <v>1317</v>
      </c>
      <c r="B1549">
        <v>17.279</v>
      </c>
      <c r="C1549">
        <v>121.27</v>
      </c>
      <c r="D1549">
        <v>17.68</v>
      </c>
      <c r="E1549">
        <v>767.32</v>
      </c>
      <c r="F1549">
        <v>44.76</v>
      </c>
      <c r="G1549">
        <v>89.6</v>
      </c>
      <c r="H1549">
        <v>9.32</v>
      </c>
      <c r="I1549">
        <v>339</v>
      </c>
      <c r="J1549">
        <v>7.31</v>
      </c>
      <c r="K1549">
        <v>0</v>
      </c>
      <c r="L1549">
        <v>0</v>
      </c>
      <c r="M1549">
        <v>97991</v>
      </c>
    </row>
    <row r="1550" spans="1:13" x14ac:dyDescent="0.25">
      <c r="A1550" t="s">
        <v>411</v>
      </c>
      <c r="B1550">
        <v>14.348000000000001</v>
      </c>
      <c r="C1550">
        <v>120.83</v>
      </c>
      <c r="D1550">
        <v>1.08</v>
      </c>
      <c r="E1550">
        <v>29.95</v>
      </c>
      <c r="F1550">
        <v>3.53</v>
      </c>
      <c r="G1550">
        <v>6.76</v>
      </c>
      <c r="H1550">
        <v>0.7</v>
      </c>
      <c r="I1550">
        <v>75</v>
      </c>
      <c r="J1550">
        <v>1.32</v>
      </c>
      <c r="K1550">
        <v>1</v>
      </c>
      <c r="L1550">
        <v>12270</v>
      </c>
      <c r="M1550">
        <v>46709</v>
      </c>
    </row>
    <row r="1551" spans="1:13" x14ac:dyDescent="0.25">
      <c r="A1551" t="s">
        <v>665</v>
      </c>
      <c r="B1551">
        <v>11.257</v>
      </c>
      <c r="C1551">
        <v>122.41</v>
      </c>
      <c r="D1551">
        <v>11.18</v>
      </c>
      <c r="E1551">
        <v>363.14</v>
      </c>
      <c r="F1551">
        <v>44.9</v>
      </c>
      <c r="G1551">
        <v>58.5</v>
      </c>
      <c r="H1551">
        <v>9.26</v>
      </c>
      <c r="I1551">
        <v>523</v>
      </c>
      <c r="J1551">
        <v>8</v>
      </c>
      <c r="K1551">
        <v>0</v>
      </c>
      <c r="L1551">
        <v>0</v>
      </c>
      <c r="M1551">
        <v>126521</v>
      </c>
    </row>
    <row r="1552" spans="1:13" x14ac:dyDescent="0.25">
      <c r="A1552" t="s">
        <v>1437</v>
      </c>
      <c r="B1552">
        <v>5.7110000000000003</v>
      </c>
      <c r="C1552">
        <v>120.96</v>
      </c>
      <c r="D1552">
        <v>5.13</v>
      </c>
      <c r="E1552">
        <v>74.19</v>
      </c>
      <c r="F1552">
        <v>21.83</v>
      </c>
      <c r="G1552">
        <v>24.15</v>
      </c>
      <c r="H1552">
        <v>5.08</v>
      </c>
      <c r="I1552">
        <v>56</v>
      </c>
      <c r="J1552">
        <v>13.95</v>
      </c>
      <c r="K1552">
        <v>1</v>
      </c>
      <c r="L1552">
        <v>30108</v>
      </c>
      <c r="M1552">
        <v>111393</v>
      </c>
    </row>
    <row r="1553" spans="1:13" x14ac:dyDescent="0.25">
      <c r="A1553" t="s">
        <v>1373</v>
      </c>
      <c r="B1553">
        <v>7.8979999999999997</v>
      </c>
      <c r="C1553">
        <v>124.34</v>
      </c>
      <c r="D1553">
        <v>0.88</v>
      </c>
      <c r="E1553">
        <v>704.89</v>
      </c>
      <c r="F1553">
        <v>3.62</v>
      </c>
      <c r="G1553">
        <v>5.79</v>
      </c>
      <c r="H1553">
        <v>0.7</v>
      </c>
      <c r="I1553">
        <v>10</v>
      </c>
      <c r="J1553">
        <v>6.53</v>
      </c>
      <c r="K1553">
        <v>1</v>
      </c>
      <c r="L1553">
        <v>5908</v>
      </c>
      <c r="M1553">
        <v>15992</v>
      </c>
    </row>
    <row r="1554" spans="1:13" x14ac:dyDescent="0.25">
      <c r="A1554" t="s">
        <v>931</v>
      </c>
      <c r="B1554">
        <v>11.909000000000001</v>
      </c>
      <c r="C1554">
        <v>124.78</v>
      </c>
      <c r="D1554">
        <v>7.03</v>
      </c>
      <c r="E1554">
        <v>35.549999999999997</v>
      </c>
      <c r="F1554">
        <v>22.34</v>
      </c>
      <c r="G1554">
        <v>38.42</v>
      </c>
      <c r="H1554">
        <v>4.8600000000000003</v>
      </c>
      <c r="I1554">
        <v>87</v>
      </c>
      <c r="J1554">
        <v>9.0299999999999994</v>
      </c>
      <c r="K1554">
        <v>1</v>
      </c>
      <c r="L1554">
        <v>92928</v>
      </c>
      <c r="M1554">
        <v>159041</v>
      </c>
    </row>
    <row r="1555" spans="1:13" x14ac:dyDescent="0.25">
      <c r="A1555" t="s">
        <v>1162</v>
      </c>
      <c r="B1555">
        <v>7.0810000000000004</v>
      </c>
      <c r="C1555">
        <v>126.37</v>
      </c>
      <c r="D1555">
        <v>15.66</v>
      </c>
      <c r="E1555">
        <v>540.47</v>
      </c>
      <c r="F1555">
        <v>46.45</v>
      </c>
      <c r="G1555">
        <v>77.87</v>
      </c>
      <c r="H1555">
        <v>9.2899999999999991</v>
      </c>
      <c r="I1555">
        <v>279</v>
      </c>
      <c r="J1555">
        <v>12.4</v>
      </c>
      <c r="K1555">
        <v>1</v>
      </c>
      <c r="L1555">
        <v>27044</v>
      </c>
      <c r="M1555">
        <v>82896</v>
      </c>
    </row>
    <row r="1556" spans="1:13" x14ac:dyDescent="0.25">
      <c r="A1556" t="s">
        <v>3191</v>
      </c>
      <c r="B1556">
        <v>9.9440000000000008</v>
      </c>
      <c r="C1556">
        <v>123.07</v>
      </c>
      <c r="D1556">
        <v>12.77</v>
      </c>
      <c r="E1556">
        <v>513.35</v>
      </c>
      <c r="F1556">
        <v>41.59</v>
      </c>
      <c r="G1556">
        <v>63.47</v>
      </c>
      <c r="H1556">
        <v>8.69</v>
      </c>
      <c r="I1556">
        <v>177</v>
      </c>
      <c r="J1556">
        <v>6.51</v>
      </c>
      <c r="K1556">
        <v>1</v>
      </c>
      <c r="L1556">
        <v>10441</v>
      </c>
      <c r="M1556">
        <v>62045</v>
      </c>
    </row>
    <row r="1557" spans="1:13" x14ac:dyDescent="0.25">
      <c r="A1557" t="s">
        <v>389</v>
      </c>
      <c r="B1557">
        <v>13.753</v>
      </c>
      <c r="C1557">
        <v>121.22</v>
      </c>
      <c r="D1557">
        <v>4.68</v>
      </c>
      <c r="E1557">
        <v>175.14</v>
      </c>
      <c r="F1557">
        <v>24.87</v>
      </c>
      <c r="G1557">
        <v>25.34</v>
      </c>
      <c r="H1557">
        <v>5.1100000000000003</v>
      </c>
      <c r="I1557">
        <v>93</v>
      </c>
      <c r="J1557">
        <v>3.93</v>
      </c>
      <c r="K1557">
        <v>0</v>
      </c>
      <c r="L1557">
        <v>0</v>
      </c>
      <c r="M1557">
        <v>55109</v>
      </c>
    </row>
    <row r="1558" spans="1:13" x14ac:dyDescent="0.25">
      <c r="A1558" t="s">
        <v>498</v>
      </c>
      <c r="B1558">
        <v>14.555</v>
      </c>
      <c r="C1558">
        <v>121.13</v>
      </c>
      <c r="D1558">
        <v>2.5299999999999998</v>
      </c>
      <c r="E1558">
        <v>34.799999999999997</v>
      </c>
      <c r="F1558">
        <v>14.23</v>
      </c>
      <c r="G1558">
        <v>13.99</v>
      </c>
      <c r="H1558">
        <v>2.98</v>
      </c>
      <c r="I1558">
        <v>28</v>
      </c>
      <c r="J1558">
        <v>1.7</v>
      </c>
      <c r="K1558">
        <v>1</v>
      </c>
      <c r="L1558">
        <v>9353</v>
      </c>
      <c r="M1558">
        <v>32940</v>
      </c>
    </row>
    <row r="1559" spans="1:13" x14ac:dyDescent="0.25">
      <c r="A1559" t="s">
        <v>1578</v>
      </c>
      <c r="B1559">
        <v>10.821999999999999</v>
      </c>
      <c r="C1559">
        <v>119.46</v>
      </c>
      <c r="D1559">
        <v>10.050000000000001</v>
      </c>
      <c r="E1559">
        <v>94.16</v>
      </c>
      <c r="F1559">
        <v>32.549999999999997</v>
      </c>
      <c r="G1559">
        <v>51.1</v>
      </c>
      <c r="H1559">
        <v>7.18</v>
      </c>
      <c r="I1559">
        <v>1297</v>
      </c>
      <c r="J1559">
        <v>9.6300000000000008</v>
      </c>
      <c r="K1559">
        <v>1</v>
      </c>
      <c r="L1559">
        <v>23887</v>
      </c>
      <c r="M1559">
        <v>1081455</v>
      </c>
    </row>
    <row r="1560" spans="1:13" x14ac:dyDescent="0.25">
      <c r="A1560" t="s">
        <v>129</v>
      </c>
      <c r="B1560">
        <v>16.013000000000002</v>
      </c>
      <c r="C1560">
        <v>120.74</v>
      </c>
      <c r="D1560">
        <v>0.6</v>
      </c>
      <c r="E1560">
        <v>59.91</v>
      </c>
      <c r="F1560">
        <v>1.84</v>
      </c>
      <c r="G1560">
        <v>4.0999999999999996</v>
      </c>
      <c r="H1560">
        <v>0.36</v>
      </c>
      <c r="I1560">
        <v>44</v>
      </c>
      <c r="J1560">
        <v>2.66</v>
      </c>
      <c r="K1560">
        <v>0</v>
      </c>
      <c r="L1560">
        <v>0</v>
      </c>
      <c r="M1560">
        <v>30683</v>
      </c>
    </row>
    <row r="1561" spans="1:13" x14ac:dyDescent="0.25">
      <c r="A1561" t="s">
        <v>1282</v>
      </c>
      <c r="B1561">
        <v>17.606999999999999</v>
      </c>
      <c r="C1561">
        <v>120.67</v>
      </c>
      <c r="D1561">
        <v>3.64</v>
      </c>
      <c r="E1561">
        <v>82.42</v>
      </c>
      <c r="F1561">
        <v>15.76</v>
      </c>
      <c r="G1561">
        <v>19.11</v>
      </c>
      <c r="H1561">
        <v>3.59</v>
      </c>
      <c r="I1561">
        <v>48</v>
      </c>
      <c r="J1561">
        <v>5.26</v>
      </c>
      <c r="K1561">
        <v>0</v>
      </c>
      <c r="L1561">
        <v>0</v>
      </c>
      <c r="M1561">
        <v>30572</v>
      </c>
    </row>
    <row r="1562" spans="1:13" x14ac:dyDescent="0.25">
      <c r="A1562" t="s">
        <v>499</v>
      </c>
      <c r="B1562">
        <v>14.561</v>
      </c>
      <c r="C1562">
        <v>121.21</v>
      </c>
      <c r="D1562">
        <v>4.18</v>
      </c>
      <c r="E1562">
        <v>81.37</v>
      </c>
      <c r="F1562">
        <v>19.34</v>
      </c>
      <c r="G1562">
        <v>21.9</v>
      </c>
      <c r="H1562">
        <v>4.28</v>
      </c>
      <c r="I1562">
        <v>20</v>
      </c>
      <c r="J1562">
        <v>2.74</v>
      </c>
      <c r="K1562">
        <v>0</v>
      </c>
      <c r="L1562">
        <v>0</v>
      </c>
      <c r="M1562">
        <v>22903</v>
      </c>
    </row>
    <row r="1563" spans="1:13" x14ac:dyDescent="0.25">
      <c r="A1563" t="s">
        <v>412</v>
      </c>
      <c r="B1563">
        <v>14.263999999999999</v>
      </c>
      <c r="C1563">
        <v>120.67</v>
      </c>
      <c r="D1563">
        <v>11.04</v>
      </c>
      <c r="E1563">
        <v>121.56</v>
      </c>
      <c r="F1563">
        <v>35.020000000000003</v>
      </c>
      <c r="G1563">
        <v>56.47</v>
      </c>
      <c r="H1563">
        <v>7.86</v>
      </c>
      <c r="I1563">
        <v>47</v>
      </c>
      <c r="J1563">
        <v>5.95</v>
      </c>
      <c r="K1563">
        <v>1</v>
      </c>
      <c r="L1563">
        <v>29117</v>
      </c>
      <c r="M1563">
        <v>58270</v>
      </c>
    </row>
    <row r="1564" spans="1:13" x14ac:dyDescent="0.25">
      <c r="A1564" t="s">
        <v>484</v>
      </c>
      <c r="B1564">
        <v>13.939</v>
      </c>
      <c r="C1564">
        <v>121.33</v>
      </c>
      <c r="D1564">
        <v>3.18</v>
      </c>
      <c r="E1564">
        <v>99.96</v>
      </c>
      <c r="F1564">
        <v>24.99</v>
      </c>
      <c r="G1564">
        <v>16.84</v>
      </c>
      <c r="H1564">
        <v>5.33</v>
      </c>
      <c r="I1564">
        <v>119</v>
      </c>
      <c r="J1564">
        <v>2.54</v>
      </c>
      <c r="K1564">
        <v>1</v>
      </c>
      <c r="L1564">
        <v>2529</v>
      </c>
      <c r="M1564">
        <v>73793</v>
      </c>
    </row>
    <row r="1565" spans="1:13" x14ac:dyDescent="0.25">
      <c r="A1565" t="s">
        <v>647</v>
      </c>
      <c r="B1565">
        <v>11.313000000000001</v>
      </c>
      <c r="C1565">
        <v>122.08</v>
      </c>
      <c r="D1565">
        <v>15.16</v>
      </c>
      <c r="E1565">
        <v>306.18</v>
      </c>
      <c r="F1565">
        <v>52.11</v>
      </c>
      <c r="G1565">
        <v>77.38</v>
      </c>
      <c r="H1565">
        <v>10.52</v>
      </c>
      <c r="I1565">
        <v>99</v>
      </c>
      <c r="J1565">
        <v>5.49</v>
      </c>
      <c r="K1565">
        <v>1</v>
      </c>
      <c r="L1565">
        <v>14586</v>
      </c>
      <c r="M1565">
        <v>50642</v>
      </c>
    </row>
    <row r="1566" spans="1:13" x14ac:dyDescent="0.25">
      <c r="A1566" t="s">
        <v>565</v>
      </c>
      <c r="B1566">
        <v>13.625999999999999</v>
      </c>
      <c r="C1566">
        <v>123.46</v>
      </c>
      <c r="D1566">
        <v>4.8</v>
      </c>
      <c r="E1566">
        <v>195.74</v>
      </c>
      <c r="F1566">
        <v>32.08</v>
      </c>
      <c r="G1566">
        <v>23.49</v>
      </c>
      <c r="H1566">
        <v>6.38</v>
      </c>
      <c r="I1566">
        <v>78</v>
      </c>
      <c r="J1566">
        <v>6.81</v>
      </c>
      <c r="K1566">
        <v>1</v>
      </c>
      <c r="L1566">
        <v>1588</v>
      </c>
      <c r="M1566">
        <v>45877</v>
      </c>
    </row>
    <row r="1567" spans="1:13" x14ac:dyDescent="0.25">
      <c r="A1567" t="s">
        <v>1019</v>
      </c>
      <c r="B1567">
        <v>7.843</v>
      </c>
      <c r="C1567">
        <v>123.25</v>
      </c>
      <c r="D1567">
        <v>11.95</v>
      </c>
      <c r="E1567">
        <v>461.11</v>
      </c>
      <c r="F1567">
        <v>40.19</v>
      </c>
      <c r="G1567">
        <v>60.78</v>
      </c>
      <c r="H1567">
        <v>8.56</v>
      </c>
      <c r="I1567">
        <v>124</v>
      </c>
      <c r="J1567">
        <v>12.36</v>
      </c>
      <c r="K1567">
        <v>0</v>
      </c>
      <c r="L1567">
        <v>0</v>
      </c>
      <c r="M1567">
        <v>57060</v>
      </c>
    </row>
    <row r="1568" spans="1:13" x14ac:dyDescent="0.25">
      <c r="A1568" t="s">
        <v>707</v>
      </c>
      <c r="B1568">
        <v>10.715</v>
      </c>
      <c r="C1568">
        <v>122.37</v>
      </c>
      <c r="D1568">
        <v>2.76</v>
      </c>
      <c r="E1568">
        <v>43.76</v>
      </c>
      <c r="F1568">
        <v>12.7</v>
      </c>
      <c r="G1568">
        <v>14.98</v>
      </c>
      <c r="H1568">
        <v>2.75</v>
      </c>
      <c r="I1568">
        <v>90</v>
      </c>
      <c r="J1568">
        <v>3.45</v>
      </c>
      <c r="K1568">
        <v>1</v>
      </c>
      <c r="L1568">
        <v>9019</v>
      </c>
      <c r="M1568">
        <v>41864</v>
      </c>
    </row>
    <row r="1569" spans="1:13" x14ac:dyDescent="0.25">
      <c r="A1569" t="s">
        <v>566</v>
      </c>
      <c r="B1569">
        <v>13.867000000000001</v>
      </c>
      <c r="C1569">
        <v>123.35</v>
      </c>
      <c r="D1569">
        <v>4.75</v>
      </c>
      <c r="E1569">
        <v>127.63</v>
      </c>
      <c r="F1569">
        <v>29.75</v>
      </c>
      <c r="G1569">
        <v>25.09</v>
      </c>
      <c r="H1569">
        <v>5.71</v>
      </c>
      <c r="I1569">
        <v>329</v>
      </c>
      <c r="J1569">
        <v>7.4</v>
      </c>
      <c r="K1569">
        <v>1</v>
      </c>
      <c r="L1569">
        <v>126660</v>
      </c>
      <c r="M1569">
        <v>216900</v>
      </c>
    </row>
    <row r="1570" spans="1:13" x14ac:dyDescent="0.25">
      <c r="A1570" t="s">
        <v>1283</v>
      </c>
      <c r="B1570">
        <v>17.832000000000001</v>
      </c>
      <c r="C1570">
        <v>120.9</v>
      </c>
      <c r="D1570">
        <v>19.13</v>
      </c>
      <c r="E1570">
        <v>823.17</v>
      </c>
      <c r="F1570">
        <v>38.659999999999997</v>
      </c>
      <c r="G1570">
        <v>96.33</v>
      </c>
      <c r="H1570">
        <v>8.49</v>
      </c>
      <c r="I1570">
        <v>745</v>
      </c>
      <c r="J1570">
        <v>8.24</v>
      </c>
      <c r="K1570">
        <v>0</v>
      </c>
      <c r="L1570">
        <v>0</v>
      </c>
      <c r="M1570">
        <v>131738</v>
      </c>
    </row>
    <row r="1571" spans="1:13" x14ac:dyDescent="0.25">
      <c r="A1571" t="s">
        <v>1318</v>
      </c>
      <c r="B1571">
        <v>17.260999999999999</v>
      </c>
      <c r="C1571">
        <v>121.11</v>
      </c>
      <c r="D1571">
        <v>22.81</v>
      </c>
      <c r="E1571">
        <v>1315.17</v>
      </c>
      <c r="F1571">
        <v>51.16</v>
      </c>
      <c r="G1571">
        <v>115.53</v>
      </c>
      <c r="H1571">
        <v>10.24</v>
      </c>
      <c r="I1571">
        <v>214</v>
      </c>
      <c r="J1571">
        <v>6.54</v>
      </c>
      <c r="K1571">
        <v>0</v>
      </c>
      <c r="L1571">
        <v>0</v>
      </c>
      <c r="M1571">
        <v>79821</v>
      </c>
    </row>
    <row r="1572" spans="1:13" x14ac:dyDescent="0.25">
      <c r="A1572" t="s">
        <v>390</v>
      </c>
      <c r="B1572">
        <v>13.648</v>
      </c>
      <c r="C1572">
        <v>120.89</v>
      </c>
      <c r="D1572">
        <v>13.09</v>
      </c>
      <c r="E1572">
        <v>126.3</v>
      </c>
      <c r="F1572">
        <v>29.37</v>
      </c>
      <c r="G1572">
        <v>65.75</v>
      </c>
      <c r="H1572">
        <v>6.65</v>
      </c>
      <c r="I1572">
        <v>33</v>
      </c>
      <c r="J1572">
        <v>7.06</v>
      </c>
      <c r="K1572">
        <v>1</v>
      </c>
      <c r="L1572">
        <v>5030</v>
      </c>
      <c r="M1572">
        <v>45332</v>
      </c>
    </row>
    <row r="1573" spans="1:13" x14ac:dyDescent="0.25">
      <c r="A1573" t="s">
        <v>1309</v>
      </c>
      <c r="B1573">
        <v>16.696999999999999</v>
      </c>
      <c r="C1573">
        <v>120.95</v>
      </c>
      <c r="D1573">
        <v>24.27</v>
      </c>
      <c r="E1573">
        <v>1557.78</v>
      </c>
      <c r="F1573">
        <v>45.37</v>
      </c>
      <c r="G1573">
        <v>122.86</v>
      </c>
      <c r="H1573">
        <v>9.32</v>
      </c>
      <c r="I1573">
        <v>229</v>
      </c>
      <c r="J1573">
        <v>6.69</v>
      </c>
      <c r="K1573">
        <v>0</v>
      </c>
      <c r="L1573">
        <v>0</v>
      </c>
      <c r="M1573">
        <v>65000</v>
      </c>
    </row>
    <row r="1574" spans="1:13" x14ac:dyDescent="0.25">
      <c r="A1574" t="s">
        <v>1340</v>
      </c>
      <c r="B1574">
        <v>6.524</v>
      </c>
      <c r="C1574">
        <v>122.15</v>
      </c>
      <c r="D1574">
        <v>5.04</v>
      </c>
      <c r="E1574">
        <v>258.69</v>
      </c>
      <c r="F1574">
        <v>15.73</v>
      </c>
      <c r="G1574">
        <v>24.7</v>
      </c>
      <c r="H1574">
        <v>3.48</v>
      </c>
      <c r="I1574">
        <v>45</v>
      </c>
      <c r="J1574">
        <v>11.6</v>
      </c>
      <c r="K1574">
        <v>1</v>
      </c>
      <c r="L1574">
        <v>8898</v>
      </c>
      <c r="M1574">
        <v>49174</v>
      </c>
    </row>
    <row r="1575" spans="1:13" x14ac:dyDescent="0.25">
      <c r="A1575" t="s">
        <v>1034</v>
      </c>
      <c r="B1575">
        <v>7.8449999999999998</v>
      </c>
      <c r="C1575">
        <v>122.51</v>
      </c>
      <c r="D1575">
        <v>5.88</v>
      </c>
      <c r="E1575">
        <v>160.82</v>
      </c>
      <c r="F1575">
        <v>27.65</v>
      </c>
      <c r="G1575">
        <v>30.37</v>
      </c>
      <c r="H1575">
        <v>6.13</v>
      </c>
      <c r="I1575">
        <v>297</v>
      </c>
      <c r="J1575">
        <v>10.48</v>
      </c>
      <c r="K1575">
        <v>0</v>
      </c>
      <c r="L1575">
        <v>0</v>
      </c>
      <c r="M1575">
        <v>101266</v>
      </c>
    </row>
    <row r="1576" spans="1:13" x14ac:dyDescent="0.25">
      <c r="A1576" t="s">
        <v>517</v>
      </c>
      <c r="B1576">
        <v>13.462</v>
      </c>
      <c r="C1576">
        <v>123.61</v>
      </c>
      <c r="D1576">
        <v>13.51</v>
      </c>
      <c r="E1576">
        <v>417.56</v>
      </c>
      <c r="F1576">
        <v>51.44</v>
      </c>
      <c r="G1576">
        <v>68.17</v>
      </c>
      <c r="H1576">
        <v>10.11</v>
      </c>
      <c r="I1576">
        <v>127</v>
      </c>
      <c r="J1576">
        <v>5.47</v>
      </c>
      <c r="K1576">
        <v>1</v>
      </c>
      <c r="L1576">
        <v>18316</v>
      </c>
      <c r="M1576">
        <v>53709</v>
      </c>
    </row>
    <row r="1577" spans="1:13" x14ac:dyDescent="0.25">
      <c r="A1577" t="s">
        <v>637</v>
      </c>
      <c r="B1577">
        <v>10.521000000000001</v>
      </c>
      <c r="C1577">
        <v>121.97</v>
      </c>
      <c r="D1577">
        <v>7.84</v>
      </c>
      <c r="E1577">
        <v>121.81</v>
      </c>
      <c r="F1577">
        <v>22.77</v>
      </c>
      <c r="G1577">
        <v>39.36</v>
      </c>
      <c r="H1577">
        <v>5.15</v>
      </c>
      <c r="I1577">
        <v>111</v>
      </c>
      <c r="J1577">
        <v>3.89</v>
      </c>
      <c r="K1577">
        <v>1</v>
      </c>
      <c r="L1577">
        <v>16878</v>
      </c>
      <c r="M1577">
        <v>49220</v>
      </c>
    </row>
    <row r="1578" spans="1:13" x14ac:dyDescent="0.25">
      <c r="A1578" t="s">
        <v>3213</v>
      </c>
      <c r="B1578">
        <v>10.726000000000001</v>
      </c>
      <c r="C1578">
        <v>123.44</v>
      </c>
      <c r="D1578">
        <v>6.65</v>
      </c>
      <c r="E1578">
        <v>132.36000000000001</v>
      </c>
      <c r="F1578">
        <v>27.08</v>
      </c>
      <c r="G1578">
        <v>34.79</v>
      </c>
      <c r="H1578">
        <v>5.84</v>
      </c>
      <c r="I1578">
        <v>118</v>
      </c>
      <c r="J1578">
        <v>6.17</v>
      </c>
      <c r="K1578">
        <v>1</v>
      </c>
      <c r="L1578">
        <v>20076</v>
      </c>
      <c r="M1578">
        <v>64898</v>
      </c>
    </row>
    <row r="1579" spans="1:13" x14ac:dyDescent="0.25">
      <c r="A1579" t="s">
        <v>813</v>
      </c>
      <c r="B1579">
        <v>10.359</v>
      </c>
      <c r="C1579">
        <v>123.69</v>
      </c>
      <c r="D1579">
        <v>10.81</v>
      </c>
      <c r="E1579">
        <v>219.04</v>
      </c>
      <c r="F1579">
        <v>39.06</v>
      </c>
      <c r="G1579">
        <v>54.97</v>
      </c>
      <c r="H1579">
        <v>8.4700000000000006</v>
      </c>
      <c r="I1579">
        <v>232</v>
      </c>
      <c r="J1579">
        <v>2.95</v>
      </c>
      <c r="K1579">
        <v>1</v>
      </c>
      <c r="L1579">
        <v>22753</v>
      </c>
      <c r="M1579">
        <v>82854</v>
      </c>
    </row>
    <row r="1580" spans="1:13" x14ac:dyDescent="0.25">
      <c r="A1580" t="s">
        <v>885</v>
      </c>
      <c r="B1580">
        <v>11.035</v>
      </c>
      <c r="C1580">
        <v>125.02</v>
      </c>
      <c r="D1580">
        <v>5.35</v>
      </c>
      <c r="E1580">
        <v>39.06</v>
      </c>
      <c r="F1580">
        <v>33.74</v>
      </c>
      <c r="G1580">
        <v>26.99</v>
      </c>
      <c r="H1580">
        <v>7.3</v>
      </c>
      <c r="I1580">
        <v>23</v>
      </c>
      <c r="J1580">
        <v>10.8</v>
      </c>
      <c r="K1580">
        <v>1</v>
      </c>
      <c r="L1580">
        <v>9488</v>
      </c>
      <c r="M1580">
        <v>30067</v>
      </c>
    </row>
    <row r="1581" spans="1:13" x14ac:dyDescent="0.25">
      <c r="A1581" t="s">
        <v>955</v>
      </c>
      <c r="B1581">
        <v>10.275</v>
      </c>
      <c r="C1581">
        <v>124.95</v>
      </c>
      <c r="D1581">
        <v>11.38</v>
      </c>
      <c r="E1581">
        <v>266.41000000000003</v>
      </c>
      <c r="F1581">
        <v>30.23</v>
      </c>
      <c r="G1581">
        <v>57.12</v>
      </c>
      <c r="H1581">
        <v>6.67</v>
      </c>
      <c r="I1581">
        <v>59</v>
      </c>
      <c r="J1581">
        <v>5.54</v>
      </c>
      <c r="K1581">
        <v>1</v>
      </c>
      <c r="L1581">
        <v>11758</v>
      </c>
      <c r="M1581">
        <v>35786</v>
      </c>
    </row>
    <row r="1582" spans="1:13" x14ac:dyDescent="0.25">
      <c r="A1582" t="s">
        <v>1229</v>
      </c>
      <c r="B1582">
        <v>14.619</v>
      </c>
      <c r="C1582">
        <v>120.96</v>
      </c>
      <c r="D1582">
        <v>0.8</v>
      </c>
      <c r="E1582">
        <v>6.09</v>
      </c>
      <c r="F1582">
        <v>4.03</v>
      </c>
      <c r="G1582">
        <v>5.8</v>
      </c>
      <c r="H1582">
        <v>0.66</v>
      </c>
      <c r="I1582">
        <v>11</v>
      </c>
      <c r="J1582">
        <v>4.3600000000000003</v>
      </c>
      <c r="K1582">
        <v>1</v>
      </c>
      <c r="L1582">
        <v>24059</v>
      </c>
      <c r="M1582">
        <v>36587</v>
      </c>
    </row>
    <row r="1583" spans="1:13" x14ac:dyDescent="0.25">
      <c r="A1583" t="s">
        <v>1438</v>
      </c>
      <c r="B1583">
        <v>6.0490000000000004</v>
      </c>
      <c r="C1583">
        <v>121.74</v>
      </c>
      <c r="D1583">
        <v>1.97</v>
      </c>
      <c r="E1583">
        <v>14.18</v>
      </c>
      <c r="F1583">
        <v>13.78</v>
      </c>
      <c r="G1583">
        <v>10.8</v>
      </c>
      <c r="H1583">
        <v>3.08</v>
      </c>
      <c r="I1583">
        <v>128</v>
      </c>
      <c r="J1583">
        <v>9.24</v>
      </c>
      <c r="K1583">
        <v>1</v>
      </c>
      <c r="L1583">
        <v>8147</v>
      </c>
      <c r="M1583">
        <v>293438</v>
      </c>
    </row>
    <row r="1584" spans="1:13" x14ac:dyDescent="0.25">
      <c r="A1584" t="s">
        <v>1532</v>
      </c>
      <c r="B1584">
        <v>13.327</v>
      </c>
      <c r="C1584">
        <v>122.05</v>
      </c>
      <c r="D1584">
        <v>11.4</v>
      </c>
      <c r="E1584">
        <v>237.34</v>
      </c>
      <c r="F1584">
        <v>34.549999999999997</v>
      </c>
      <c r="G1584">
        <v>56.23</v>
      </c>
      <c r="H1584">
        <v>7.52</v>
      </c>
      <c r="I1584">
        <v>173</v>
      </c>
      <c r="J1584">
        <v>5.84</v>
      </c>
      <c r="K1584">
        <v>1</v>
      </c>
      <c r="L1584">
        <v>42588</v>
      </c>
      <c r="M1584">
        <v>81167</v>
      </c>
    </row>
    <row r="1585" spans="1:13" x14ac:dyDescent="0.25">
      <c r="A1585" t="s">
        <v>413</v>
      </c>
      <c r="B1585">
        <v>14.276</v>
      </c>
      <c r="C1585">
        <v>120.86</v>
      </c>
      <c r="D1585">
        <v>1.84</v>
      </c>
      <c r="E1585">
        <v>125.37</v>
      </c>
      <c r="F1585">
        <v>5.44</v>
      </c>
      <c r="G1585">
        <v>10.65</v>
      </c>
      <c r="H1585">
        <v>1.06</v>
      </c>
      <c r="I1585">
        <v>46</v>
      </c>
      <c r="J1585">
        <v>1.83</v>
      </c>
      <c r="K1585">
        <v>0</v>
      </c>
      <c r="L1585">
        <v>0</v>
      </c>
      <c r="M1585">
        <v>40397</v>
      </c>
    </row>
    <row r="1586" spans="1:13" x14ac:dyDescent="0.25">
      <c r="A1586" t="s">
        <v>1477</v>
      </c>
      <c r="B1586">
        <v>8.0679999999999996</v>
      </c>
      <c r="C1586">
        <v>126.14</v>
      </c>
      <c r="D1586">
        <v>4.03</v>
      </c>
      <c r="E1586">
        <v>105.77</v>
      </c>
      <c r="F1586">
        <v>17.02</v>
      </c>
      <c r="G1586">
        <v>22.22</v>
      </c>
      <c r="H1586">
        <v>3.68</v>
      </c>
      <c r="I1586">
        <v>401</v>
      </c>
      <c r="J1586">
        <v>9.85</v>
      </c>
      <c r="K1586">
        <v>0</v>
      </c>
      <c r="L1586">
        <v>0</v>
      </c>
      <c r="M1586">
        <v>111702</v>
      </c>
    </row>
    <row r="1587" spans="1:13" x14ac:dyDescent="0.25">
      <c r="A1587" t="s">
        <v>758</v>
      </c>
      <c r="B1587">
        <v>10.045</v>
      </c>
      <c r="C1587">
        <v>124.32</v>
      </c>
      <c r="D1587">
        <v>2.4900000000000002</v>
      </c>
      <c r="E1587">
        <v>51.63</v>
      </c>
      <c r="F1587">
        <v>13.32</v>
      </c>
      <c r="G1587">
        <v>14.49</v>
      </c>
      <c r="H1587">
        <v>2.68</v>
      </c>
      <c r="I1587">
        <v>143</v>
      </c>
      <c r="J1587">
        <v>6.53</v>
      </c>
      <c r="K1587">
        <v>0</v>
      </c>
      <c r="L1587">
        <v>0</v>
      </c>
      <c r="M1587">
        <v>56797</v>
      </c>
    </row>
    <row r="1588" spans="1:13" x14ac:dyDescent="0.25">
      <c r="A1588" t="s">
        <v>168</v>
      </c>
      <c r="B1588">
        <v>17.678999999999998</v>
      </c>
      <c r="C1588">
        <v>121.5</v>
      </c>
      <c r="D1588">
        <v>1.33</v>
      </c>
      <c r="E1588">
        <v>53.87</v>
      </c>
      <c r="F1588">
        <v>7.97</v>
      </c>
      <c r="G1588">
        <v>7.93</v>
      </c>
      <c r="H1588">
        <v>1.67</v>
      </c>
      <c r="I1588">
        <v>188</v>
      </c>
      <c r="J1588">
        <v>3.03</v>
      </c>
      <c r="K1588">
        <v>0</v>
      </c>
      <c r="L1588">
        <v>0</v>
      </c>
      <c r="M1588">
        <v>69331</v>
      </c>
    </row>
    <row r="1589" spans="1:13" x14ac:dyDescent="0.25">
      <c r="A1589" t="s">
        <v>1298</v>
      </c>
      <c r="B1589">
        <v>16.321000000000002</v>
      </c>
      <c r="C1589">
        <v>120.55</v>
      </c>
      <c r="D1589">
        <v>21.53</v>
      </c>
      <c r="E1589">
        <v>906.28</v>
      </c>
      <c r="F1589">
        <v>47.66</v>
      </c>
      <c r="G1589">
        <v>108.26</v>
      </c>
      <c r="H1589">
        <v>9.59</v>
      </c>
      <c r="I1589">
        <v>342</v>
      </c>
      <c r="J1589">
        <v>2.13</v>
      </c>
      <c r="K1589">
        <v>0</v>
      </c>
      <c r="L1589">
        <v>0</v>
      </c>
      <c r="M1589">
        <v>99284</v>
      </c>
    </row>
    <row r="1590" spans="1:13" x14ac:dyDescent="0.25">
      <c r="A1590" t="s">
        <v>1526</v>
      </c>
      <c r="B1590">
        <v>10.282</v>
      </c>
      <c r="C1590">
        <v>125.58</v>
      </c>
      <c r="D1590">
        <v>10.68</v>
      </c>
      <c r="E1590">
        <v>100.13</v>
      </c>
      <c r="F1590">
        <v>37.72</v>
      </c>
      <c r="G1590">
        <v>53.44</v>
      </c>
      <c r="H1590">
        <v>8.08</v>
      </c>
      <c r="I1590">
        <v>89</v>
      </c>
      <c r="J1590">
        <v>8.77</v>
      </c>
      <c r="K1590">
        <v>1</v>
      </c>
      <c r="L1590">
        <v>28803</v>
      </c>
      <c r="M1590">
        <v>62520</v>
      </c>
    </row>
    <row r="1591" spans="1:13" x14ac:dyDescent="0.25">
      <c r="A1591" t="s">
        <v>86</v>
      </c>
      <c r="B1591">
        <v>16.344000000000001</v>
      </c>
      <c r="C1591">
        <v>120.42</v>
      </c>
      <c r="D1591">
        <v>7.13</v>
      </c>
      <c r="E1591">
        <v>85.82</v>
      </c>
      <c r="F1591">
        <v>31.7</v>
      </c>
      <c r="G1591">
        <v>35.950000000000003</v>
      </c>
      <c r="H1591">
        <v>6.74</v>
      </c>
      <c r="I1591">
        <v>54</v>
      </c>
      <c r="J1591">
        <v>5.0999999999999996</v>
      </c>
      <c r="K1591">
        <v>0</v>
      </c>
      <c r="L1591">
        <v>0</v>
      </c>
      <c r="M1591">
        <v>36778</v>
      </c>
    </row>
    <row r="1592" spans="1:13" x14ac:dyDescent="0.25">
      <c r="A1592" t="s">
        <v>1374</v>
      </c>
      <c r="B1592">
        <v>7.7309999999999999</v>
      </c>
      <c r="C1592">
        <v>124.16</v>
      </c>
      <c r="D1592">
        <v>7.19</v>
      </c>
      <c r="E1592">
        <v>671.83</v>
      </c>
      <c r="F1592">
        <v>21.45</v>
      </c>
      <c r="G1592">
        <v>36.69</v>
      </c>
      <c r="H1592">
        <v>4.84</v>
      </c>
      <c r="I1592">
        <v>45</v>
      </c>
      <c r="J1592">
        <v>17.29</v>
      </c>
      <c r="K1592">
        <v>0</v>
      </c>
      <c r="L1592">
        <v>0</v>
      </c>
      <c r="M1592">
        <v>38797</v>
      </c>
    </row>
    <row r="1593" spans="1:13" x14ac:dyDescent="0.25">
      <c r="A1593" t="s">
        <v>1464</v>
      </c>
      <c r="B1593">
        <v>9.2140000000000004</v>
      </c>
      <c r="C1593">
        <v>125.55</v>
      </c>
      <c r="D1593">
        <v>12.13</v>
      </c>
      <c r="E1593">
        <v>223.79</v>
      </c>
      <c r="F1593">
        <v>46.06</v>
      </c>
      <c r="G1593">
        <v>59.45</v>
      </c>
      <c r="H1593">
        <v>9.6999999999999993</v>
      </c>
      <c r="I1593">
        <v>95</v>
      </c>
      <c r="J1593">
        <v>7.67</v>
      </c>
      <c r="K1593">
        <v>1</v>
      </c>
      <c r="L1593">
        <v>25127</v>
      </c>
      <c r="M1593">
        <v>66854</v>
      </c>
    </row>
    <row r="1594" spans="1:13" x14ac:dyDescent="0.25">
      <c r="A1594" t="s">
        <v>759</v>
      </c>
      <c r="B1594">
        <v>9.9260000000000002</v>
      </c>
      <c r="C1594">
        <v>123.97</v>
      </c>
      <c r="D1594">
        <v>5.57</v>
      </c>
      <c r="E1594">
        <v>113.42</v>
      </c>
      <c r="F1594">
        <v>23.74</v>
      </c>
      <c r="G1594">
        <v>28.4</v>
      </c>
      <c r="H1594">
        <v>5.22</v>
      </c>
      <c r="I1594">
        <v>66</v>
      </c>
      <c r="J1594">
        <v>2.88</v>
      </c>
      <c r="K1594">
        <v>1</v>
      </c>
      <c r="L1594">
        <v>24636</v>
      </c>
      <c r="M1594">
        <v>92343</v>
      </c>
    </row>
    <row r="1595" spans="1:13" x14ac:dyDescent="0.25">
      <c r="A1595" t="s">
        <v>1299</v>
      </c>
      <c r="B1595">
        <v>16.506</v>
      </c>
      <c r="C1595">
        <v>120.63</v>
      </c>
      <c r="D1595">
        <v>17.059999999999999</v>
      </c>
      <c r="E1595">
        <v>1137.31</v>
      </c>
      <c r="F1595">
        <v>37.79</v>
      </c>
      <c r="G1595">
        <v>85.2</v>
      </c>
      <c r="H1595">
        <v>8.14</v>
      </c>
      <c r="I1595">
        <v>76</v>
      </c>
      <c r="J1595">
        <v>4.3</v>
      </c>
      <c r="K1595">
        <v>0</v>
      </c>
      <c r="L1595">
        <v>0</v>
      </c>
      <c r="M1595">
        <v>42414</v>
      </c>
    </row>
    <row r="1596" spans="1:13" x14ac:dyDescent="0.25">
      <c r="A1596" t="s">
        <v>1284</v>
      </c>
      <c r="B1596">
        <v>17.254999999999999</v>
      </c>
      <c r="C1596">
        <v>120.8</v>
      </c>
      <c r="D1596">
        <v>20.420000000000002</v>
      </c>
      <c r="E1596">
        <v>1007.78</v>
      </c>
      <c r="F1596">
        <v>40.93</v>
      </c>
      <c r="G1596">
        <v>102.45</v>
      </c>
      <c r="H1596">
        <v>8.77</v>
      </c>
      <c r="I1596">
        <v>432</v>
      </c>
      <c r="J1596">
        <v>4.67</v>
      </c>
      <c r="K1596">
        <v>0</v>
      </c>
      <c r="L1596">
        <v>0</v>
      </c>
      <c r="M1596">
        <v>90136</v>
      </c>
    </row>
    <row r="1597" spans="1:13" x14ac:dyDescent="0.25">
      <c r="A1597" t="s">
        <v>1085</v>
      </c>
      <c r="B1597">
        <v>7.9809999999999999</v>
      </c>
      <c r="C1597">
        <v>123.89</v>
      </c>
      <c r="D1597">
        <v>8.61</v>
      </c>
      <c r="E1597">
        <v>259.31</v>
      </c>
      <c r="F1597">
        <v>44.59</v>
      </c>
      <c r="G1597">
        <v>43.84</v>
      </c>
      <c r="H1597">
        <v>8.99</v>
      </c>
      <c r="I1597">
        <v>167</v>
      </c>
      <c r="J1597">
        <v>7.21</v>
      </c>
      <c r="K1597">
        <v>1</v>
      </c>
      <c r="L1597">
        <v>11316</v>
      </c>
      <c r="M1597">
        <v>95087</v>
      </c>
    </row>
    <row r="1598" spans="1:13" x14ac:dyDescent="0.25">
      <c r="A1598" t="s">
        <v>1500</v>
      </c>
      <c r="B1598">
        <v>9.5739999999999998</v>
      </c>
      <c r="C1598">
        <v>125.56</v>
      </c>
      <c r="D1598">
        <v>9.35</v>
      </c>
      <c r="E1598">
        <v>189.28</v>
      </c>
      <c r="F1598">
        <v>37.619999999999997</v>
      </c>
      <c r="G1598">
        <v>47.49</v>
      </c>
      <c r="H1598">
        <v>7.95</v>
      </c>
      <c r="I1598">
        <v>37</v>
      </c>
      <c r="J1598">
        <v>6.97</v>
      </c>
      <c r="K1598">
        <v>0</v>
      </c>
      <c r="L1598">
        <v>0</v>
      </c>
      <c r="M1598">
        <v>24909</v>
      </c>
    </row>
    <row r="1599" spans="1:13" x14ac:dyDescent="0.25">
      <c r="A1599" t="s">
        <v>708</v>
      </c>
      <c r="B1599">
        <v>10.801</v>
      </c>
      <c r="C1599">
        <v>122.28</v>
      </c>
      <c r="D1599">
        <v>13.36</v>
      </c>
      <c r="E1599">
        <v>394.23</v>
      </c>
      <c r="F1599">
        <v>42.29</v>
      </c>
      <c r="G1599">
        <v>67.33</v>
      </c>
      <c r="H1599">
        <v>8.7100000000000009</v>
      </c>
      <c r="I1599">
        <v>90</v>
      </c>
      <c r="J1599">
        <v>4.33</v>
      </c>
      <c r="K1599">
        <v>0</v>
      </c>
      <c r="L1599">
        <v>0</v>
      </c>
      <c r="M1599">
        <v>51975</v>
      </c>
    </row>
    <row r="1600" spans="1:13" x14ac:dyDescent="0.25">
      <c r="A1600" t="s">
        <v>814</v>
      </c>
      <c r="B1600">
        <v>10.692</v>
      </c>
      <c r="C1600">
        <v>123.85</v>
      </c>
      <c r="D1600">
        <v>9.16</v>
      </c>
      <c r="E1600">
        <v>160.44</v>
      </c>
      <c r="F1600">
        <v>30.22</v>
      </c>
      <c r="G1600">
        <v>50.94</v>
      </c>
      <c r="H1600">
        <v>6.7</v>
      </c>
      <c r="I1600">
        <v>244</v>
      </c>
      <c r="J1600">
        <v>7.43</v>
      </c>
      <c r="K1600">
        <v>1</v>
      </c>
      <c r="L1600">
        <v>28017</v>
      </c>
      <c r="M1600">
        <v>79377</v>
      </c>
    </row>
    <row r="1601" spans="1:13" x14ac:dyDescent="0.25">
      <c r="A1601" t="s">
        <v>1341</v>
      </c>
      <c r="B1601">
        <v>6.6020000000000003</v>
      </c>
      <c r="C1601">
        <v>122.2</v>
      </c>
      <c r="D1601">
        <v>5.1100000000000003</v>
      </c>
      <c r="E1601">
        <v>115.85</v>
      </c>
      <c r="F1601">
        <v>17.63</v>
      </c>
      <c r="G1601">
        <v>23.59</v>
      </c>
      <c r="H1601">
        <v>4.0999999999999996</v>
      </c>
      <c r="I1601">
        <v>44</v>
      </c>
      <c r="J1601">
        <v>8.4600000000000009</v>
      </c>
      <c r="K1601">
        <v>1</v>
      </c>
      <c r="L1601">
        <v>19518</v>
      </c>
      <c r="M1601">
        <v>49952</v>
      </c>
    </row>
    <row r="1602" spans="1:13" x14ac:dyDescent="0.25">
      <c r="A1602" t="s">
        <v>815</v>
      </c>
      <c r="B1602">
        <v>10.662000000000001</v>
      </c>
      <c r="C1602">
        <v>124.48</v>
      </c>
      <c r="D1602">
        <v>5.39</v>
      </c>
      <c r="E1602">
        <v>93.83</v>
      </c>
      <c r="F1602">
        <v>19.48</v>
      </c>
      <c r="G1602">
        <v>26.13</v>
      </c>
      <c r="H1602">
        <v>4.3</v>
      </c>
      <c r="I1602">
        <v>33</v>
      </c>
      <c r="J1602">
        <v>6.88</v>
      </c>
      <c r="K1602">
        <v>1</v>
      </c>
      <c r="L1602">
        <v>18433</v>
      </c>
      <c r="M1602">
        <v>27751</v>
      </c>
    </row>
    <row r="1603" spans="1:13" x14ac:dyDescent="0.25">
      <c r="A1603" t="s">
        <v>1102</v>
      </c>
      <c r="B1603">
        <v>8.25</v>
      </c>
      <c r="C1603">
        <v>123.75</v>
      </c>
      <c r="D1603">
        <v>12.16</v>
      </c>
      <c r="E1603">
        <v>501.96</v>
      </c>
      <c r="F1603">
        <v>67.510000000000005</v>
      </c>
      <c r="G1603">
        <v>66.59</v>
      </c>
      <c r="H1603">
        <v>12.18</v>
      </c>
      <c r="I1603">
        <v>114</v>
      </c>
      <c r="J1603">
        <v>6.89</v>
      </c>
      <c r="K1603">
        <v>1</v>
      </c>
      <c r="L1603">
        <v>7337</v>
      </c>
      <c r="M1603">
        <v>69314</v>
      </c>
    </row>
    <row r="1604" spans="1:13" x14ac:dyDescent="0.25">
      <c r="A1604" t="s">
        <v>1375</v>
      </c>
      <c r="B1604">
        <v>7.9050000000000002</v>
      </c>
      <c r="C1604">
        <v>124.14</v>
      </c>
      <c r="D1604">
        <v>15.44</v>
      </c>
      <c r="E1604">
        <v>1261.6099999999999</v>
      </c>
      <c r="F1604">
        <v>50.92</v>
      </c>
      <c r="G1604">
        <v>77.33</v>
      </c>
      <c r="H1604">
        <v>10.27</v>
      </c>
      <c r="I1604">
        <v>31</v>
      </c>
      <c r="J1604">
        <v>6.5</v>
      </c>
      <c r="K1604">
        <v>1</v>
      </c>
      <c r="L1604">
        <v>6937</v>
      </c>
      <c r="M1604">
        <v>29523</v>
      </c>
    </row>
    <row r="1605" spans="1:13" x14ac:dyDescent="0.25">
      <c r="A1605" t="s">
        <v>169</v>
      </c>
      <c r="B1605">
        <v>17.61</v>
      </c>
      <c r="C1605">
        <v>121.74</v>
      </c>
      <c r="D1605">
        <v>1.76</v>
      </c>
      <c r="E1605">
        <v>37.58</v>
      </c>
      <c r="F1605">
        <v>9.4499999999999993</v>
      </c>
      <c r="G1605">
        <v>10.01</v>
      </c>
      <c r="H1605">
        <v>1.98</v>
      </c>
      <c r="I1605">
        <v>120</v>
      </c>
      <c r="J1605">
        <v>0.61</v>
      </c>
      <c r="K1605">
        <v>0</v>
      </c>
      <c r="L1605">
        <v>0</v>
      </c>
      <c r="M1605">
        <v>62766</v>
      </c>
    </row>
    <row r="1606" spans="1:13" x14ac:dyDescent="0.25">
      <c r="A1606" t="s">
        <v>1011</v>
      </c>
      <c r="B1606">
        <v>7.9080000000000004</v>
      </c>
      <c r="C1606">
        <v>123.53</v>
      </c>
      <c r="D1606">
        <v>7.69</v>
      </c>
      <c r="E1606">
        <v>155.72999999999999</v>
      </c>
      <c r="F1606">
        <v>27.98</v>
      </c>
      <c r="G1606">
        <v>38.32</v>
      </c>
      <c r="H1606">
        <v>6.25</v>
      </c>
      <c r="I1606">
        <v>130</v>
      </c>
      <c r="J1606">
        <v>9.23</v>
      </c>
      <c r="K1606">
        <v>1</v>
      </c>
      <c r="L1606">
        <v>14646</v>
      </c>
      <c r="M1606">
        <v>91956</v>
      </c>
    </row>
    <row r="1607" spans="1:13" x14ac:dyDescent="0.25">
      <c r="A1607" t="s">
        <v>1192</v>
      </c>
      <c r="B1607">
        <v>6.8170000000000002</v>
      </c>
      <c r="C1607">
        <v>124.95</v>
      </c>
      <c r="D1607">
        <v>5.38</v>
      </c>
      <c r="E1607">
        <v>182.68</v>
      </c>
      <c r="F1607">
        <v>29.53</v>
      </c>
      <c r="G1607">
        <v>28.13</v>
      </c>
      <c r="H1607">
        <v>6.21</v>
      </c>
      <c r="I1607">
        <v>291</v>
      </c>
      <c r="J1607">
        <v>6.46</v>
      </c>
      <c r="K1607">
        <v>0</v>
      </c>
      <c r="L1607">
        <v>0</v>
      </c>
      <c r="M1607">
        <v>119129</v>
      </c>
    </row>
    <row r="1608" spans="1:13" x14ac:dyDescent="0.25">
      <c r="A1608" t="s">
        <v>206</v>
      </c>
      <c r="B1608">
        <v>17.292000000000002</v>
      </c>
      <c r="C1608">
        <v>121.92</v>
      </c>
      <c r="D1608">
        <v>9.75</v>
      </c>
      <c r="E1608">
        <v>324.74</v>
      </c>
      <c r="F1608">
        <v>49</v>
      </c>
      <c r="G1608">
        <v>49.21</v>
      </c>
      <c r="H1608">
        <v>10.119999999999999</v>
      </c>
      <c r="I1608">
        <v>400</v>
      </c>
      <c r="J1608">
        <v>3.85</v>
      </c>
      <c r="K1608">
        <v>0</v>
      </c>
      <c r="L1608">
        <v>0</v>
      </c>
      <c r="M1608">
        <v>104937</v>
      </c>
    </row>
    <row r="1609" spans="1:13" x14ac:dyDescent="0.25">
      <c r="A1609" t="s">
        <v>886</v>
      </c>
      <c r="B1609">
        <v>11.254</v>
      </c>
      <c r="C1609">
        <v>124.75</v>
      </c>
      <c r="D1609">
        <v>1.25</v>
      </c>
      <c r="E1609">
        <v>46.43</v>
      </c>
      <c r="F1609">
        <v>3.58</v>
      </c>
      <c r="G1609">
        <v>7.55</v>
      </c>
      <c r="H1609">
        <v>0.75</v>
      </c>
      <c r="I1609">
        <v>9</v>
      </c>
      <c r="J1609">
        <v>4.8099999999999996</v>
      </c>
      <c r="K1609">
        <v>0</v>
      </c>
      <c r="L1609">
        <v>0</v>
      </c>
      <c r="M1609">
        <v>19879</v>
      </c>
    </row>
    <row r="1610" spans="1:13" x14ac:dyDescent="0.25">
      <c r="A1610" t="s">
        <v>1035</v>
      </c>
      <c r="B1610">
        <v>7.5679999999999996</v>
      </c>
      <c r="C1610">
        <v>122.37</v>
      </c>
      <c r="D1610">
        <v>6.21</v>
      </c>
      <c r="E1610">
        <v>125.51</v>
      </c>
      <c r="F1610">
        <v>22.35</v>
      </c>
      <c r="G1610">
        <v>33.07</v>
      </c>
      <c r="H1610">
        <v>4.8899999999999997</v>
      </c>
      <c r="I1610">
        <v>344</v>
      </c>
      <c r="J1610">
        <v>11.07</v>
      </c>
      <c r="K1610">
        <v>1</v>
      </c>
      <c r="L1610">
        <v>122813</v>
      </c>
      <c r="M1610">
        <v>204531</v>
      </c>
    </row>
    <row r="1611" spans="1:13" x14ac:dyDescent="0.25">
      <c r="A1611" t="s">
        <v>1206</v>
      </c>
      <c r="B1611">
        <v>6.35</v>
      </c>
      <c r="C1611">
        <v>124.98</v>
      </c>
      <c r="D1611">
        <v>9.06</v>
      </c>
      <c r="E1611">
        <v>576.28</v>
      </c>
      <c r="F1611">
        <v>42.05</v>
      </c>
      <c r="G1611">
        <v>45.93</v>
      </c>
      <c r="H1611">
        <v>8.4499999999999993</v>
      </c>
      <c r="I1611">
        <v>295</v>
      </c>
      <c r="J1611">
        <v>7.57</v>
      </c>
      <c r="K1611">
        <v>0</v>
      </c>
      <c r="L1611">
        <v>0</v>
      </c>
      <c r="M1611">
        <v>83783</v>
      </c>
    </row>
    <row r="1612" spans="1:13" x14ac:dyDescent="0.25">
      <c r="A1612" t="s">
        <v>1450</v>
      </c>
      <c r="B1612">
        <v>6.1589999999999998</v>
      </c>
      <c r="C1612">
        <v>118.21</v>
      </c>
      <c r="D1612">
        <v>6.37</v>
      </c>
      <c r="E1612">
        <v>22.5</v>
      </c>
      <c r="F1612">
        <v>26.08</v>
      </c>
      <c r="G1612">
        <v>31.78</v>
      </c>
      <c r="H1612">
        <v>5.33</v>
      </c>
      <c r="I1612">
        <v>3</v>
      </c>
      <c r="J1612">
        <v>17.05</v>
      </c>
      <c r="K1612">
        <v>1</v>
      </c>
      <c r="L1612">
        <v>4343</v>
      </c>
      <c r="M1612">
        <v>20445</v>
      </c>
    </row>
    <row r="1613" spans="1:13" x14ac:dyDescent="0.25">
      <c r="A1613" t="s">
        <v>391</v>
      </c>
      <c r="B1613">
        <v>14.028</v>
      </c>
      <c r="C1613">
        <v>120.73</v>
      </c>
      <c r="D1613">
        <v>3.84</v>
      </c>
      <c r="E1613">
        <v>130.22999999999999</v>
      </c>
      <c r="F1613">
        <v>24.46</v>
      </c>
      <c r="G1613">
        <v>19.649999999999999</v>
      </c>
      <c r="H1613">
        <v>5.0999999999999996</v>
      </c>
      <c r="I1613">
        <v>94</v>
      </c>
      <c r="J1613">
        <v>5.0999999999999996</v>
      </c>
      <c r="K1613">
        <v>0</v>
      </c>
      <c r="L1613">
        <v>0</v>
      </c>
      <c r="M1613">
        <v>47512</v>
      </c>
    </row>
    <row r="1614" spans="1:13" x14ac:dyDescent="0.25">
      <c r="A1614" t="s">
        <v>760</v>
      </c>
      <c r="B1614">
        <v>9.9979999999999993</v>
      </c>
      <c r="C1614">
        <v>124.45</v>
      </c>
      <c r="D1614">
        <v>3.11</v>
      </c>
      <c r="E1614">
        <v>47.14</v>
      </c>
      <c r="F1614">
        <v>21.59</v>
      </c>
      <c r="G1614">
        <v>17.04</v>
      </c>
      <c r="H1614">
        <v>4.42</v>
      </c>
      <c r="I1614">
        <v>265</v>
      </c>
      <c r="J1614">
        <v>7.03</v>
      </c>
      <c r="K1614">
        <v>1</v>
      </c>
      <c r="L1614">
        <v>15741</v>
      </c>
      <c r="M1614">
        <v>157268</v>
      </c>
    </row>
    <row r="1615" spans="1:13" x14ac:dyDescent="0.25">
      <c r="A1615" t="s">
        <v>130</v>
      </c>
      <c r="B1615">
        <v>15.901999999999999</v>
      </c>
      <c r="C1615">
        <v>120.81</v>
      </c>
      <c r="D1615">
        <v>3.79</v>
      </c>
      <c r="E1615">
        <v>149.99</v>
      </c>
      <c r="F1615">
        <v>34.590000000000003</v>
      </c>
      <c r="G1615">
        <v>19.8</v>
      </c>
      <c r="H1615">
        <v>6.99</v>
      </c>
      <c r="I1615">
        <v>259</v>
      </c>
      <c r="J1615">
        <v>4.41</v>
      </c>
      <c r="K1615">
        <v>0</v>
      </c>
      <c r="L1615">
        <v>0</v>
      </c>
      <c r="M1615">
        <v>86468</v>
      </c>
    </row>
    <row r="1616" spans="1:13" x14ac:dyDescent="0.25">
      <c r="A1616" t="s">
        <v>1345</v>
      </c>
      <c r="B1616">
        <v>6.508</v>
      </c>
      <c r="C1616">
        <v>122.1</v>
      </c>
      <c r="D1616">
        <v>6.45</v>
      </c>
      <c r="E1616">
        <v>342.5</v>
      </c>
      <c r="F1616">
        <v>20.350000000000001</v>
      </c>
      <c r="G1616">
        <v>30.67</v>
      </c>
      <c r="H1616">
        <v>4.51</v>
      </c>
      <c r="I1616">
        <v>70</v>
      </c>
      <c r="J1616">
        <v>17.34</v>
      </c>
      <c r="K1616">
        <v>1</v>
      </c>
      <c r="L1616">
        <v>14896</v>
      </c>
      <c r="M1616">
        <v>78422</v>
      </c>
    </row>
    <row r="1617" spans="1:13" x14ac:dyDescent="0.25">
      <c r="A1617" t="s">
        <v>485</v>
      </c>
      <c r="B1617">
        <v>13.861000000000001</v>
      </c>
      <c r="C1617">
        <v>122</v>
      </c>
      <c r="D1617">
        <v>3.95</v>
      </c>
      <c r="E1617">
        <v>46.29</v>
      </c>
      <c r="F1617">
        <v>14.35</v>
      </c>
      <c r="G1617">
        <v>21.64</v>
      </c>
      <c r="H1617">
        <v>3.14</v>
      </c>
      <c r="I1617">
        <v>107</v>
      </c>
      <c r="J1617">
        <v>5.76</v>
      </c>
      <c r="K1617">
        <v>1</v>
      </c>
      <c r="L1617">
        <v>20613</v>
      </c>
      <c r="M1617">
        <v>65117</v>
      </c>
    </row>
    <row r="1618" spans="1:13" x14ac:dyDescent="0.25">
      <c r="A1618" t="s">
        <v>1401</v>
      </c>
      <c r="B1618">
        <v>6.96</v>
      </c>
      <c r="C1618">
        <v>124.11</v>
      </c>
      <c r="D1618">
        <v>10.7</v>
      </c>
      <c r="E1618">
        <v>499.3</v>
      </c>
      <c r="F1618">
        <v>34.630000000000003</v>
      </c>
      <c r="G1618">
        <v>54.26</v>
      </c>
      <c r="H1618">
        <v>7.6</v>
      </c>
      <c r="I1618">
        <v>530</v>
      </c>
      <c r="J1618">
        <v>12.41</v>
      </c>
      <c r="K1618">
        <v>0</v>
      </c>
      <c r="L1618">
        <v>0</v>
      </c>
      <c r="M1618">
        <v>115959</v>
      </c>
    </row>
    <row r="1619" spans="1:13" x14ac:dyDescent="0.25">
      <c r="A1619" t="s">
        <v>131</v>
      </c>
      <c r="B1619">
        <v>15.824999999999999</v>
      </c>
      <c r="C1619">
        <v>120.35</v>
      </c>
      <c r="D1619">
        <v>0.93</v>
      </c>
      <c r="E1619">
        <v>14.12</v>
      </c>
      <c r="F1619">
        <v>2.88</v>
      </c>
      <c r="G1619">
        <v>6.2</v>
      </c>
      <c r="H1619">
        <v>0.57999999999999996</v>
      </c>
      <c r="I1619">
        <v>40</v>
      </c>
      <c r="J1619">
        <v>5.58</v>
      </c>
      <c r="K1619">
        <v>0</v>
      </c>
      <c r="L1619">
        <v>0</v>
      </c>
      <c r="M1619">
        <v>31928</v>
      </c>
    </row>
    <row r="1620" spans="1:13" x14ac:dyDescent="0.25">
      <c r="A1620" t="s">
        <v>598</v>
      </c>
      <c r="B1620">
        <v>12.170999999999999</v>
      </c>
      <c r="C1620">
        <v>123.76</v>
      </c>
      <c r="D1620">
        <v>4.67</v>
      </c>
      <c r="E1620">
        <v>81.709999999999994</v>
      </c>
      <c r="F1620">
        <v>21.15</v>
      </c>
      <c r="G1620">
        <v>24.26</v>
      </c>
      <c r="H1620">
        <v>4.62</v>
      </c>
      <c r="I1620">
        <v>235</v>
      </c>
      <c r="J1620">
        <v>8.16</v>
      </c>
      <c r="K1620">
        <v>1</v>
      </c>
      <c r="L1620">
        <v>34121</v>
      </c>
      <c r="M1620">
        <v>113183</v>
      </c>
    </row>
    <row r="1621" spans="1:13" x14ac:dyDescent="0.25">
      <c r="A1621" t="s">
        <v>140</v>
      </c>
      <c r="B1621">
        <v>20.369</v>
      </c>
      <c r="C1621">
        <v>121.95</v>
      </c>
      <c r="D1621">
        <v>10.72</v>
      </c>
      <c r="E1621">
        <v>113.48</v>
      </c>
      <c r="F1621">
        <v>23.56</v>
      </c>
      <c r="G1621">
        <v>55.79</v>
      </c>
      <c r="H1621">
        <v>5.36</v>
      </c>
      <c r="I1621">
        <v>11</v>
      </c>
      <c r="J1621">
        <v>0</v>
      </c>
      <c r="K1621">
        <v>1</v>
      </c>
      <c r="L1621">
        <v>9494</v>
      </c>
      <c r="M1621">
        <v>17450</v>
      </c>
    </row>
    <row r="1622" spans="1:13" x14ac:dyDescent="0.25">
      <c r="A1622" t="s">
        <v>648</v>
      </c>
      <c r="B1622">
        <v>11.03</v>
      </c>
      <c r="C1622">
        <v>122.2</v>
      </c>
      <c r="D1622">
        <v>18.239999999999998</v>
      </c>
      <c r="E1622">
        <v>551.29999999999995</v>
      </c>
      <c r="F1622">
        <v>51.53</v>
      </c>
      <c r="G1622">
        <v>92.63</v>
      </c>
      <c r="H1622">
        <v>10.39</v>
      </c>
      <c r="I1622">
        <v>308</v>
      </c>
      <c r="J1622">
        <v>8.69</v>
      </c>
      <c r="K1622">
        <v>0</v>
      </c>
      <c r="L1622">
        <v>0</v>
      </c>
      <c r="M1622">
        <v>92691</v>
      </c>
    </row>
    <row r="1623" spans="1:13" x14ac:dyDescent="0.25">
      <c r="A1623" t="s">
        <v>761</v>
      </c>
      <c r="B1623">
        <v>9.6639999999999997</v>
      </c>
      <c r="C1623">
        <v>124.21</v>
      </c>
      <c r="D1623">
        <v>8.59</v>
      </c>
      <c r="E1623">
        <v>311.18</v>
      </c>
      <c r="F1623">
        <v>27.62</v>
      </c>
      <c r="G1623">
        <v>44.24</v>
      </c>
      <c r="H1623">
        <v>5.88</v>
      </c>
      <c r="I1623">
        <v>99</v>
      </c>
      <c r="J1623">
        <v>4.53</v>
      </c>
      <c r="K1623">
        <v>1</v>
      </c>
      <c r="L1623">
        <v>8006</v>
      </c>
      <c r="M1623">
        <v>47108</v>
      </c>
    </row>
    <row r="1624" spans="1:13" x14ac:dyDescent="0.25">
      <c r="A1624" t="s">
        <v>3256</v>
      </c>
      <c r="B1624">
        <v>9.2910000000000004</v>
      </c>
      <c r="C1624">
        <v>123.16</v>
      </c>
      <c r="D1624">
        <v>16.649999999999999</v>
      </c>
      <c r="E1624">
        <v>823.81</v>
      </c>
      <c r="F1624">
        <v>48.54</v>
      </c>
      <c r="G1624">
        <v>84.76</v>
      </c>
      <c r="H1624">
        <v>9.6199999999999992</v>
      </c>
      <c r="I1624">
        <v>163</v>
      </c>
      <c r="J1624">
        <v>2.06</v>
      </c>
      <c r="K1624">
        <v>0</v>
      </c>
      <c r="L1624">
        <v>0</v>
      </c>
      <c r="M1624">
        <v>60038</v>
      </c>
    </row>
    <row r="1625" spans="1:13" x14ac:dyDescent="0.25">
      <c r="A1625" t="s">
        <v>3258</v>
      </c>
      <c r="B1625">
        <v>10.462</v>
      </c>
      <c r="C1625">
        <v>122.85</v>
      </c>
      <c r="D1625">
        <v>0.52</v>
      </c>
      <c r="E1625">
        <v>7.77</v>
      </c>
      <c r="F1625">
        <v>1.85</v>
      </c>
      <c r="G1625">
        <v>3.61</v>
      </c>
      <c r="H1625">
        <v>0.36</v>
      </c>
      <c r="I1625">
        <v>40</v>
      </c>
      <c r="J1625">
        <v>2.6</v>
      </c>
      <c r="K1625">
        <v>1</v>
      </c>
      <c r="L1625">
        <v>6446</v>
      </c>
      <c r="M1625">
        <v>31651</v>
      </c>
    </row>
    <row r="1626" spans="1:13" x14ac:dyDescent="0.25">
      <c r="A1626" t="s">
        <v>3260</v>
      </c>
      <c r="B1626">
        <v>10.343</v>
      </c>
      <c r="C1626">
        <v>123.29</v>
      </c>
      <c r="D1626">
        <v>12.24</v>
      </c>
      <c r="E1626">
        <v>217.89</v>
      </c>
      <c r="F1626">
        <v>35.659999999999997</v>
      </c>
      <c r="G1626">
        <v>61.82</v>
      </c>
      <c r="H1626">
        <v>7.81</v>
      </c>
      <c r="I1626">
        <v>93</v>
      </c>
      <c r="J1626">
        <v>7.16</v>
      </c>
      <c r="K1626">
        <v>1</v>
      </c>
      <c r="L1626">
        <v>178</v>
      </c>
      <c r="M1626">
        <v>46125</v>
      </c>
    </row>
    <row r="1627" spans="1:13" x14ac:dyDescent="0.25">
      <c r="A1627" t="s">
        <v>1478</v>
      </c>
      <c r="B1627">
        <v>8.0370000000000008</v>
      </c>
      <c r="C1627">
        <v>125.9</v>
      </c>
      <c r="D1627">
        <v>2.34</v>
      </c>
      <c r="E1627">
        <v>51.76</v>
      </c>
      <c r="F1627">
        <v>10.58</v>
      </c>
      <c r="G1627">
        <v>13.87</v>
      </c>
      <c r="H1627">
        <v>2.2000000000000002</v>
      </c>
      <c r="I1627">
        <v>266</v>
      </c>
      <c r="J1627">
        <v>9.5500000000000007</v>
      </c>
      <c r="K1627">
        <v>0</v>
      </c>
      <c r="L1627">
        <v>0</v>
      </c>
      <c r="M1627">
        <v>81994</v>
      </c>
    </row>
    <row r="1628" spans="1:13" x14ac:dyDescent="0.25">
      <c r="A1628" t="s">
        <v>334</v>
      </c>
      <c r="B1628">
        <v>15.571999999999999</v>
      </c>
      <c r="C1628">
        <v>120.68</v>
      </c>
      <c r="D1628">
        <v>0.54</v>
      </c>
      <c r="E1628">
        <v>26.67</v>
      </c>
      <c r="F1628">
        <v>1.81</v>
      </c>
      <c r="G1628">
        <v>4.0199999999999996</v>
      </c>
      <c r="H1628">
        <v>0.33</v>
      </c>
      <c r="I1628">
        <v>110</v>
      </c>
      <c r="J1628">
        <v>3.06</v>
      </c>
      <c r="K1628">
        <v>0</v>
      </c>
      <c r="L1628">
        <v>0</v>
      </c>
      <c r="M1628">
        <v>54455</v>
      </c>
    </row>
    <row r="1629" spans="1:13" x14ac:dyDescent="0.25">
      <c r="A1629" t="s">
        <v>444</v>
      </c>
      <c r="B1629">
        <v>14.205</v>
      </c>
      <c r="C1629">
        <v>121.33</v>
      </c>
      <c r="D1629">
        <v>0.8</v>
      </c>
      <c r="E1629">
        <v>9.75</v>
      </c>
      <c r="F1629">
        <v>2.79</v>
      </c>
      <c r="G1629">
        <v>5.51</v>
      </c>
      <c r="H1629">
        <v>0.56000000000000005</v>
      </c>
      <c r="I1629">
        <v>29</v>
      </c>
      <c r="J1629">
        <v>3.04</v>
      </c>
      <c r="K1629">
        <v>1</v>
      </c>
      <c r="L1629">
        <v>8348</v>
      </c>
      <c r="M1629">
        <v>27559</v>
      </c>
    </row>
    <row r="1630" spans="1:13" x14ac:dyDescent="0.25">
      <c r="A1630" t="s">
        <v>910</v>
      </c>
      <c r="B1630">
        <v>12.430999999999999</v>
      </c>
      <c r="C1630">
        <v>124.4</v>
      </c>
      <c r="D1630">
        <v>6.67</v>
      </c>
      <c r="E1630">
        <v>133.44999999999999</v>
      </c>
      <c r="F1630">
        <v>23.86</v>
      </c>
      <c r="G1630">
        <v>35.119999999999997</v>
      </c>
      <c r="H1630">
        <v>5.33</v>
      </c>
      <c r="I1630">
        <v>135</v>
      </c>
      <c r="J1630">
        <v>6.88</v>
      </c>
      <c r="K1630">
        <v>1</v>
      </c>
      <c r="L1630">
        <v>13107</v>
      </c>
      <c r="M1630">
        <v>63936</v>
      </c>
    </row>
    <row r="1631" spans="1:13" x14ac:dyDescent="0.25">
      <c r="A1631" t="s">
        <v>1558</v>
      </c>
      <c r="B1631">
        <v>13.143000000000001</v>
      </c>
      <c r="C1631">
        <v>121.24</v>
      </c>
      <c r="D1631">
        <v>5.31</v>
      </c>
      <c r="E1631">
        <v>127.16</v>
      </c>
      <c r="F1631">
        <v>29.96</v>
      </c>
      <c r="G1631">
        <v>27.96</v>
      </c>
      <c r="H1631">
        <v>6.1</v>
      </c>
      <c r="I1631">
        <v>207</v>
      </c>
      <c r="J1631">
        <v>6.43</v>
      </c>
      <c r="K1631">
        <v>1</v>
      </c>
      <c r="L1631">
        <v>19748</v>
      </c>
      <c r="M1631">
        <v>67283</v>
      </c>
    </row>
    <row r="1632" spans="1:13" x14ac:dyDescent="0.25">
      <c r="A1632" t="s">
        <v>576</v>
      </c>
      <c r="B1632">
        <v>13.847</v>
      </c>
      <c r="C1632">
        <v>124.31</v>
      </c>
      <c r="D1632">
        <v>11.05</v>
      </c>
      <c r="E1632">
        <v>146.52000000000001</v>
      </c>
      <c r="F1632">
        <v>33.450000000000003</v>
      </c>
      <c r="G1632">
        <v>57.45</v>
      </c>
      <c r="H1632">
        <v>7.31</v>
      </c>
      <c r="I1632">
        <v>168</v>
      </c>
      <c r="J1632">
        <v>7.7</v>
      </c>
      <c r="K1632">
        <v>1</v>
      </c>
      <c r="L1632">
        <v>38265</v>
      </c>
      <c r="M1632">
        <v>90034</v>
      </c>
    </row>
    <row r="1633" spans="1:13" x14ac:dyDescent="0.25">
      <c r="A1633" t="s">
        <v>887</v>
      </c>
      <c r="B1633">
        <v>11.214</v>
      </c>
      <c r="C1633">
        <v>124.43</v>
      </c>
      <c r="D1633">
        <v>6.61</v>
      </c>
      <c r="E1633">
        <v>87.16</v>
      </c>
      <c r="F1633">
        <v>19.920000000000002</v>
      </c>
      <c r="G1633">
        <v>33.380000000000003</v>
      </c>
      <c r="H1633">
        <v>4.57</v>
      </c>
      <c r="I1633">
        <v>151</v>
      </c>
      <c r="J1633">
        <v>6.66</v>
      </c>
      <c r="K1633">
        <v>1</v>
      </c>
      <c r="L1633">
        <v>30333</v>
      </c>
      <c r="M1633">
        <v>74349</v>
      </c>
    </row>
    <row r="1634" spans="1:13" x14ac:dyDescent="0.25">
      <c r="A1634" t="s">
        <v>1129</v>
      </c>
      <c r="B1634">
        <v>8.5760000000000005</v>
      </c>
      <c r="C1634">
        <v>124.79</v>
      </c>
      <c r="D1634">
        <v>10.51</v>
      </c>
      <c r="E1634">
        <v>213.68</v>
      </c>
      <c r="F1634">
        <v>51.13</v>
      </c>
      <c r="G1634">
        <v>54.25</v>
      </c>
      <c r="H1634">
        <v>9.91</v>
      </c>
      <c r="I1634">
        <v>37</v>
      </c>
      <c r="J1634">
        <v>5.35</v>
      </c>
      <c r="K1634">
        <v>1</v>
      </c>
      <c r="L1634">
        <v>8092</v>
      </c>
      <c r="M1634">
        <v>31378</v>
      </c>
    </row>
    <row r="1635" spans="1:13" x14ac:dyDescent="0.25">
      <c r="A1635" t="s">
        <v>932</v>
      </c>
      <c r="B1635">
        <v>11.539</v>
      </c>
      <c r="C1635">
        <v>124.94</v>
      </c>
      <c r="D1635">
        <v>4.0199999999999996</v>
      </c>
      <c r="E1635">
        <v>34.53</v>
      </c>
      <c r="F1635">
        <v>16.940000000000001</v>
      </c>
      <c r="G1635">
        <v>22.48</v>
      </c>
      <c r="H1635">
        <v>3.54</v>
      </c>
      <c r="I1635">
        <v>131</v>
      </c>
      <c r="J1635">
        <v>8.83</v>
      </c>
      <c r="K1635">
        <v>1</v>
      </c>
      <c r="L1635">
        <v>5</v>
      </c>
      <c r="M1635">
        <v>110539</v>
      </c>
    </row>
    <row r="1636" spans="1:13" x14ac:dyDescent="0.25">
      <c r="A1636" t="s">
        <v>133</v>
      </c>
      <c r="B1636">
        <v>15.907999999999999</v>
      </c>
      <c r="C1636">
        <v>120.56</v>
      </c>
      <c r="D1636">
        <v>0.79</v>
      </c>
      <c r="E1636">
        <v>32.39</v>
      </c>
      <c r="F1636">
        <v>3.27</v>
      </c>
      <c r="G1636">
        <v>5.16</v>
      </c>
      <c r="H1636">
        <v>0.67</v>
      </c>
      <c r="I1636">
        <v>81</v>
      </c>
      <c r="J1636">
        <v>3.09</v>
      </c>
      <c r="K1636">
        <v>0</v>
      </c>
      <c r="L1636">
        <v>0</v>
      </c>
      <c r="M1636">
        <v>47237</v>
      </c>
    </row>
    <row r="1637" spans="1:13" x14ac:dyDescent="0.25">
      <c r="A1637" t="s">
        <v>220</v>
      </c>
      <c r="B1637">
        <v>16.605</v>
      </c>
      <c r="C1637">
        <v>121.15</v>
      </c>
      <c r="D1637">
        <v>7.7</v>
      </c>
      <c r="E1637">
        <v>448.6</v>
      </c>
      <c r="F1637">
        <v>36.03</v>
      </c>
      <c r="G1637">
        <v>37.53</v>
      </c>
      <c r="H1637">
        <v>7.71</v>
      </c>
      <c r="I1637">
        <v>68</v>
      </c>
      <c r="J1637">
        <v>2.36</v>
      </c>
      <c r="K1637">
        <v>0</v>
      </c>
      <c r="L1637">
        <v>0</v>
      </c>
      <c r="M1637">
        <v>41115</v>
      </c>
    </row>
    <row r="1638" spans="1:13" x14ac:dyDescent="0.25">
      <c r="A1638" t="s">
        <v>1285</v>
      </c>
      <c r="B1638">
        <v>17.393999999999998</v>
      </c>
      <c r="C1638">
        <v>120.63</v>
      </c>
      <c r="D1638">
        <v>11.17</v>
      </c>
      <c r="E1638">
        <v>451.68</v>
      </c>
      <c r="F1638">
        <v>30.91</v>
      </c>
      <c r="G1638">
        <v>54.55</v>
      </c>
      <c r="H1638">
        <v>6.72</v>
      </c>
      <c r="I1638">
        <v>89</v>
      </c>
      <c r="J1638">
        <v>4.5599999999999996</v>
      </c>
      <c r="K1638">
        <v>0</v>
      </c>
      <c r="L1638">
        <v>0</v>
      </c>
      <c r="M1638">
        <v>56837</v>
      </c>
    </row>
    <row r="1639" spans="1:13" x14ac:dyDescent="0.25">
      <c r="A1639" t="s">
        <v>1017</v>
      </c>
      <c r="B1639">
        <v>7.5190000000000001</v>
      </c>
      <c r="C1639">
        <v>123.17</v>
      </c>
      <c r="D1639">
        <v>6.9</v>
      </c>
      <c r="E1639">
        <v>114.04</v>
      </c>
      <c r="F1639">
        <v>19.64</v>
      </c>
      <c r="G1639">
        <v>32.79</v>
      </c>
      <c r="H1639">
        <v>4.47</v>
      </c>
      <c r="I1639">
        <v>62</v>
      </c>
      <c r="J1639">
        <v>9.7899999999999991</v>
      </c>
      <c r="K1639">
        <v>1</v>
      </c>
      <c r="L1639">
        <v>52730</v>
      </c>
      <c r="M1639">
        <v>76449</v>
      </c>
    </row>
    <row r="1640" spans="1:13" x14ac:dyDescent="0.25">
      <c r="A1640" t="s">
        <v>32</v>
      </c>
      <c r="B1640">
        <v>18.329000000000001</v>
      </c>
      <c r="C1640">
        <v>120.78</v>
      </c>
      <c r="D1640">
        <v>14.62</v>
      </c>
      <c r="E1640">
        <v>394.56</v>
      </c>
      <c r="F1640">
        <v>42.11</v>
      </c>
      <c r="G1640">
        <v>72.59</v>
      </c>
      <c r="H1640">
        <v>9.11</v>
      </c>
      <c r="I1640">
        <v>531</v>
      </c>
      <c r="J1640">
        <v>3.01</v>
      </c>
      <c r="K1640">
        <v>0</v>
      </c>
      <c r="L1640">
        <v>0</v>
      </c>
      <c r="M1640">
        <v>105733</v>
      </c>
    </row>
    <row r="1641" spans="1:13" x14ac:dyDescent="0.25">
      <c r="A1641" t="s">
        <v>529</v>
      </c>
      <c r="B1641">
        <v>14.253</v>
      </c>
      <c r="C1641">
        <v>122.9</v>
      </c>
      <c r="D1641">
        <v>2.08</v>
      </c>
      <c r="E1641">
        <v>11.13</v>
      </c>
      <c r="F1641">
        <v>17.239999999999998</v>
      </c>
      <c r="G1641">
        <v>11.42</v>
      </c>
      <c r="H1641">
        <v>3.66</v>
      </c>
      <c r="I1641">
        <v>94</v>
      </c>
      <c r="J1641">
        <v>7.4</v>
      </c>
      <c r="K1641">
        <v>1</v>
      </c>
      <c r="L1641">
        <v>37565</v>
      </c>
      <c r="M1641">
        <v>205244</v>
      </c>
    </row>
    <row r="1642" spans="1:13" x14ac:dyDescent="0.25">
      <c r="A1642" t="s">
        <v>577</v>
      </c>
      <c r="B1642">
        <v>13.601000000000001</v>
      </c>
      <c r="C1642">
        <v>124.19</v>
      </c>
      <c r="D1642">
        <v>9.98</v>
      </c>
      <c r="E1642">
        <v>166.73</v>
      </c>
      <c r="F1642">
        <v>39.799999999999997</v>
      </c>
      <c r="G1642">
        <v>51.31</v>
      </c>
      <c r="H1642">
        <v>8.5500000000000007</v>
      </c>
      <c r="I1642">
        <v>134</v>
      </c>
      <c r="J1642">
        <v>3.99</v>
      </c>
      <c r="K1642">
        <v>1</v>
      </c>
      <c r="L1642">
        <v>28828</v>
      </c>
      <c r="M1642">
        <v>60469</v>
      </c>
    </row>
    <row r="1643" spans="1:13" x14ac:dyDescent="0.25">
      <c r="A1643" t="s">
        <v>1376</v>
      </c>
      <c r="B1643">
        <v>7.6470000000000002</v>
      </c>
      <c r="C1643">
        <v>124.7</v>
      </c>
      <c r="D1643">
        <v>7.56</v>
      </c>
      <c r="E1643">
        <v>787.9</v>
      </c>
      <c r="F1643">
        <v>26.93</v>
      </c>
      <c r="G1643">
        <v>36.68</v>
      </c>
      <c r="H1643">
        <v>5.89</v>
      </c>
      <c r="I1643">
        <v>315</v>
      </c>
      <c r="J1643">
        <v>6.43</v>
      </c>
      <c r="K1643">
        <v>0</v>
      </c>
      <c r="L1643">
        <v>0</v>
      </c>
      <c r="M1643">
        <v>110817</v>
      </c>
    </row>
    <row r="1644" spans="1:13" x14ac:dyDescent="0.25">
      <c r="A1644" t="s">
        <v>1012</v>
      </c>
      <c r="B1644">
        <v>7.1559999999999997</v>
      </c>
      <c r="C1644">
        <v>122.14</v>
      </c>
      <c r="D1644">
        <v>9.0299999999999994</v>
      </c>
      <c r="E1644">
        <v>280.8</v>
      </c>
      <c r="F1644">
        <v>35.5</v>
      </c>
      <c r="G1644">
        <v>46.02</v>
      </c>
      <c r="H1644">
        <v>7.66</v>
      </c>
      <c r="I1644">
        <v>1496</v>
      </c>
      <c r="J1644">
        <v>6.02</v>
      </c>
      <c r="K1644">
        <v>1</v>
      </c>
      <c r="L1644">
        <v>285811</v>
      </c>
      <c r="M1644">
        <v>521492</v>
      </c>
    </row>
    <row r="1645" spans="1:13" x14ac:dyDescent="0.25">
      <c r="A1645" t="s">
        <v>3277</v>
      </c>
      <c r="B1645">
        <v>9.1620000000000008</v>
      </c>
      <c r="C1645">
        <v>123.16</v>
      </c>
      <c r="D1645">
        <v>9.61</v>
      </c>
      <c r="E1645">
        <v>420.19</v>
      </c>
      <c r="F1645">
        <v>46.35</v>
      </c>
      <c r="G1645">
        <v>49.65</v>
      </c>
      <c r="H1645">
        <v>9.1199999999999992</v>
      </c>
      <c r="I1645">
        <v>153</v>
      </c>
      <c r="J1645">
        <v>4.25</v>
      </c>
      <c r="K1645">
        <v>1</v>
      </c>
      <c r="L1645">
        <v>15147</v>
      </c>
      <c r="M1645">
        <v>56454</v>
      </c>
    </row>
    <row r="1646" spans="1:13" x14ac:dyDescent="0.25">
      <c r="A1646" t="s">
        <v>295</v>
      </c>
      <c r="B1646">
        <v>15.445</v>
      </c>
      <c r="C1646">
        <v>120.79</v>
      </c>
      <c r="D1646">
        <v>0.51</v>
      </c>
      <c r="E1646">
        <v>19.920000000000002</v>
      </c>
      <c r="F1646">
        <v>1.79</v>
      </c>
      <c r="G1646">
        <v>3.92</v>
      </c>
      <c r="H1646">
        <v>0.31</v>
      </c>
      <c r="I1646">
        <v>78</v>
      </c>
      <c r="J1646">
        <v>4.28</v>
      </c>
      <c r="K1646">
        <v>0</v>
      </c>
      <c r="L1646">
        <v>0</v>
      </c>
      <c r="M1646">
        <v>49185</v>
      </c>
    </row>
    <row r="1647" spans="1:13" x14ac:dyDescent="0.25">
      <c r="A1647" t="s">
        <v>709</v>
      </c>
      <c r="B1647">
        <v>10.827</v>
      </c>
      <c r="C1647">
        <v>122.62</v>
      </c>
      <c r="D1647">
        <v>0.56000000000000005</v>
      </c>
      <c r="E1647">
        <v>6.95</v>
      </c>
      <c r="F1647">
        <v>1.86</v>
      </c>
      <c r="G1647">
        <v>3.84</v>
      </c>
      <c r="H1647">
        <v>0.38</v>
      </c>
      <c r="I1647">
        <v>38</v>
      </c>
      <c r="J1647">
        <v>3.79</v>
      </c>
      <c r="K1647">
        <v>1</v>
      </c>
      <c r="L1647">
        <v>6278</v>
      </c>
      <c r="M1647">
        <v>48313</v>
      </c>
    </row>
    <row r="1648" spans="1:13" x14ac:dyDescent="0.25">
      <c r="A1648" t="s">
        <v>934</v>
      </c>
      <c r="B1648">
        <v>11.661</v>
      </c>
      <c r="C1648">
        <v>124.85</v>
      </c>
      <c r="D1648">
        <v>10.25</v>
      </c>
      <c r="E1648">
        <v>83.41</v>
      </c>
      <c r="F1648">
        <v>27.97</v>
      </c>
      <c r="G1648">
        <v>50.53</v>
      </c>
      <c r="H1648">
        <v>6.27</v>
      </c>
      <c r="I1648">
        <v>35</v>
      </c>
      <c r="J1648">
        <v>9.4600000000000009</v>
      </c>
      <c r="K1648">
        <v>1</v>
      </c>
      <c r="L1648">
        <v>69390</v>
      </c>
      <c r="M1648">
        <v>75124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admin_boundaries</vt:lpstr>
      <vt:lpstr>municipality_geo_data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brussel</dc:creator>
  <cp:lastModifiedBy>marieke van brussel</cp:lastModifiedBy>
  <dcterms:created xsi:type="dcterms:W3CDTF">2021-08-16T07:05:20Z</dcterms:created>
  <dcterms:modified xsi:type="dcterms:W3CDTF">2021-09-11T21:07:13Z</dcterms:modified>
</cp:coreProperties>
</file>