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" sheetId="1" r:id="rId4"/>
  </sheets>
  <definedNames/>
  <calcPr/>
</workbook>
</file>

<file path=xl/sharedStrings.xml><?xml version="1.0" encoding="utf-8"?>
<sst xmlns="http://schemas.openxmlformats.org/spreadsheetml/2006/main" count="96" uniqueCount="47">
  <si>
    <t>Recurrent Neural Network (RNN)</t>
  </si>
  <si>
    <t>Show Answers</t>
  </si>
  <si>
    <t>Time</t>
  </si>
  <si>
    <t xml:space="preserve">t = </t>
  </si>
  <si>
    <t>Show Equations</t>
  </si>
  <si>
    <t>Input Sequence</t>
  </si>
  <si>
    <t>X1</t>
  </si>
  <si>
    <t>X2</t>
  </si>
  <si>
    <t>X3</t>
  </si>
  <si>
    <t>X4</t>
  </si>
  <si>
    <t>Hidden States</t>
  </si>
  <si>
    <t>H0</t>
  </si>
  <si>
    <t>H1</t>
  </si>
  <si>
    <t>H2</t>
  </si>
  <si>
    <t>H3</t>
  </si>
  <si>
    <t>┌</t>
  </si>
  <si>
    <t>►</t>
  </si>
  <si>
    <t>│</t>
  </si>
  <si>
    <t>↓</t>
  </si>
  <si>
    <t>Wx</t>
  </si>
  <si>
    <t>Wh</t>
  </si>
  <si>
    <t>bh</t>
  </si>
  <si>
    <t>A{t} = Wx*X{t} + Wh*H{t-1} + bh</t>
  </si>
  <si>
    <t>→</t>
  </si>
  <si>
    <t>A1</t>
  </si>
  <si>
    <t>A2</t>
  </si>
  <si>
    <t>A3</t>
  </si>
  <si>
    <t>A4</t>
  </si>
  <si>
    <t>tanh</t>
  </si>
  <si>
    <t>⌇</t>
  </si>
  <si>
    <t>H{t} = tanh(A{t})</t>
  </si>
  <si>
    <t>H4</t>
  </si>
  <si>
    <t>┘</t>
  </si>
  <si>
    <t>Wy</t>
  </si>
  <si>
    <t>by</t>
  </si>
  <si>
    <t>O{t} = Wy * H{t} + by</t>
  </si>
  <si>
    <t>O1</t>
  </si>
  <si>
    <t>O2</t>
  </si>
  <si>
    <t>O3</t>
  </si>
  <si>
    <t>O4</t>
  </si>
  <si>
    <t>sigmoid</t>
  </si>
  <si>
    <t>Output Sequence</t>
  </si>
  <si>
    <t>Y1</t>
  </si>
  <si>
    <t>Y2</t>
  </si>
  <si>
    <t>Y3</t>
  </si>
  <si>
    <t>Y4</t>
  </si>
  <si>
    <t>AI by Hand  ✍️ © 2024 Tom Yeh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</si>
</sst>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;-0.#"/>
  </numFmts>
  <fonts count="15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Coming Soon"/>
    </font>
    <font>
      <color rgb="FF6AA84F"/>
      <name val="Arial"/>
      <scheme val="minor"/>
    </font>
    <font>
      <color rgb="FF6AA84F"/>
      <name val="Arial"/>
    </font>
    <font>
      <color rgb="FF980000"/>
      <name val="Times New Roman"/>
    </font>
    <font>
      <i/>
      <sz val="9.0"/>
      <color theme="1"/>
      <name val="Arial"/>
      <scheme val="minor"/>
    </font>
    <font>
      <sz val="10.0"/>
      <color rgb="FF444444"/>
      <name val="Inherit"/>
    </font>
    <font>
      <sz val="7.0"/>
      <color rgb="FF6AA84F"/>
      <name val="Arial"/>
      <scheme val="minor"/>
    </font>
    <font>
      <sz val="7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7" fillId="3" fontId="2" numFmtId="0" xfId="0" applyAlignment="1" applyBorder="1" applyFill="1" applyFont="1">
      <alignment horizontal="center" readingOrder="0"/>
    </xf>
    <xf borderId="7" fillId="3" fontId="4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Font="1"/>
    <xf borderId="0" fillId="0" fontId="7" numFmtId="0" xfId="0" applyAlignment="1" applyFont="1">
      <alignment horizontal="center" readingOrder="0"/>
    </xf>
    <xf borderId="0" fillId="0" fontId="2" numFmtId="0" xfId="0" applyFont="1"/>
    <xf borderId="0" fillId="0" fontId="7" numFmtId="0" xfId="0" applyAlignment="1" applyFont="1">
      <alignment horizontal="left" readingOrder="0" shrinkToFit="0" wrapText="0"/>
    </xf>
    <xf borderId="8" fillId="2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11" fillId="4" fontId="2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/>
    </xf>
    <xf borderId="7" fillId="0" fontId="4" numFmtId="1" xfId="0" applyAlignment="1" applyBorder="1" applyFont="1" applyNumberFormat="1">
      <alignment horizontal="center"/>
    </xf>
    <xf borderId="12" fillId="2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 readingOrder="0"/>
    </xf>
    <xf borderId="14" fillId="4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5" fillId="2" fontId="2" numFmtId="0" xfId="0" applyAlignment="1" applyBorder="1" applyFont="1">
      <alignment horizontal="center" readingOrder="0"/>
    </xf>
    <xf borderId="16" fillId="2" fontId="2" numFmtId="0" xfId="0" applyAlignment="1" applyBorder="1" applyFont="1">
      <alignment horizontal="center" readingOrder="0"/>
    </xf>
    <xf borderId="17" fillId="3" fontId="2" numFmtId="0" xfId="0" applyAlignment="1" applyBorder="1" applyFont="1">
      <alignment horizontal="center" readingOrder="0"/>
    </xf>
    <xf borderId="18" fillId="4" fontId="2" numFmtId="0" xfId="0" applyAlignment="1" applyBorder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center" readingOrder="0" vertical="center"/>
    </xf>
    <xf borderId="0" fillId="0" fontId="9" numFmtId="12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center"/>
    </xf>
    <xf borderId="7" fillId="0" fontId="4" numFmtId="164" xfId="0" applyAlignment="1" applyBorder="1" applyFont="1" applyNumberFormat="1">
      <alignment horizont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vertical="bottom"/>
    </xf>
    <xf borderId="21" fillId="4" fontId="12" numFmtId="0" xfId="0" applyAlignment="1" applyBorder="1" applyFont="1">
      <alignment horizontal="center" vertical="bottom"/>
    </xf>
    <xf borderId="0" fillId="0" fontId="13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7" fillId="5" fontId="4" numFmtId="164" xfId="0" applyAlignment="1" applyBorder="1" applyFill="1" applyFont="1" applyNumberFormat="1">
      <alignment horizontal="center"/>
    </xf>
    <xf borderId="0" fillId="0" fontId="14" numFmtId="0" xfId="0" applyAlignment="1" applyFont="1">
      <alignment horizontal="center" vertical="bottom"/>
    </xf>
  </cellXfs>
  <cellStyles count="1">
    <cellStyle xfId="0" name="Normal" builtinId="0"/>
  </cellStyles>
  <dxfs count="2">
    <dxf>
      <font>
        <color theme="0"/>
      </font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247650</xdr:colOff>
      <xdr:row>4</xdr:row>
      <xdr:rowOff>95250</xdr:rowOff>
    </xdr:from>
    <xdr:ext cx="1857375" cy="5162550"/>
    <xdr:grpSp>
      <xdr:nvGrpSpPr>
        <xdr:cNvPr id="2" name="Shape 2" title="Drawing"/>
        <xdr:cNvGrpSpPr/>
      </xdr:nvGrpSpPr>
      <xdr:grpSpPr>
        <a:xfrm>
          <a:off x="1834100" y="447825"/>
          <a:ext cx="1837850" cy="5143475"/>
          <a:chOff x="1834100" y="447825"/>
          <a:chExt cx="1837850" cy="5143475"/>
        </a:xfrm>
      </xdr:grpSpPr>
      <xdr:sp>
        <xdr:nvSpPr>
          <xdr:cNvPr id="3" name="Shape 3"/>
          <xdr:cNvSpPr/>
        </xdr:nvSpPr>
        <xdr:spPr>
          <a:xfrm>
            <a:off x="2199175" y="447825"/>
            <a:ext cx="636900" cy="597000"/>
          </a:xfrm>
          <a:prstGeom prst="ellipse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X</a:t>
            </a:r>
            <a:r>
              <a:rPr lang="en-US" sz="1000"/>
              <a:t>t</a:t>
            </a:r>
            <a:endParaRPr sz="1000"/>
          </a:p>
        </xdr:txBody>
      </xdr:sp>
      <xdr:sp>
        <xdr:nvSpPr>
          <xdr:cNvPr id="4" name="Shape 4"/>
          <xdr:cNvSpPr/>
        </xdr:nvSpPr>
        <xdr:spPr>
          <a:xfrm>
            <a:off x="2199175" y="3458525"/>
            <a:ext cx="636900" cy="5970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</a:t>
            </a:r>
            <a:r>
              <a:rPr lang="en-US" sz="1000"/>
              <a:t>t</a:t>
            </a:r>
            <a:endParaRPr sz="1000"/>
          </a:p>
        </xdr:txBody>
      </xdr:sp>
      <xdr:sp>
        <xdr:nvSpPr>
          <xdr:cNvPr id="5" name="Shape 5"/>
          <xdr:cNvSpPr/>
        </xdr:nvSpPr>
        <xdr:spPr>
          <a:xfrm>
            <a:off x="2277100" y="5119700"/>
            <a:ext cx="477600" cy="471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Y</a:t>
            </a:r>
            <a:r>
              <a:rPr lang="en-US" sz="1000"/>
              <a:t>t</a:t>
            </a:r>
            <a:endParaRPr sz="1000"/>
          </a:p>
        </xdr:txBody>
      </xdr:sp>
      <xdr:cxnSp>
        <xdr:nvCxnSpPr>
          <xdr:cNvPr id="6" name="Shape 6"/>
          <xdr:cNvCxnSpPr>
            <a:stCxn id="3" idx="4"/>
            <a:endCxn id="7" idx="0"/>
          </xdr:cNvCxnSpPr>
        </xdr:nvCxnSpPr>
        <xdr:spPr>
          <a:xfrm flipH="1">
            <a:off x="2514325" y="1044825"/>
            <a:ext cx="3300" cy="1297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" name="Shape 8"/>
          <xdr:cNvCxnSpPr>
            <a:stCxn id="4" idx="4"/>
            <a:endCxn id="9" idx="0"/>
          </xdr:cNvCxnSpPr>
        </xdr:nvCxnSpPr>
        <xdr:spPr>
          <a:xfrm flipH="1">
            <a:off x="2515825" y="4055525"/>
            <a:ext cx="1800" cy="4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0" name="Shape 10"/>
          <xdr:cNvSpPr/>
        </xdr:nvSpPr>
        <xdr:spPr>
          <a:xfrm>
            <a:off x="1834100" y="1122675"/>
            <a:ext cx="636900" cy="5970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300"/>
          </a:p>
        </xdr:txBody>
      </xdr:sp>
      <xdr:sp>
        <xdr:nvSpPr>
          <xdr:cNvPr id="11" name="Shape 11"/>
          <xdr:cNvSpPr txBox="1"/>
        </xdr:nvSpPr>
        <xdr:spPr>
          <a:xfrm>
            <a:off x="2488050" y="1211113"/>
            <a:ext cx="4776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Wx</a:t>
            </a:r>
            <a:endParaRPr sz="1200"/>
          </a:p>
        </xdr:txBody>
      </xdr:sp>
      <xdr:cxnSp>
        <xdr:nvCxnSpPr>
          <xdr:cNvPr id="12" name="Shape 12"/>
          <xdr:cNvCxnSpPr>
            <a:stCxn id="10" idx="4"/>
            <a:endCxn id="7" idx="0"/>
          </xdr:cNvCxnSpPr>
        </xdr:nvCxnSpPr>
        <xdr:spPr>
          <a:xfrm>
            <a:off x="2152550" y="1719675"/>
            <a:ext cx="361500" cy="622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3" name="Shape 13"/>
          <xdr:cNvSpPr txBox="1"/>
        </xdr:nvSpPr>
        <xdr:spPr>
          <a:xfrm>
            <a:off x="1913750" y="1739763"/>
            <a:ext cx="4776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Wh</a:t>
            </a:r>
            <a:endParaRPr sz="1200"/>
          </a:p>
        </xdr:txBody>
      </xdr:sp>
      <xdr:sp>
        <xdr:nvSpPr>
          <xdr:cNvPr id="14" name="Shape 14"/>
          <xdr:cNvSpPr txBox="1"/>
        </xdr:nvSpPr>
        <xdr:spPr>
          <a:xfrm>
            <a:off x="1910300" y="1221075"/>
            <a:ext cx="636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</a:t>
            </a:r>
            <a:r>
              <a:rPr lang="en-US" sz="1000"/>
              <a:t>t-1</a:t>
            </a:r>
            <a:endParaRPr sz="1000"/>
          </a:p>
        </xdr:txBody>
      </xdr:sp>
      <xdr:sp>
        <xdr:nvSpPr>
          <xdr:cNvPr id="15" name="Shape 15"/>
          <xdr:cNvSpPr/>
        </xdr:nvSpPr>
        <xdr:spPr>
          <a:xfrm>
            <a:off x="3035050" y="1122675"/>
            <a:ext cx="636900" cy="597000"/>
          </a:xfrm>
          <a:prstGeom prst="ellipse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</a:t>
            </a:r>
            <a:r>
              <a:rPr lang="en-US" sz="1000"/>
              <a:t>t</a:t>
            </a:r>
            <a:endParaRPr sz="1000"/>
          </a:p>
        </xdr:txBody>
      </xdr:sp>
      <xdr:cxnSp>
        <xdr:nvCxnSpPr>
          <xdr:cNvPr id="16" name="Shape 16"/>
          <xdr:cNvCxnSpPr>
            <a:stCxn id="4" idx="6"/>
            <a:endCxn id="15" idx="2"/>
          </xdr:cNvCxnSpPr>
        </xdr:nvCxnSpPr>
        <xdr:spPr>
          <a:xfrm flipH="1" rot="10800000">
            <a:off x="2836075" y="1421225"/>
            <a:ext cx="198900" cy="2335800"/>
          </a:xfrm>
          <a:prstGeom prst="curvedConnector3">
            <a:avLst>
              <a:gd fmla="val 50019" name="adj1"/>
            </a:avLst>
          </a:prstGeom>
          <a:noFill/>
          <a:ln cap="flat" cmpd="sng" w="9525">
            <a:solidFill>
              <a:srgbClr val="6AA84F"/>
            </a:solidFill>
            <a:prstDash val="dash"/>
            <a:round/>
            <a:headEnd len="med" w="med" type="none"/>
            <a:tailEnd len="med" w="med" type="triangle"/>
          </a:ln>
        </xdr:spPr>
      </xdr:cxnSp>
      <xdr:sp>
        <xdr:nvSpPr>
          <xdr:cNvPr id="7" name="Shape 7"/>
          <xdr:cNvSpPr/>
        </xdr:nvSpPr>
        <xdr:spPr>
          <a:xfrm>
            <a:off x="2195725" y="2342438"/>
            <a:ext cx="636900" cy="597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dot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</a:t>
            </a:r>
            <a:r>
              <a:rPr lang="en-US" sz="1000"/>
              <a:t>t</a:t>
            </a:r>
            <a:endParaRPr sz="1000"/>
          </a:p>
        </xdr:txBody>
      </xdr:sp>
      <xdr:cxnSp>
        <xdr:nvCxnSpPr>
          <xdr:cNvPr id="17" name="Shape 17"/>
          <xdr:cNvCxnSpPr>
            <a:stCxn id="7" idx="4"/>
            <a:endCxn id="4" idx="0"/>
          </xdr:cNvCxnSpPr>
        </xdr:nvCxnSpPr>
        <xdr:spPr>
          <a:xfrm>
            <a:off x="2514175" y="2939438"/>
            <a:ext cx="3600" cy="51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" name="Shape 9"/>
          <xdr:cNvSpPr/>
        </xdr:nvSpPr>
        <xdr:spPr>
          <a:xfrm>
            <a:off x="2277100" y="4522600"/>
            <a:ext cx="477600" cy="4716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dot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</a:t>
            </a:r>
            <a:r>
              <a:rPr lang="en-US" sz="1000"/>
              <a:t>t</a:t>
            </a:r>
            <a:endParaRPr sz="1000"/>
          </a:p>
        </xdr:txBody>
      </xdr:sp>
      <xdr:cxnSp>
        <xdr:nvCxnSpPr>
          <xdr:cNvPr id="18" name="Shape 18"/>
          <xdr:cNvCxnSpPr>
            <a:stCxn id="9" idx="4"/>
            <a:endCxn id="5" idx="0"/>
          </xdr:cNvCxnSpPr>
        </xdr:nvCxnSpPr>
        <xdr:spPr>
          <a:xfrm>
            <a:off x="2515900" y="4994200"/>
            <a:ext cx="0" cy="12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10" width="3.25"/>
    <col customWidth="1" min="11" max="11" width="3.13"/>
    <col customWidth="1" min="12" max="12" width="3.25"/>
    <col customWidth="1" min="13" max="13" width="2.13"/>
    <col customWidth="1" min="14" max="14" width="3.13"/>
    <col customWidth="1" min="15" max="15" width="3.25"/>
    <col customWidth="1" min="16" max="16" width="1.5"/>
    <col customWidth="1" min="17" max="17" width="3.13"/>
    <col customWidth="1" min="18" max="18" width="3.25"/>
    <col customWidth="1" min="19" max="19" width="1.63"/>
    <col customWidth="1" min="20" max="20" width="3.13"/>
    <col customWidth="1" min="21" max="25" width="3.25"/>
    <col customWidth="1" min="26" max="26" width="3.5"/>
    <col customWidth="1" min="27" max="28" width="4.25"/>
    <col customWidth="1" min="29" max="29" width="5.38"/>
  </cols>
  <sheetData>
    <row r="1" ht="53.25" customHeight="1">
      <c r="A1" s="1"/>
      <c r="B1" s="1" t="s">
        <v>0</v>
      </c>
    </row>
    <row r="2">
      <c r="A2" s="2" t="b">
        <v>0</v>
      </c>
      <c r="B2" s="3" t="s">
        <v>1</v>
      </c>
      <c r="C2" s="4"/>
      <c r="D2" s="4"/>
      <c r="E2" s="5"/>
      <c r="G2" s="6" t="s">
        <v>2</v>
      </c>
      <c r="J2" s="7" t="s">
        <v>3</v>
      </c>
      <c r="K2" s="8">
        <v>1.0</v>
      </c>
      <c r="L2" s="9"/>
      <c r="M2" s="9"/>
      <c r="N2" s="8">
        <v>2.0</v>
      </c>
      <c r="O2" s="9"/>
      <c r="P2" s="9"/>
      <c r="Q2" s="8">
        <v>3.0</v>
      </c>
      <c r="R2" s="9"/>
      <c r="S2" s="9"/>
      <c r="T2" s="8">
        <v>4.0</v>
      </c>
      <c r="AA2" s="9"/>
    </row>
    <row r="3">
      <c r="A3" s="10" t="b">
        <v>0</v>
      </c>
      <c r="B3" s="11" t="s">
        <v>4</v>
      </c>
      <c r="C3" s="12"/>
      <c r="D3" s="12"/>
      <c r="E3" s="13"/>
      <c r="AA3" s="9"/>
    </row>
    <row r="4">
      <c r="D4" s="9"/>
      <c r="G4" s="6" t="s">
        <v>5</v>
      </c>
      <c r="H4" s="9"/>
      <c r="I4" s="9"/>
      <c r="J4" s="9"/>
      <c r="K4" s="8" t="s">
        <v>6</v>
      </c>
      <c r="M4" s="8"/>
      <c r="N4" s="8" t="s">
        <v>7</v>
      </c>
      <c r="P4" s="9"/>
      <c r="Q4" s="8" t="s">
        <v>8</v>
      </c>
      <c r="S4" s="9"/>
      <c r="T4" s="8" t="s">
        <v>9</v>
      </c>
      <c r="V4" s="9"/>
      <c r="W4" s="9"/>
      <c r="Y4" s="8"/>
      <c r="AA4" s="9"/>
      <c r="AB4" s="9"/>
    </row>
    <row r="5">
      <c r="C5" s="9"/>
      <c r="D5" s="9"/>
      <c r="E5" s="9"/>
      <c r="G5" s="9"/>
      <c r="H5" s="9"/>
      <c r="I5" s="9"/>
      <c r="J5" s="9"/>
      <c r="K5" s="8"/>
      <c r="L5" s="14">
        <v>2.0</v>
      </c>
      <c r="O5" s="14">
        <v>1.0</v>
      </c>
      <c r="P5" s="9"/>
      <c r="Q5" s="9"/>
      <c r="R5" s="14">
        <v>1.0</v>
      </c>
      <c r="U5" s="14">
        <v>1.0</v>
      </c>
      <c r="X5" s="9"/>
      <c r="Y5" s="9"/>
      <c r="Z5" s="9"/>
      <c r="AA5" s="8"/>
      <c r="AB5" s="9"/>
      <c r="AC5" s="8"/>
    </row>
    <row r="6">
      <c r="C6" s="9"/>
      <c r="D6" s="9"/>
      <c r="E6" s="9"/>
      <c r="G6" s="9"/>
      <c r="H6" s="9"/>
      <c r="I6" s="9"/>
      <c r="J6" s="9"/>
      <c r="K6" s="8"/>
      <c r="L6" s="14">
        <v>-1.0</v>
      </c>
      <c r="O6" s="14">
        <v>0.0</v>
      </c>
      <c r="P6" s="9"/>
      <c r="Q6" s="9"/>
      <c r="R6" s="14">
        <v>1.0</v>
      </c>
      <c r="U6" s="14">
        <v>2.0</v>
      </c>
      <c r="X6" s="9"/>
      <c r="Y6" s="9"/>
      <c r="Z6" s="8"/>
      <c r="AA6" s="9"/>
      <c r="AB6" s="9"/>
      <c r="AC6" s="9"/>
    </row>
    <row r="7">
      <c r="C7" s="9"/>
      <c r="D7" s="9"/>
      <c r="E7" s="9"/>
      <c r="G7" s="9"/>
      <c r="H7" s="9"/>
      <c r="I7" s="9"/>
      <c r="J7" s="9"/>
      <c r="K7" s="8"/>
      <c r="L7" s="14">
        <v>0.0</v>
      </c>
      <c r="O7" s="14">
        <v>1.0</v>
      </c>
      <c r="P7" s="9"/>
      <c r="Q7" s="9"/>
      <c r="R7" s="14">
        <v>0.0</v>
      </c>
      <c r="U7" s="14">
        <v>-1.0</v>
      </c>
      <c r="X7" s="9"/>
      <c r="Y7" s="8"/>
      <c r="Z7" s="9"/>
      <c r="AA7" s="9"/>
      <c r="AB7" s="9"/>
      <c r="AC7" s="9"/>
    </row>
    <row r="8">
      <c r="C8" s="9"/>
      <c r="D8" s="9"/>
      <c r="E8" s="9"/>
      <c r="G8" s="9"/>
      <c r="H8" s="9"/>
      <c r="I8" s="9"/>
      <c r="J8" s="9"/>
      <c r="K8" s="8"/>
      <c r="L8" s="14">
        <v>1.0</v>
      </c>
      <c r="O8" s="14">
        <v>0.0</v>
      </c>
      <c r="P8" s="9"/>
      <c r="Q8" s="9"/>
      <c r="R8" s="14">
        <v>0.0</v>
      </c>
      <c r="U8" s="14">
        <v>2.0</v>
      </c>
      <c r="X8" s="8"/>
      <c r="Y8" s="8"/>
      <c r="Z8" s="8"/>
      <c r="AA8" s="8"/>
      <c r="AB8" s="9"/>
      <c r="AC8" s="8"/>
    </row>
    <row r="9">
      <c r="A9" s="15"/>
      <c r="B9" s="15"/>
      <c r="D9" s="8"/>
      <c r="G9" s="15" t="s">
        <v>10</v>
      </c>
      <c r="H9" s="8"/>
      <c r="I9" s="8"/>
      <c r="J9" s="8"/>
      <c r="K9" s="8" t="s">
        <v>11</v>
      </c>
      <c r="L9" s="16">
        <v>0.0</v>
      </c>
      <c r="N9" s="8" t="s">
        <v>12</v>
      </c>
      <c r="O9" s="17">
        <f t="array" ref="O9:O11">L$20:L$22</f>
        <v>0.9993292997</v>
      </c>
      <c r="P9" s="8"/>
      <c r="Q9" s="8" t="s">
        <v>13</v>
      </c>
      <c r="R9" s="17">
        <f t="array" ref="R9:R11">O$20:O$22</f>
        <v>0.9946797249</v>
      </c>
      <c r="S9" s="8"/>
      <c r="T9" s="8" t="s">
        <v>14</v>
      </c>
      <c r="U9" s="17">
        <f t="array" ref="U9:U11">R$20:R$22</f>
        <v>0.9779656915</v>
      </c>
      <c r="V9" s="9"/>
      <c r="X9" s="9"/>
      <c r="Y9" s="9"/>
      <c r="Z9" s="9"/>
      <c r="AA9" s="9"/>
      <c r="AB9" s="9"/>
      <c r="AC9" s="9"/>
    </row>
    <row r="10">
      <c r="A10" s="15"/>
      <c r="B10" s="15"/>
      <c r="D10" s="8"/>
      <c r="E10" s="9"/>
      <c r="F10" s="9"/>
      <c r="G10" s="8"/>
      <c r="H10" s="8"/>
      <c r="I10" s="8"/>
      <c r="J10" s="8"/>
      <c r="K10" s="9"/>
      <c r="L10" s="16">
        <v>0.0</v>
      </c>
      <c r="M10" s="18" t="s">
        <v>15</v>
      </c>
      <c r="N10" s="19" t="s">
        <v>16</v>
      </c>
      <c r="O10" s="17">
        <v>-0.9640275800758169</v>
      </c>
      <c r="P10" s="18" t="s">
        <v>15</v>
      </c>
      <c r="Q10" s="19" t="s">
        <v>16</v>
      </c>
      <c r="R10" s="17">
        <v>0.0</v>
      </c>
      <c r="S10" s="18" t="s">
        <v>15</v>
      </c>
      <c r="T10" s="19" t="s">
        <v>16</v>
      </c>
      <c r="U10" s="17">
        <v>-0.6327973151866226</v>
      </c>
      <c r="V10" s="9"/>
      <c r="X10" s="9"/>
      <c r="Y10" s="9"/>
      <c r="Z10" s="9"/>
      <c r="AA10" s="9"/>
      <c r="AB10" s="9"/>
      <c r="AC10" s="9"/>
    </row>
    <row r="11">
      <c r="A11" s="15"/>
      <c r="B11" s="15"/>
      <c r="D11" s="8"/>
      <c r="E11" s="9"/>
      <c r="F11" s="9"/>
      <c r="G11" s="8"/>
      <c r="H11" s="8"/>
      <c r="I11" s="8"/>
      <c r="J11" s="8"/>
      <c r="K11" s="9"/>
      <c r="L11" s="16">
        <v>0.0</v>
      </c>
      <c r="M11" s="18" t="s">
        <v>17</v>
      </c>
      <c r="N11" s="18"/>
      <c r="O11" s="17">
        <v>0.9640275800758169</v>
      </c>
      <c r="P11" s="18" t="s">
        <v>17</v>
      </c>
      <c r="Q11" s="8"/>
      <c r="R11" s="17">
        <v>-0.7460679984455996</v>
      </c>
      <c r="S11" s="18" t="s">
        <v>17</v>
      </c>
      <c r="T11" s="8"/>
      <c r="U11" s="17">
        <v>-0.7615941559557649</v>
      </c>
      <c r="V11" s="9"/>
      <c r="X11" s="9"/>
      <c r="Y11" s="9"/>
      <c r="Z11" s="9"/>
      <c r="AA11" s="9"/>
      <c r="AB11" s="9"/>
      <c r="AC11" s="9"/>
    </row>
    <row r="12">
      <c r="A12" s="15"/>
      <c r="B12" s="15"/>
      <c r="D12" s="8"/>
      <c r="E12" s="9"/>
      <c r="F12" s="9"/>
      <c r="G12" s="8"/>
      <c r="H12" s="8"/>
      <c r="I12" s="8"/>
      <c r="J12" s="8"/>
      <c r="K12" s="9"/>
      <c r="L12" s="8">
        <v>1.0</v>
      </c>
      <c r="M12" s="18" t="s">
        <v>17</v>
      </c>
      <c r="N12" s="18"/>
      <c r="O12" s="8">
        <v>1.0</v>
      </c>
      <c r="P12" s="18" t="s">
        <v>17</v>
      </c>
      <c r="Q12" s="8"/>
      <c r="R12" s="8">
        <v>1.0</v>
      </c>
      <c r="S12" s="18" t="s">
        <v>17</v>
      </c>
      <c r="T12" s="8"/>
      <c r="U12" s="8">
        <v>1.0</v>
      </c>
      <c r="V12" s="9"/>
      <c r="X12" s="9"/>
      <c r="Y12" s="9"/>
      <c r="Z12" s="9"/>
      <c r="AA12" s="9"/>
      <c r="AB12" s="9"/>
      <c r="AC12" s="9"/>
    </row>
    <row r="13">
      <c r="B13" s="8"/>
      <c r="C13" s="9"/>
      <c r="D13" s="9"/>
      <c r="F13" s="8"/>
      <c r="G13" s="8"/>
      <c r="H13" s="8"/>
      <c r="I13" s="8"/>
      <c r="L13" s="8" t="s">
        <v>18</v>
      </c>
      <c r="M13" s="18" t="s">
        <v>17</v>
      </c>
      <c r="N13" s="20"/>
      <c r="O13" s="8" t="s">
        <v>18</v>
      </c>
      <c r="P13" s="18" t="s">
        <v>17</v>
      </c>
      <c r="R13" s="8" t="s">
        <v>18</v>
      </c>
      <c r="S13" s="18" t="s">
        <v>17</v>
      </c>
      <c r="U13" s="8" t="s">
        <v>18</v>
      </c>
      <c r="V13" s="9"/>
      <c r="X13" s="9"/>
      <c r="Y13" s="9"/>
      <c r="Z13" s="9"/>
      <c r="AA13" s="9"/>
      <c r="AB13" s="9"/>
      <c r="AC13" s="9"/>
    </row>
    <row r="14">
      <c r="B14" s="21" t="s">
        <v>19</v>
      </c>
      <c r="C14" s="9"/>
      <c r="D14" s="9"/>
      <c r="E14" s="22"/>
      <c r="F14" s="21" t="s">
        <v>20</v>
      </c>
      <c r="G14" s="8"/>
      <c r="H14" s="8"/>
      <c r="I14" s="21" t="s">
        <v>21</v>
      </c>
      <c r="J14" s="22"/>
      <c r="K14" s="23" t="s">
        <v>22</v>
      </c>
      <c r="M14" s="18"/>
      <c r="N14" s="20"/>
      <c r="P14" s="18"/>
      <c r="S14" s="18"/>
      <c r="V14" s="9"/>
      <c r="X14" s="9"/>
      <c r="Y14" s="9"/>
      <c r="Z14" s="9"/>
      <c r="AA14" s="9"/>
      <c r="AB14" s="9"/>
      <c r="AC14" s="9"/>
    </row>
    <row r="15">
      <c r="B15" s="24">
        <v>1.0</v>
      </c>
      <c r="C15" s="25">
        <v>0.0</v>
      </c>
      <c r="D15" s="25">
        <v>-1.0</v>
      </c>
      <c r="E15" s="25">
        <v>1.0</v>
      </c>
      <c r="F15" s="26">
        <v>1.0</v>
      </c>
      <c r="G15" s="26">
        <v>0.0</v>
      </c>
      <c r="H15" s="26">
        <v>1.0</v>
      </c>
      <c r="I15" s="27">
        <v>1.0</v>
      </c>
      <c r="J15" s="8" t="s">
        <v>23</v>
      </c>
      <c r="K15" s="7" t="s">
        <v>24</v>
      </c>
      <c r="L15" s="28">
        <f t="array" ref="L15:L17">MMULT($B15:$I17,L5:L12)</f>
        <v>4</v>
      </c>
      <c r="M15" s="18" t="s">
        <v>17</v>
      </c>
      <c r="N15" s="8" t="s">
        <v>25</v>
      </c>
      <c r="O15" s="29">
        <f t="array" ref="O15:O17">MMULT($B15:$I17,O5:O12)</f>
        <v>2.96335688</v>
      </c>
      <c r="P15" s="18" t="s">
        <v>17</v>
      </c>
      <c r="Q15" s="8" t="s">
        <v>26</v>
      </c>
      <c r="R15" s="29">
        <f t="array" ref="R15:R17">MMULT($B15:$I17,R5:R12)</f>
        <v>2.248611726</v>
      </c>
      <c r="S15" s="18" t="s">
        <v>17</v>
      </c>
      <c r="T15" s="8" t="s">
        <v>27</v>
      </c>
      <c r="U15" s="29">
        <f t="array" ref="U15:U17">MMULT($B15:$I17,U5:U12)</f>
        <v>5.216371536</v>
      </c>
      <c r="V15" s="9"/>
      <c r="X15" s="9"/>
      <c r="Z15" s="9"/>
      <c r="AA15" s="8"/>
      <c r="AB15" s="8"/>
    </row>
    <row r="16">
      <c r="B16" s="30">
        <v>0.0</v>
      </c>
      <c r="C16" s="14">
        <v>1.0</v>
      </c>
      <c r="D16" s="14">
        <v>1.0</v>
      </c>
      <c r="E16" s="14">
        <v>0.0</v>
      </c>
      <c r="F16" s="31">
        <v>0.0</v>
      </c>
      <c r="G16" s="31">
        <v>1.0</v>
      </c>
      <c r="H16" s="31">
        <v>1.0</v>
      </c>
      <c r="I16" s="32">
        <v>-1.0</v>
      </c>
      <c r="J16" s="8" t="s">
        <v>23</v>
      </c>
      <c r="L16" s="28">
        <v>-2.0</v>
      </c>
      <c r="M16" s="18" t="s">
        <v>17</v>
      </c>
      <c r="N16" s="33"/>
      <c r="O16" s="29">
        <v>0.0</v>
      </c>
      <c r="P16" s="18" t="s">
        <v>17</v>
      </c>
      <c r="Q16" s="9"/>
      <c r="R16" s="29">
        <v>-0.7460679984455996</v>
      </c>
      <c r="S16" s="18" t="s">
        <v>17</v>
      </c>
      <c r="T16" s="9"/>
      <c r="U16" s="29">
        <v>-1.3943914711423875</v>
      </c>
      <c r="V16" s="9"/>
      <c r="W16" s="9"/>
      <c r="X16" s="9"/>
      <c r="Y16" s="9"/>
      <c r="Z16" s="9"/>
      <c r="AA16" s="8"/>
      <c r="AB16" s="8"/>
      <c r="AC16" s="9"/>
    </row>
    <row r="17">
      <c r="B17" s="34">
        <v>1.0</v>
      </c>
      <c r="C17" s="35">
        <v>-1.0</v>
      </c>
      <c r="D17" s="35">
        <v>0.0</v>
      </c>
      <c r="E17" s="35">
        <v>0.0</v>
      </c>
      <c r="F17" s="36">
        <v>0.0</v>
      </c>
      <c r="G17" s="36">
        <v>1.0</v>
      </c>
      <c r="H17" s="36">
        <v>0.0</v>
      </c>
      <c r="I17" s="37">
        <v>-1.0</v>
      </c>
      <c r="J17" s="8" t="s">
        <v>23</v>
      </c>
      <c r="L17" s="28">
        <v>2.0</v>
      </c>
      <c r="M17" s="18" t="s">
        <v>17</v>
      </c>
      <c r="N17" s="33"/>
      <c r="O17" s="29">
        <v>-0.9640275800758169</v>
      </c>
      <c r="P17" s="18" t="s">
        <v>17</v>
      </c>
      <c r="Q17" s="9"/>
      <c r="R17" s="29">
        <v>-1.0</v>
      </c>
      <c r="S17" s="18" t="s">
        <v>17</v>
      </c>
      <c r="T17" s="9"/>
      <c r="U17" s="29">
        <v>-2.6327973151866226</v>
      </c>
      <c r="V17" s="9"/>
      <c r="W17" s="9"/>
      <c r="X17" s="9"/>
      <c r="Y17" s="9"/>
      <c r="Z17" s="8"/>
      <c r="AA17" s="9"/>
      <c r="AB17" s="9"/>
      <c r="AC17" s="38"/>
    </row>
    <row r="18" ht="25.5" customHeight="1">
      <c r="C18" s="9"/>
      <c r="D18" s="9"/>
      <c r="E18" s="9"/>
      <c r="F18" s="9"/>
      <c r="G18" s="9"/>
      <c r="H18" s="9"/>
      <c r="I18" s="9"/>
      <c r="J18" s="9"/>
      <c r="K18" s="39" t="s">
        <v>28</v>
      </c>
      <c r="L18" s="40" t="s">
        <v>29</v>
      </c>
      <c r="M18" s="41" t="s">
        <v>17</v>
      </c>
      <c r="N18" s="42"/>
      <c r="O18" s="40" t="s">
        <v>29</v>
      </c>
      <c r="P18" s="41" t="s">
        <v>17</v>
      </c>
      <c r="Q18" s="43"/>
      <c r="R18" s="40" t="s">
        <v>29</v>
      </c>
      <c r="S18" s="41" t="s">
        <v>17</v>
      </c>
      <c r="T18" s="43"/>
      <c r="U18" s="40" t="s">
        <v>29</v>
      </c>
      <c r="V18" s="9"/>
      <c r="X18" s="9"/>
      <c r="Y18" s="9"/>
      <c r="Z18" s="9"/>
      <c r="AA18" s="9"/>
      <c r="AB18" s="9"/>
    </row>
    <row r="19">
      <c r="D19" s="9"/>
      <c r="E19" s="9"/>
      <c r="F19" s="44"/>
      <c r="K19" s="45" t="s">
        <v>30</v>
      </c>
      <c r="L19" s="46"/>
      <c r="M19" s="18"/>
      <c r="N19" s="8"/>
      <c r="O19" s="46"/>
      <c r="P19" s="18"/>
      <c r="Q19" s="7"/>
      <c r="R19" s="46"/>
      <c r="S19" s="18"/>
      <c r="T19" s="8"/>
      <c r="U19" s="46"/>
      <c r="V19" s="9"/>
      <c r="X19" s="9"/>
      <c r="Z19" s="9"/>
      <c r="AA19" s="9"/>
      <c r="AB19" s="9"/>
      <c r="AC19" s="45"/>
    </row>
    <row r="20">
      <c r="D20" s="9"/>
      <c r="E20" s="9"/>
      <c r="F20" s="44"/>
      <c r="K20" s="8" t="s">
        <v>12</v>
      </c>
      <c r="L20" s="47">
        <f t="array" ref="L20:L22">tanh(L$15:L$17)</f>
        <v>0.9993292997</v>
      </c>
      <c r="M20" s="18" t="s">
        <v>17</v>
      </c>
      <c r="N20" s="8" t="s">
        <v>13</v>
      </c>
      <c r="O20" s="47">
        <f t="array" ref="O20:O22">tanh(O$15:O$17)</f>
        <v>0.9946797249</v>
      </c>
      <c r="P20" s="18" t="s">
        <v>17</v>
      </c>
      <c r="Q20" s="7" t="s">
        <v>14</v>
      </c>
      <c r="R20" s="47">
        <f t="array" ref="R20:R22">tanh(R$15:R$17)</f>
        <v>0.9779656915</v>
      </c>
      <c r="S20" s="18" t="s">
        <v>17</v>
      </c>
      <c r="T20" s="8" t="s">
        <v>31</v>
      </c>
      <c r="U20" s="47">
        <f t="array" ref="U20:U22">tanh(U$15:U$17)</f>
        <v>0.9999410974</v>
      </c>
      <c r="V20" s="9"/>
      <c r="X20" s="9"/>
      <c r="Z20" s="9"/>
      <c r="AA20" s="9"/>
      <c r="AB20" s="9"/>
    </row>
    <row r="21">
      <c r="D21" s="9"/>
      <c r="E21" s="9"/>
      <c r="F21" s="44"/>
      <c r="K21" s="9"/>
      <c r="L21" s="47">
        <v>-0.9640275800758169</v>
      </c>
      <c r="M21" s="18" t="s">
        <v>32</v>
      </c>
      <c r="N21" s="18"/>
      <c r="O21" s="47">
        <v>0.0</v>
      </c>
      <c r="P21" s="18" t="s">
        <v>32</v>
      </c>
      <c r="Q21" s="8"/>
      <c r="R21" s="47">
        <v>-0.6327973151866226</v>
      </c>
      <c r="S21" s="18" t="s">
        <v>32</v>
      </c>
      <c r="T21" s="43"/>
      <c r="U21" s="47">
        <v>-0.8841333140094957</v>
      </c>
      <c r="V21" s="9"/>
      <c r="W21" s="9"/>
      <c r="X21" s="9"/>
      <c r="Y21" s="9"/>
      <c r="Z21" s="9"/>
      <c r="AA21" s="9"/>
      <c r="AB21" s="9"/>
      <c r="AC21" s="9"/>
    </row>
    <row r="22">
      <c r="A22" s="15"/>
      <c r="B22" s="15"/>
      <c r="D22" s="9"/>
      <c r="E22" s="9"/>
      <c r="F22" s="9"/>
      <c r="G22" s="8"/>
      <c r="H22" s="8"/>
      <c r="I22" s="8"/>
      <c r="J22" s="8"/>
      <c r="K22" s="9"/>
      <c r="L22" s="47">
        <v>0.9640275800758169</v>
      </c>
      <c r="M22" s="8"/>
      <c r="N22" s="8"/>
      <c r="O22" s="47">
        <v>-0.7460679984455996</v>
      </c>
      <c r="P22" s="8"/>
      <c r="Q22" s="8"/>
      <c r="R22" s="47">
        <v>-0.7615941559557649</v>
      </c>
      <c r="S22" s="43"/>
      <c r="T22" s="43"/>
      <c r="U22" s="47">
        <v>-0.9897204672285174</v>
      </c>
      <c r="V22" s="9"/>
      <c r="W22" s="9"/>
      <c r="X22" s="9"/>
      <c r="Y22" s="9"/>
      <c r="Z22" s="9"/>
      <c r="AA22" s="9"/>
      <c r="AB22" s="9"/>
      <c r="AC22" s="9"/>
    </row>
    <row r="23">
      <c r="L23" s="8">
        <v>1.0</v>
      </c>
      <c r="O23" s="8">
        <v>1.0</v>
      </c>
      <c r="R23" s="8">
        <v>1.0</v>
      </c>
      <c r="U23" s="8">
        <v>1.0</v>
      </c>
      <c r="Z23" s="8"/>
      <c r="AA23" s="8"/>
      <c r="AB23" s="8"/>
    </row>
    <row r="24">
      <c r="G24" s="48"/>
      <c r="H24" s="48"/>
      <c r="L24" s="8" t="s">
        <v>18</v>
      </c>
      <c r="O24" s="8" t="s">
        <v>18</v>
      </c>
      <c r="R24" s="8" t="s">
        <v>18</v>
      </c>
      <c r="U24" s="8" t="s">
        <v>18</v>
      </c>
      <c r="Z24" s="8"/>
      <c r="AA24" s="8"/>
      <c r="AB24" s="8"/>
    </row>
    <row r="25">
      <c r="F25" s="21" t="s">
        <v>33</v>
      </c>
      <c r="G25" s="49"/>
      <c r="H25" s="50"/>
      <c r="I25" s="21" t="s">
        <v>34</v>
      </c>
      <c r="J25" s="8"/>
      <c r="K25" s="45" t="s">
        <v>35</v>
      </c>
      <c r="L25" s="46"/>
      <c r="N25" s="7"/>
      <c r="O25" s="46"/>
      <c r="Q25" s="7"/>
      <c r="R25" s="46"/>
      <c r="T25" s="7"/>
      <c r="U25" s="46"/>
      <c r="Z25" s="8"/>
      <c r="AA25" s="8"/>
      <c r="AB25" s="8"/>
      <c r="AC25" s="45"/>
    </row>
    <row r="26">
      <c r="F26" s="51">
        <v>3.0</v>
      </c>
      <c r="G26" s="52">
        <v>2.0</v>
      </c>
      <c r="H26" s="53">
        <v>-1.0</v>
      </c>
      <c r="I26" s="54">
        <v>-2.0</v>
      </c>
      <c r="J26" s="8" t="s">
        <v>23</v>
      </c>
      <c r="K26" s="7" t="s">
        <v>36</v>
      </c>
      <c r="L26" s="47">
        <f t="array" ref="L26">MMULT($F26:$I26,L20:L23)</f>
        <v>-1.894094841</v>
      </c>
      <c r="N26" s="7" t="s">
        <v>37</v>
      </c>
      <c r="O26" s="47">
        <f t="array" ref="O26">MMULT($F26:$I26,O20:O23)</f>
        <v>1.730107173</v>
      </c>
      <c r="Q26" s="7" t="s">
        <v>38</v>
      </c>
      <c r="R26" s="47">
        <f t="array" ref="R26">MMULT($F26:$I26,R20:R23)</f>
        <v>0.4298966002</v>
      </c>
      <c r="T26" s="7" t="s">
        <v>39</v>
      </c>
      <c r="U26" s="47">
        <f t="array" ref="U26">MMULT($F26:$I26,U20:U23)</f>
        <v>0.2212771314</v>
      </c>
      <c r="Z26" s="8"/>
      <c r="AA26" s="8"/>
      <c r="AB26" s="8"/>
      <c r="AC26" s="45"/>
    </row>
    <row r="27" ht="25.5" customHeight="1">
      <c r="J27" s="55" t="s">
        <v>40</v>
      </c>
      <c r="L27" s="40" t="s">
        <v>29</v>
      </c>
      <c r="M27" s="56"/>
      <c r="N27" s="56"/>
      <c r="O27" s="40" t="s">
        <v>29</v>
      </c>
      <c r="P27" s="56"/>
      <c r="Q27" s="56"/>
      <c r="R27" s="40" t="s">
        <v>29</v>
      </c>
      <c r="S27" s="56"/>
      <c r="T27" s="56"/>
      <c r="U27" s="40" t="s">
        <v>29</v>
      </c>
      <c r="Z27" s="8"/>
      <c r="AA27" s="8"/>
      <c r="AB27" s="8"/>
    </row>
    <row r="28">
      <c r="F28" s="15" t="s">
        <v>41</v>
      </c>
      <c r="K28" s="8" t="s">
        <v>42</v>
      </c>
      <c r="L28" s="57">
        <f>1/(1+EXP(-L26))</f>
        <v>0.1307782829</v>
      </c>
      <c r="N28" s="8" t="s">
        <v>43</v>
      </c>
      <c r="O28" s="57">
        <f>1/(1+EXP(-O26))</f>
        <v>0.8494261283</v>
      </c>
      <c r="Q28" s="8" t="s">
        <v>44</v>
      </c>
      <c r="R28" s="57">
        <f>1/(1+EXP(-R26))</f>
        <v>0.6058489772</v>
      </c>
      <c r="T28" s="8" t="s">
        <v>45</v>
      </c>
      <c r="U28" s="57">
        <f>1/(1+EXP(-U26))</f>
        <v>0.5550946635</v>
      </c>
      <c r="Z28" s="8"/>
      <c r="AA28" s="8"/>
      <c r="AB28" s="8"/>
      <c r="AC28" s="45"/>
    </row>
    <row r="29">
      <c r="Z29" s="8"/>
      <c r="AA29" s="8"/>
      <c r="AB29" s="8"/>
    </row>
    <row r="30">
      <c r="Z30" s="8"/>
      <c r="AA30" s="9"/>
      <c r="AB30" s="9"/>
    </row>
    <row r="31">
      <c r="Z31" s="8"/>
      <c r="AA31" s="9"/>
      <c r="AB31" s="9"/>
    </row>
    <row r="32">
      <c r="Z32" s="8"/>
      <c r="AA32" s="9"/>
      <c r="AB32" s="9"/>
    </row>
    <row r="33">
      <c r="Z33" s="8"/>
      <c r="AA33" s="9"/>
      <c r="AB33" s="9"/>
    </row>
    <row r="34">
      <c r="A34" s="58"/>
      <c r="B34" s="58" t="s">
        <v>46</v>
      </c>
    </row>
    <row r="35">
      <c r="AA35" s="9"/>
      <c r="AB35" s="9"/>
    </row>
    <row r="36">
      <c r="AA36" s="9"/>
      <c r="AB36" s="9"/>
    </row>
    <row r="37">
      <c r="AA37" s="9"/>
      <c r="AB37" s="9"/>
    </row>
    <row r="38">
      <c r="AA38" s="9"/>
      <c r="AB38" s="9"/>
    </row>
    <row r="39">
      <c r="AA39" s="9"/>
      <c r="AB39" s="9"/>
    </row>
    <row r="40">
      <c r="AA40" s="9"/>
      <c r="AB40" s="9"/>
    </row>
    <row r="41">
      <c r="AA41" s="9"/>
      <c r="AB41" s="9"/>
    </row>
    <row r="42">
      <c r="AA42" s="9"/>
      <c r="AB42" s="9"/>
    </row>
    <row r="43">
      <c r="AA43" s="9"/>
      <c r="AB43" s="9"/>
    </row>
    <row r="44">
      <c r="AA44" s="9"/>
      <c r="AB44" s="9"/>
    </row>
    <row r="45">
      <c r="AA45" s="9"/>
      <c r="AB45" s="9"/>
    </row>
    <row r="46">
      <c r="AA46" s="9"/>
      <c r="AB46" s="9"/>
    </row>
    <row r="47">
      <c r="AA47" s="9"/>
      <c r="AB47" s="9"/>
    </row>
    <row r="48">
      <c r="AA48" s="9"/>
      <c r="AB48" s="9"/>
    </row>
    <row r="49">
      <c r="AA49" s="9"/>
      <c r="AB49" s="9"/>
    </row>
    <row r="50">
      <c r="AA50" s="9"/>
      <c r="AB50" s="9"/>
    </row>
    <row r="51">
      <c r="AA51" s="9"/>
      <c r="AB51" s="9"/>
    </row>
    <row r="52">
      <c r="AA52" s="9"/>
      <c r="AB52" s="9"/>
    </row>
    <row r="53">
      <c r="AA53" s="9"/>
      <c r="AB53" s="9"/>
    </row>
    <row r="54">
      <c r="AA54" s="9"/>
      <c r="AB54" s="9"/>
    </row>
    <row r="55">
      <c r="AA55" s="9"/>
      <c r="AB55" s="9"/>
    </row>
    <row r="56">
      <c r="AA56" s="9"/>
      <c r="AB56" s="9"/>
    </row>
    <row r="57">
      <c r="AA57" s="9"/>
      <c r="AB57" s="9"/>
    </row>
    <row r="58">
      <c r="AA58" s="9"/>
      <c r="AB58" s="9"/>
    </row>
    <row r="59">
      <c r="AA59" s="9"/>
      <c r="AB59" s="9"/>
    </row>
    <row r="60">
      <c r="AA60" s="9"/>
      <c r="AB60" s="9"/>
    </row>
    <row r="61">
      <c r="AA61" s="9"/>
      <c r="AB61" s="9"/>
    </row>
    <row r="62">
      <c r="AA62" s="9"/>
      <c r="AB62" s="9"/>
    </row>
    <row r="63">
      <c r="AA63" s="9"/>
      <c r="AB63" s="9"/>
    </row>
    <row r="64">
      <c r="AA64" s="9"/>
      <c r="AB64" s="9"/>
    </row>
    <row r="65">
      <c r="AA65" s="9"/>
      <c r="AB65" s="9"/>
    </row>
    <row r="66">
      <c r="AA66" s="9"/>
      <c r="AB66" s="9"/>
    </row>
    <row r="67">
      <c r="AA67" s="9"/>
      <c r="AB67" s="9"/>
    </row>
    <row r="68">
      <c r="AA68" s="9"/>
      <c r="AB68" s="9"/>
    </row>
    <row r="69">
      <c r="AA69" s="9"/>
      <c r="AB69" s="9"/>
    </row>
    <row r="70">
      <c r="AA70" s="9"/>
      <c r="AB70" s="9"/>
    </row>
    <row r="71">
      <c r="AA71" s="9"/>
      <c r="AB71" s="9"/>
    </row>
    <row r="72">
      <c r="AA72" s="9"/>
      <c r="AB72" s="9"/>
    </row>
    <row r="73">
      <c r="AA73" s="9"/>
      <c r="AB73" s="9"/>
    </row>
    <row r="74">
      <c r="AA74" s="9"/>
      <c r="AB74" s="9"/>
    </row>
    <row r="75">
      <c r="AA75" s="9"/>
      <c r="AB75" s="9"/>
    </row>
    <row r="76">
      <c r="AA76" s="9"/>
      <c r="AB76" s="9"/>
    </row>
    <row r="77">
      <c r="AA77" s="9"/>
      <c r="AB77" s="9"/>
    </row>
    <row r="78">
      <c r="AA78" s="9"/>
      <c r="AB78" s="9"/>
    </row>
    <row r="79">
      <c r="AA79" s="9"/>
      <c r="AB79" s="9"/>
    </row>
    <row r="80">
      <c r="AA80" s="9"/>
      <c r="AB80" s="9"/>
    </row>
    <row r="81">
      <c r="AA81" s="9"/>
      <c r="AB81" s="9"/>
    </row>
    <row r="82">
      <c r="AA82" s="9"/>
      <c r="AB82" s="9"/>
    </row>
    <row r="83">
      <c r="AA83" s="9"/>
      <c r="AB83" s="9"/>
    </row>
    <row r="84">
      <c r="AA84" s="9"/>
      <c r="AB84" s="9"/>
    </row>
    <row r="85">
      <c r="AA85" s="9"/>
      <c r="AB85" s="9"/>
    </row>
    <row r="86">
      <c r="AA86" s="9"/>
      <c r="AB86" s="9"/>
    </row>
    <row r="87">
      <c r="AA87" s="9"/>
      <c r="AB87" s="9"/>
    </row>
    <row r="88">
      <c r="AA88" s="9"/>
      <c r="AB88" s="9"/>
    </row>
    <row r="89">
      <c r="AA89" s="9"/>
      <c r="AB89" s="9"/>
    </row>
    <row r="90">
      <c r="AA90" s="9"/>
      <c r="AB90" s="9"/>
    </row>
    <row r="91">
      <c r="AA91" s="9"/>
      <c r="AB91" s="9"/>
    </row>
    <row r="92">
      <c r="AA92" s="9"/>
      <c r="AB92" s="9"/>
    </row>
    <row r="93">
      <c r="AA93" s="9"/>
      <c r="AB93" s="9"/>
    </row>
    <row r="94">
      <c r="AA94" s="9"/>
      <c r="AB94" s="9"/>
    </row>
    <row r="95">
      <c r="AA95" s="9"/>
      <c r="AB95" s="9"/>
    </row>
    <row r="96">
      <c r="AA96" s="9"/>
      <c r="AB96" s="9"/>
    </row>
    <row r="97">
      <c r="AA97" s="9"/>
      <c r="AB97" s="9"/>
    </row>
    <row r="98">
      <c r="AA98" s="9"/>
      <c r="AB98" s="9"/>
    </row>
    <row r="99">
      <c r="AA99" s="9"/>
      <c r="AB99" s="9"/>
    </row>
    <row r="100">
      <c r="AA100" s="9"/>
      <c r="AB100" s="9"/>
    </row>
    <row r="101">
      <c r="AA101" s="9"/>
      <c r="AB101" s="9"/>
    </row>
    <row r="102">
      <c r="AA102" s="9"/>
      <c r="AB102" s="9"/>
    </row>
    <row r="103">
      <c r="AA103" s="9"/>
      <c r="AB103" s="9"/>
    </row>
    <row r="104">
      <c r="AA104" s="9"/>
      <c r="AB104" s="9"/>
    </row>
    <row r="105">
      <c r="AA105" s="9"/>
      <c r="AB105" s="9"/>
    </row>
    <row r="106">
      <c r="AA106" s="9"/>
      <c r="AB106" s="9"/>
    </row>
    <row r="107">
      <c r="AA107" s="9"/>
      <c r="AB107" s="9"/>
    </row>
    <row r="108">
      <c r="AA108" s="9"/>
      <c r="AB108" s="9"/>
    </row>
    <row r="109">
      <c r="AA109" s="9"/>
      <c r="AB109" s="9"/>
    </row>
    <row r="110">
      <c r="AA110" s="9"/>
      <c r="AB110" s="9"/>
    </row>
    <row r="111">
      <c r="AA111" s="9"/>
      <c r="AB111" s="9"/>
    </row>
    <row r="112">
      <c r="AA112" s="9"/>
      <c r="AB112" s="9"/>
    </row>
    <row r="113">
      <c r="AA113" s="9"/>
      <c r="AB113" s="9"/>
    </row>
    <row r="114">
      <c r="AA114" s="9"/>
      <c r="AB114" s="9"/>
    </row>
    <row r="115">
      <c r="AA115" s="9"/>
      <c r="AB115" s="9"/>
    </row>
    <row r="116">
      <c r="AA116" s="9"/>
      <c r="AB116" s="9"/>
    </row>
    <row r="117">
      <c r="AA117" s="9"/>
      <c r="AB117" s="9"/>
    </row>
    <row r="118">
      <c r="AA118" s="9"/>
      <c r="AB118" s="9"/>
    </row>
    <row r="119">
      <c r="AA119" s="9"/>
      <c r="AB119" s="9"/>
    </row>
    <row r="120">
      <c r="AA120" s="9"/>
      <c r="AB120" s="9"/>
    </row>
    <row r="121">
      <c r="AA121" s="9"/>
      <c r="AB121" s="9"/>
    </row>
    <row r="122">
      <c r="AA122" s="9"/>
      <c r="AB122" s="9"/>
    </row>
    <row r="123">
      <c r="AA123" s="9"/>
      <c r="AB123" s="9"/>
    </row>
    <row r="124">
      <c r="AA124" s="9"/>
      <c r="AB124" s="9"/>
    </row>
    <row r="125">
      <c r="AA125" s="9"/>
      <c r="AB125" s="9"/>
    </row>
    <row r="126">
      <c r="AA126" s="9"/>
      <c r="AB126" s="9"/>
    </row>
    <row r="127">
      <c r="AA127" s="9"/>
      <c r="AB127" s="9"/>
    </row>
    <row r="128">
      <c r="AA128" s="9"/>
      <c r="AB128" s="9"/>
    </row>
    <row r="129">
      <c r="AA129" s="9"/>
      <c r="AB129" s="9"/>
    </row>
    <row r="130">
      <c r="AA130" s="9"/>
      <c r="AB130" s="9"/>
    </row>
    <row r="131">
      <c r="AA131" s="9"/>
      <c r="AB131" s="9"/>
    </row>
    <row r="132">
      <c r="AA132" s="9"/>
      <c r="AB132" s="9"/>
    </row>
    <row r="133">
      <c r="AA133" s="9"/>
      <c r="AB133" s="9"/>
    </row>
    <row r="134">
      <c r="AA134" s="9"/>
      <c r="AB134" s="9"/>
    </row>
    <row r="135">
      <c r="AA135" s="9"/>
      <c r="AB135" s="9"/>
    </row>
    <row r="136">
      <c r="AA136" s="9"/>
      <c r="AB136" s="9"/>
    </row>
    <row r="137">
      <c r="AA137" s="9"/>
      <c r="AB137" s="9"/>
    </row>
    <row r="138">
      <c r="AA138" s="9"/>
      <c r="AB138" s="9"/>
    </row>
    <row r="139">
      <c r="AA139" s="9"/>
      <c r="AB139" s="9"/>
    </row>
    <row r="140">
      <c r="AA140" s="9"/>
      <c r="AB140" s="9"/>
    </row>
    <row r="141">
      <c r="AA141" s="9"/>
      <c r="AB141" s="9"/>
    </row>
    <row r="142">
      <c r="AA142" s="9"/>
      <c r="AB142" s="9"/>
    </row>
    <row r="143">
      <c r="AA143" s="9"/>
      <c r="AB143" s="9"/>
    </row>
    <row r="144">
      <c r="AA144" s="9"/>
      <c r="AB144" s="9"/>
    </row>
    <row r="145">
      <c r="AA145" s="9"/>
      <c r="AB145" s="9"/>
    </row>
    <row r="146">
      <c r="AA146" s="9"/>
      <c r="AB146" s="9"/>
    </row>
    <row r="147">
      <c r="AA147" s="9"/>
      <c r="AB147" s="9"/>
    </row>
    <row r="148">
      <c r="AA148" s="9"/>
      <c r="AB148" s="9"/>
    </row>
    <row r="149">
      <c r="AA149" s="9"/>
      <c r="AB149" s="9"/>
    </row>
    <row r="150">
      <c r="AA150" s="9"/>
      <c r="AB150" s="9"/>
    </row>
    <row r="151">
      <c r="AA151" s="9"/>
      <c r="AB151" s="9"/>
    </row>
    <row r="152">
      <c r="AA152" s="9"/>
      <c r="AB152" s="9"/>
    </row>
    <row r="153">
      <c r="AA153" s="9"/>
      <c r="AB153" s="9"/>
    </row>
    <row r="154">
      <c r="AA154" s="9"/>
      <c r="AB154" s="9"/>
    </row>
    <row r="155">
      <c r="AA155" s="9"/>
      <c r="AB155" s="9"/>
    </row>
    <row r="156">
      <c r="AA156" s="9"/>
      <c r="AB156" s="9"/>
    </row>
    <row r="157">
      <c r="AA157" s="9"/>
      <c r="AB157" s="9"/>
    </row>
    <row r="158">
      <c r="AA158" s="9"/>
      <c r="AB158" s="9"/>
    </row>
    <row r="159">
      <c r="AA159" s="9"/>
      <c r="AB159" s="9"/>
    </row>
    <row r="160">
      <c r="AA160" s="9"/>
      <c r="AB160" s="9"/>
    </row>
    <row r="161">
      <c r="AA161" s="9"/>
      <c r="AB161" s="9"/>
    </row>
    <row r="162">
      <c r="AA162" s="9"/>
      <c r="AB162" s="9"/>
    </row>
    <row r="163">
      <c r="AA163" s="9"/>
      <c r="AB163" s="9"/>
    </row>
    <row r="164">
      <c r="AA164" s="9"/>
      <c r="AB164" s="9"/>
    </row>
    <row r="165">
      <c r="AA165" s="9"/>
      <c r="AB165" s="9"/>
    </row>
    <row r="166">
      <c r="AA166" s="9"/>
      <c r="AB166" s="9"/>
    </row>
    <row r="167">
      <c r="AA167" s="9"/>
      <c r="AB167" s="9"/>
    </row>
    <row r="168">
      <c r="AA168" s="9"/>
      <c r="AB168" s="9"/>
    </row>
    <row r="169">
      <c r="AA169" s="9"/>
      <c r="AB169" s="9"/>
    </row>
    <row r="170">
      <c r="AA170" s="9"/>
      <c r="AB170" s="9"/>
    </row>
    <row r="171">
      <c r="AA171" s="9"/>
      <c r="AB171" s="9"/>
    </row>
    <row r="172">
      <c r="AA172" s="9"/>
      <c r="AB172" s="9"/>
    </row>
    <row r="173">
      <c r="AA173" s="9"/>
      <c r="AB173" s="9"/>
    </row>
    <row r="174">
      <c r="AA174" s="9"/>
      <c r="AB174" s="9"/>
    </row>
    <row r="175">
      <c r="AA175" s="9"/>
      <c r="AB175" s="9"/>
    </row>
    <row r="176">
      <c r="AA176" s="9"/>
      <c r="AB176" s="9"/>
    </row>
    <row r="177">
      <c r="AA177" s="9"/>
      <c r="AB177" s="9"/>
    </row>
    <row r="178">
      <c r="AA178" s="9"/>
      <c r="AB178" s="9"/>
    </row>
    <row r="179">
      <c r="AA179" s="9"/>
      <c r="AB179" s="9"/>
    </row>
    <row r="180">
      <c r="AA180" s="9"/>
      <c r="AB180" s="9"/>
    </row>
    <row r="181">
      <c r="AA181" s="9"/>
      <c r="AB181" s="9"/>
    </row>
    <row r="182">
      <c r="AA182" s="9"/>
      <c r="AB182" s="9"/>
    </row>
    <row r="183">
      <c r="AA183" s="9"/>
      <c r="AB183" s="9"/>
    </row>
    <row r="184">
      <c r="AA184" s="9"/>
      <c r="AB184" s="9"/>
    </row>
    <row r="185">
      <c r="AA185" s="9"/>
      <c r="AB185" s="9"/>
    </row>
    <row r="186">
      <c r="AA186" s="9"/>
      <c r="AB186" s="9"/>
    </row>
    <row r="187">
      <c r="AA187" s="9"/>
      <c r="AB187" s="9"/>
    </row>
    <row r="188">
      <c r="AA188" s="9"/>
      <c r="AB188" s="9"/>
    </row>
    <row r="189">
      <c r="AA189" s="9"/>
      <c r="AB189" s="9"/>
    </row>
    <row r="190">
      <c r="AA190" s="9"/>
      <c r="AB190" s="9"/>
    </row>
    <row r="191">
      <c r="AA191" s="9"/>
      <c r="AB191" s="9"/>
    </row>
    <row r="192">
      <c r="AA192" s="9"/>
      <c r="AB192" s="9"/>
    </row>
    <row r="193">
      <c r="AA193" s="9"/>
      <c r="AB193" s="9"/>
    </row>
    <row r="194">
      <c r="AA194" s="9"/>
      <c r="AB194" s="9"/>
    </row>
    <row r="195">
      <c r="AA195" s="9"/>
      <c r="AB195" s="9"/>
    </row>
    <row r="196">
      <c r="AA196" s="9"/>
      <c r="AB196" s="9"/>
    </row>
    <row r="197">
      <c r="AA197" s="9"/>
      <c r="AB197" s="9"/>
    </row>
    <row r="198">
      <c r="AA198" s="9"/>
      <c r="AB198" s="9"/>
    </row>
    <row r="199">
      <c r="AA199" s="9"/>
      <c r="AB199" s="9"/>
    </row>
    <row r="200">
      <c r="AA200" s="9"/>
      <c r="AB200" s="9"/>
    </row>
    <row r="201">
      <c r="AA201" s="9"/>
      <c r="AB201" s="9"/>
    </row>
    <row r="202">
      <c r="AA202" s="9"/>
      <c r="AB202" s="9"/>
    </row>
    <row r="203">
      <c r="AA203" s="9"/>
      <c r="AB203" s="9"/>
    </row>
    <row r="204">
      <c r="AA204" s="9"/>
      <c r="AB204" s="9"/>
    </row>
    <row r="205">
      <c r="AA205" s="9"/>
      <c r="AB205" s="9"/>
    </row>
    <row r="206">
      <c r="AA206" s="9"/>
      <c r="AB206" s="9"/>
    </row>
    <row r="207">
      <c r="AA207" s="9"/>
      <c r="AB207" s="9"/>
    </row>
    <row r="208">
      <c r="AA208" s="9"/>
      <c r="AB208" s="9"/>
    </row>
    <row r="209">
      <c r="AA209" s="9"/>
      <c r="AB209" s="9"/>
    </row>
    <row r="210">
      <c r="AA210" s="9"/>
      <c r="AB210" s="9"/>
    </row>
    <row r="211">
      <c r="AA211" s="9"/>
      <c r="AB211" s="9"/>
    </row>
    <row r="212">
      <c r="AA212" s="9"/>
      <c r="AB212" s="9"/>
    </row>
    <row r="213">
      <c r="AA213" s="9"/>
      <c r="AB213" s="9"/>
    </row>
    <row r="214">
      <c r="AA214" s="9"/>
      <c r="AB214" s="9"/>
    </row>
    <row r="215">
      <c r="AA215" s="9"/>
      <c r="AB215" s="9"/>
    </row>
    <row r="216">
      <c r="AA216" s="9"/>
      <c r="AB216" s="9"/>
    </row>
    <row r="217">
      <c r="AA217" s="9"/>
      <c r="AB217" s="9"/>
    </row>
    <row r="218">
      <c r="AA218" s="9"/>
      <c r="AB218" s="9"/>
    </row>
    <row r="219">
      <c r="AA219" s="9"/>
      <c r="AB219" s="9"/>
    </row>
    <row r="220">
      <c r="AA220" s="9"/>
      <c r="AB220" s="9"/>
    </row>
    <row r="221">
      <c r="AA221" s="9"/>
      <c r="AB221" s="9"/>
    </row>
    <row r="222">
      <c r="AA222" s="9"/>
      <c r="AB222" s="9"/>
    </row>
    <row r="223">
      <c r="AA223" s="9"/>
      <c r="AB223" s="9"/>
    </row>
    <row r="224">
      <c r="AA224" s="9"/>
      <c r="AB224" s="9"/>
    </row>
    <row r="225">
      <c r="AA225" s="9"/>
      <c r="AB225" s="9"/>
    </row>
    <row r="226">
      <c r="AA226" s="9"/>
      <c r="AB226" s="9"/>
    </row>
    <row r="227">
      <c r="AA227" s="9"/>
      <c r="AB227" s="9"/>
    </row>
    <row r="228">
      <c r="AA228" s="9"/>
      <c r="AB228" s="9"/>
    </row>
    <row r="229">
      <c r="AA229" s="9"/>
      <c r="AB229" s="9"/>
    </row>
    <row r="230">
      <c r="AA230" s="9"/>
      <c r="AB230" s="9"/>
    </row>
    <row r="231">
      <c r="AA231" s="9"/>
      <c r="AB231" s="9"/>
    </row>
    <row r="232">
      <c r="AA232" s="9"/>
      <c r="AB232" s="9"/>
    </row>
    <row r="233">
      <c r="AA233" s="9"/>
      <c r="AB233" s="9"/>
    </row>
    <row r="234">
      <c r="AA234" s="9"/>
      <c r="AB234" s="9"/>
    </row>
    <row r="235">
      <c r="AA235" s="9"/>
      <c r="AB235" s="9"/>
    </row>
    <row r="236">
      <c r="AA236" s="9"/>
      <c r="AB236" s="9"/>
    </row>
    <row r="237">
      <c r="AA237" s="9"/>
      <c r="AB237" s="9"/>
    </row>
    <row r="238">
      <c r="AA238" s="9"/>
      <c r="AB238" s="9"/>
    </row>
    <row r="239">
      <c r="AA239" s="9"/>
      <c r="AB239" s="9"/>
    </row>
    <row r="240">
      <c r="AA240" s="9"/>
      <c r="AB240" s="9"/>
    </row>
    <row r="241">
      <c r="AA241" s="9"/>
      <c r="AB241" s="9"/>
    </row>
    <row r="242">
      <c r="AA242" s="9"/>
      <c r="AB242" s="9"/>
    </row>
    <row r="243">
      <c r="AA243" s="9"/>
      <c r="AB243" s="9"/>
    </row>
    <row r="244">
      <c r="AA244" s="9"/>
      <c r="AB244" s="9"/>
    </row>
    <row r="245">
      <c r="AA245" s="9"/>
      <c r="AB245" s="9"/>
    </row>
    <row r="246">
      <c r="AA246" s="9"/>
      <c r="AB246" s="9"/>
    </row>
    <row r="247">
      <c r="AA247" s="9"/>
      <c r="AB247" s="9"/>
    </row>
    <row r="248">
      <c r="AA248" s="9"/>
      <c r="AB248" s="9"/>
    </row>
    <row r="249">
      <c r="AA249" s="9"/>
      <c r="AB249" s="9"/>
    </row>
    <row r="250">
      <c r="AA250" s="9"/>
      <c r="AB250" s="9"/>
    </row>
    <row r="251">
      <c r="AA251" s="9"/>
      <c r="AB251" s="9"/>
    </row>
    <row r="252">
      <c r="AA252" s="9"/>
      <c r="AB252" s="9"/>
    </row>
    <row r="253">
      <c r="AA253" s="9"/>
      <c r="AB253" s="9"/>
    </row>
    <row r="254">
      <c r="AA254" s="9"/>
      <c r="AB254" s="9"/>
    </row>
    <row r="255">
      <c r="AA255" s="9"/>
      <c r="AB255" s="9"/>
    </row>
    <row r="256">
      <c r="AA256" s="9"/>
      <c r="AB256" s="9"/>
    </row>
    <row r="257">
      <c r="AA257" s="9"/>
      <c r="AB257" s="9"/>
    </row>
    <row r="258">
      <c r="AA258" s="9"/>
      <c r="AB258" s="9"/>
    </row>
    <row r="259">
      <c r="AA259" s="9"/>
      <c r="AB259" s="9"/>
    </row>
    <row r="260">
      <c r="AA260" s="9"/>
      <c r="AB260" s="9"/>
    </row>
    <row r="261">
      <c r="AA261" s="9"/>
      <c r="AB261" s="9"/>
    </row>
    <row r="262">
      <c r="AA262" s="9"/>
      <c r="AB262" s="9"/>
    </row>
    <row r="263">
      <c r="AA263" s="9"/>
      <c r="AB263" s="9"/>
    </row>
    <row r="264">
      <c r="AA264" s="9"/>
      <c r="AB264" s="9"/>
    </row>
    <row r="265">
      <c r="AA265" s="9"/>
      <c r="AB265" s="9"/>
    </row>
    <row r="266">
      <c r="AA266" s="9"/>
      <c r="AB266" s="9"/>
    </row>
    <row r="267">
      <c r="AA267" s="9"/>
      <c r="AB267" s="9"/>
    </row>
    <row r="268">
      <c r="AA268" s="9"/>
      <c r="AB268" s="9"/>
    </row>
    <row r="269">
      <c r="AA269" s="9"/>
      <c r="AB269" s="9"/>
    </row>
    <row r="270">
      <c r="AA270" s="9"/>
      <c r="AB270" s="9"/>
    </row>
    <row r="271">
      <c r="AA271" s="9"/>
      <c r="AB271" s="9"/>
    </row>
    <row r="272">
      <c r="AA272" s="9"/>
      <c r="AB272" s="9"/>
    </row>
    <row r="273">
      <c r="AA273" s="9"/>
      <c r="AB273" s="9"/>
    </row>
    <row r="274">
      <c r="AA274" s="9"/>
      <c r="AB274" s="9"/>
    </row>
    <row r="275">
      <c r="AA275" s="9"/>
      <c r="AB275" s="9"/>
    </row>
    <row r="276">
      <c r="AA276" s="9"/>
      <c r="AB276" s="9"/>
    </row>
    <row r="277">
      <c r="AA277" s="9"/>
      <c r="AB277" s="9"/>
    </row>
    <row r="278">
      <c r="AA278" s="9"/>
      <c r="AB278" s="9"/>
    </row>
    <row r="279">
      <c r="AA279" s="9"/>
      <c r="AB279" s="9"/>
    </row>
    <row r="280">
      <c r="AA280" s="9"/>
      <c r="AB280" s="9"/>
    </row>
    <row r="281">
      <c r="AA281" s="9"/>
      <c r="AB281" s="9"/>
    </row>
    <row r="282">
      <c r="AA282" s="9"/>
      <c r="AB282" s="9"/>
    </row>
    <row r="283">
      <c r="AA283" s="9"/>
      <c r="AB283" s="9"/>
    </row>
    <row r="284">
      <c r="AA284" s="9"/>
      <c r="AB284" s="9"/>
    </row>
    <row r="285">
      <c r="AA285" s="9"/>
      <c r="AB285" s="9"/>
    </row>
    <row r="286">
      <c r="AA286" s="9"/>
      <c r="AB286" s="9"/>
    </row>
    <row r="287">
      <c r="AA287" s="9"/>
      <c r="AB287" s="9"/>
    </row>
    <row r="288">
      <c r="AA288" s="9"/>
      <c r="AB288" s="9"/>
    </row>
    <row r="289">
      <c r="AA289" s="9"/>
      <c r="AB289" s="9"/>
    </row>
    <row r="290">
      <c r="AA290" s="9"/>
      <c r="AB290" s="9"/>
    </row>
    <row r="291">
      <c r="AA291" s="9"/>
      <c r="AB291" s="9"/>
    </row>
    <row r="292">
      <c r="AA292" s="9"/>
      <c r="AB292" s="9"/>
    </row>
    <row r="293">
      <c r="AA293" s="9"/>
      <c r="AB293" s="9"/>
    </row>
    <row r="294">
      <c r="AA294" s="9"/>
      <c r="AB294" s="9"/>
    </row>
    <row r="295">
      <c r="AA295" s="9"/>
      <c r="AB295" s="9"/>
    </row>
    <row r="296">
      <c r="AA296" s="9"/>
      <c r="AB296" s="9"/>
    </row>
    <row r="297">
      <c r="AA297" s="9"/>
      <c r="AB297" s="9"/>
    </row>
    <row r="298">
      <c r="AA298" s="9"/>
      <c r="AB298" s="9"/>
    </row>
    <row r="299">
      <c r="AA299" s="9"/>
      <c r="AB299" s="9"/>
    </row>
    <row r="300">
      <c r="AA300" s="9"/>
      <c r="AB300" s="9"/>
    </row>
    <row r="301">
      <c r="AA301" s="9"/>
      <c r="AB301" s="9"/>
    </row>
    <row r="302">
      <c r="AA302" s="9"/>
      <c r="AB302" s="9"/>
    </row>
    <row r="303">
      <c r="AA303" s="9"/>
      <c r="AB303" s="9"/>
    </row>
    <row r="304">
      <c r="AA304" s="9"/>
      <c r="AB304" s="9"/>
    </row>
    <row r="305">
      <c r="AA305" s="9"/>
      <c r="AB305" s="9"/>
    </row>
    <row r="306">
      <c r="AA306" s="9"/>
      <c r="AB306" s="9"/>
    </row>
    <row r="307">
      <c r="AA307" s="9"/>
      <c r="AB307" s="9"/>
    </row>
    <row r="308">
      <c r="AA308" s="9"/>
      <c r="AB308" s="9"/>
    </row>
    <row r="309">
      <c r="AA309" s="9"/>
      <c r="AB309" s="9"/>
    </row>
    <row r="310">
      <c r="AA310" s="9"/>
      <c r="AB310" s="9"/>
    </row>
    <row r="311">
      <c r="AA311" s="9"/>
      <c r="AB311" s="9"/>
    </row>
    <row r="312">
      <c r="AA312" s="9"/>
      <c r="AB312" s="9"/>
    </row>
    <row r="313">
      <c r="AA313" s="9"/>
      <c r="AB313" s="9"/>
    </row>
    <row r="314">
      <c r="AA314" s="9"/>
      <c r="AB314" s="9"/>
    </row>
    <row r="315">
      <c r="AA315" s="9"/>
      <c r="AB315" s="9"/>
    </row>
    <row r="316">
      <c r="AA316" s="9"/>
      <c r="AB316" s="9"/>
    </row>
    <row r="317">
      <c r="AA317" s="9"/>
      <c r="AB317" s="9"/>
    </row>
    <row r="318">
      <c r="AA318" s="9"/>
      <c r="AB318" s="9"/>
    </row>
    <row r="319">
      <c r="AA319" s="9"/>
      <c r="AB319" s="9"/>
    </row>
    <row r="320">
      <c r="AA320" s="9"/>
      <c r="AB320" s="9"/>
    </row>
    <row r="321">
      <c r="AA321" s="9"/>
      <c r="AB321" s="9"/>
    </row>
    <row r="322">
      <c r="AA322" s="9"/>
      <c r="AB322" s="9"/>
    </row>
    <row r="323">
      <c r="AA323" s="9"/>
      <c r="AB323" s="9"/>
    </row>
    <row r="324">
      <c r="AA324" s="9"/>
      <c r="AB324" s="9"/>
    </row>
    <row r="325">
      <c r="AA325" s="9"/>
      <c r="AB325" s="9"/>
    </row>
    <row r="326">
      <c r="AA326" s="9"/>
      <c r="AB326" s="9"/>
    </row>
    <row r="327">
      <c r="AA327" s="9"/>
      <c r="AB327" s="9"/>
    </row>
    <row r="328">
      <c r="AA328" s="9"/>
      <c r="AB328" s="9"/>
    </row>
    <row r="329">
      <c r="AA329" s="9"/>
      <c r="AB329" s="9"/>
    </row>
    <row r="330">
      <c r="AA330" s="9"/>
      <c r="AB330" s="9"/>
    </row>
    <row r="331">
      <c r="AA331" s="9"/>
      <c r="AB331" s="9"/>
    </row>
    <row r="332">
      <c r="AA332" s="9"/>
      <c r="AB332" s="9"/>
    </row>
    <row r="333">
      <c r="AA333" s="9"/>
      <c r="AB333" s="9"/>
    </row>
    <row r="334">
      <c r="AA334" s="9"/>
      <c r="AB334" s="9"/>
    </row>
    <row r="335">
      <c r="AA335" s="9"/>
      <c r="AB335" s="9"/>
    </row>
    <row r="336">
      <c r="AA336" s="9"/>
      <c r="AB336" s="9"/>
    </row>
    <row r="337">
      <c r="AA337" s="9"/>
      <c r="AB337" s="9"/>
    </row>
    <row r="338">
      <c r="AA338" s="9"/>
      <c r="AB338" s="9"/>
    </row>
    <row r="339">
      <c r="AA339" s="9"/>
      <c r="AB339" s="9"/>
    </row>
    <row r="340">
      <c r="AA340" s="9"/>
      <c r="AB340" s="9"/>
    </row>
    <row r="341">
      <c r="AA341" s="9"/>
      <c r="AB341" s="9"/>
    </row>
    <row r="342">
      <c r="AA342" s="9"/>
      <c r="AB342" s="9"/>
    </row>
    <row r="343">
      <c r="AA343" s="9"/>
      <c r="AB343" s="9"/>
    </row>
    <row r="344">
      <c r="AA344" s="9"/>
      <c r="AB344" s="9"/>
    </row>
    <row r="345">
      <c r="AA345" s="9"/>
      <c r="AB345" s="9"/>
    </row>
    <row r="346">
      <c r="AA346" s="9"/>
      <c r="AB346" s="9"/>
    </row>
    <row r="347">
      <c r="AA347" s="9"/>
      <c r="AB347" s="9"/>
    </row>
    <row r="348">
      <c r="AA348" s="9"/>
      <c r="AB348" s="9"/>
    </row>
    <row r="349">
      <c r="AA349" s="9"/>
      <c r="AB349" s="9"/>
    </row>
    <row r="350">
      <c r="AA350" s="9"/>
      <c r="AB350" s="9"/>
    </row>
    <row r="351">
      <c r="AA351" s="9"/>
      <c r="AB351" s="9"/>
    </row>
    <row r="352">
      <c r="AA352" s="9"/>
      <c r="AB352" s="9"/>
    </row>
    <row r="353">
      <c r="AA353" s="9"/>
      <c r="AB353" s="9"/>
    </row>
    <row r="354">
      <c r="AA354" s="9"/>
      <c r="AB354" s="9"/>
    </row>
    <row r="355">
      <c r="AA355" s="9"/>
      <c r="AB355" s="9"/>
    </row>
    <row r="356">
      <c r="AA356" s="9"/>
      <c r="AB356" s="9"/>
    </row>
    <row r="357">
      <c r="AA357" s="9"/>
      <c r="AB357" s="9"/>
    </row>
    <row r="358">
      <c r="AA358" s="9"/>
      <c r="AB358" s="9"/>
    </row>
    <row r="359">
      <c r="AA359" s="9"/>
      <c r="AB359" s="9"/>
    </row>
    <row r="360">
      <c r="AA360" s="9"/>
      <c r="AB360" s="9"/>
    </row>
    <row r="361">
      <c r="AA361" s="9"/>
      <c r="AB361" s="9"/>
    </row>
    <row r="362">
      <c r="AA362" s="9"/>
      <c r="AB362" s="9"/>
    </row>
    <row r="363">
      <c r="AA363" s="9"/>
      <c r="AB363" s="9"/>
    </row>
    <row r="364">
      <c r="AA364" s="9"/>
      <c r="AB364" s="9"/>
    </row>
    <row r="365">
      <c r="AA365" s="9"/>
      <c r="AB365" s="9"/>
    </row>
    <row r="366">
      <c r="AA366" s="9"/>
      <c r="AB366" s="9"/>
    </row>
    <row r="367">
      <c r="AA367" s="9"/>
      <c r="AB367" s="9"/>
    </row>
    <row r="368">
      <c r="AA368" s="9"/>
      <c r="AB368" s="9"/>
    </row>
    <row r="369">
      <c r="AA369" s="9"/>
      <c r="AB369" s="9"/>
    </row>
    <row r="370">
      <c r="AA370" s="9"/>
      <c r="AB370" s="9"/>
    </row>
    <row r="371">
      <c r="AA371" s="9"/>
      <c r="AB371" s="9"/>
    </row>
    <row r="372">
      <c r="AA372" s="9"/>
      <c r="AB372" s="9"/>
    </row>
    <row r="373">
      <c r="AA373" s="9"/>
      <c r="AB373" s="9"/>
    </row>
    <row r="374">
      <c r="AA374" s="9"/>
      <c r="AB374" s="9"/>
    </row>
    <row r="375">
      <c r="AA375" s="9"/>
      <c r="AB375" s="9"/>
    </row>
    <row r="376">
      <c r="AA376" s="9"/>
      <c r="AB376" s="9"/>
    </row>
    <row r="377">
      <c r="AA377" s="9"/>
      <c r="AB377" s="9"/>
    </row>
    <row r="378">
      <c r="AA378" s="9"/>
      <c r="AB378" s="9"/>
    </row>
    <row r="379">
      <c r="AA379" s="9"/>
      <c r="AB379" s="9"/>
    </row>
    <row r="380">
      <c r="AA380" s="9"/>
      <c r="AB380" s="9"/>
    </row>
    <row r="381">
      <c r="AA381" s="9"/>
      <c r="AB381" s="9"/>
    </row>
    <row r="382">
      <c r="AA382" s="9"/>
      <c r="AB382" s="9"/>
    </row>
    <row r="383">
      <c r="AA383" s="9"/>
      <c r="AB383" s="9"/>
    </row>
    <row r="384">
      <c r="AA384" s="9"/>
      <c r="AB384" s="9"/>
    </row>
    <row r="385">
      <c r="AA385" s="9"/>
      <c r="AB385" s="9"/>
    </row>
    <row r="386">
      <c r="AA386" s="9"/>
      <c r="AB386" s="9"/>
    </row>
    <row r="387">
      <c r="AA387" s="9"/>
      <c r="AB387" s="9"/>
    </row>
    <row r="388">
      <c r="AA388" s="9"/>
      <c r="AB388" s="9"/>
    </row>
    <row r="389">
      <c r="AA389" s="9"/>
      <c r="AB389" s="9"/>
    </row>
    <row r="390">
      <c r="AA390" s="9"/>
      <c r="AB390" s="9"/>
    </row>
    <row r="391">
      <c r="AA391" s="9"/>
      <c r="AB391" s="9"/>
    </row>
    <row r="392">
      <c r="AA392" s="9"/>
      <c r="AB392" s="9"/>
    </row>
    <row r="393">
      <c r="AA393" s="9"/>
      <c r="AB393" s="9"/>
    </row>
    <row r="394">
      <c r="AA394" s="9"/>
      <c r="AB394" s="9"/>
    </row>
    <row r="395">
      <c r="AA395" s="9"/>
      <c r="AB395" s="9"/>
    </row>
    <row r="396">
      <c r="AA396" s="9"/>
      <c r="AB396" s="9"/>
    </row>
    <row r="397">
      <c r="AA397" s="9"/>
      <c r="AB397" s="9"/>
    </row>
    <row r="398">
      <c r="AA398" s="9"/>
      <c r="AB398" s="9"/>
    </row>
    <row r="399">
      <c r="AA399" s="9"/>
      <c r="AB399" s="9"/>
    </row>
    <row r="400">
      <c r="AA400" s="9"/>
      <c r="AB400" s="9"/>
    </row>
    <row r="401">
      <c r="AA401" s="9"/>
      <c r="AB401" s="9"/>
    </row>
    <row r="402">
      <c r="AA402" s="9"/>
      <c r="AB402" s="9"/>
    </row>
    <row r="403">
      <c r="AA403" s="9"/>
      <c r="AB403" s="9"/>
    </row>
    <row r="404">
      <c r="AA404" s="9"/>
      <c r="AB404" s="9"/>
    </row>
    <row r="405">
      <c r="AA405" s="9"/>
      <c r="AB405" s="9"/>
    </row>
    <row r="406">
      <c r="AA406" s="9"/>
      <c r="AB406" s="9"/>
    </row>
    <row r="407">
      <c r="AA407" s="9"/>
      <c r="AB407" s="9"/>
    </row>
    <row r="408">
      <c r="AA408" s="9"/>
      <c r="AB408" s="9"/>
    </row>
    <row r="409">
      <c r="AA409" s="9"/>
      <c r="AB409" s="9"/>
    </row>
    <row r="410">
      <c r="AA410" s="9"/>
      <c r="AB410" s="9"/>
    </row>
    <row r="411">
      <c r="AA411" s="9"/>
      <c r="AB411" s="9"/>
    </row>
    <row r="412">
      <c r="AA412" s="9"/>
      <c r="AB412" s="9"/>
    </row>
    <row r="413">
      <c r="AA413" s="9"/>
      <c r="AB413" s="9"/>
    </row>
    <row r="414">
      <c r="AA414" s="9"/>
      <c r="AB414" s="9"/>
    </row>
    <row r="415">
      <c r="AA415" s="9"/>
      <c r="AB415" s="9"/>
    </row>
    <row r="416">
      <c r="AA416" s="9"/>
      <c r="AB416" s="9"/>
    </row>
    <row r="417">
      <c r="AA417" s="9"/>
      <c r="AB417" s="9"/>
    </row>
    <row r="418">
      <c r="AA418" s="9"/>
      <c r="AB418" s="9"/>
    </row>
    <row r="419">
      <c r="AA419" s="9"/>
      <c r="AB419" s="9"/>
    </row>
    <row r="420">
      <c r="AA420" s="9"/>
      <c r="AB420" s="9"/>
    </row>
    <row r="421">
      <c r="AA421" s="9"/>
      <c r="AB421" s="9"/>
    </row>
    <row r="422">
      <c r="AA422" s="9"/>
      <c r="AB422" s="9"/>
    </row>
    <row r="423">
      <c r="AA423" s="9"/>
      <c r="AB423" s="9"/>
    </row>
    <row r="424">
      <c r="AA424" s="9"/>
      <c r="AB424" s="9"/>
    </row>
    <row r="425">
      <c r="AA425" s="9"/>
      <c r="AB425" s="9"/>
    </row>
    <row r="426">
      <c r="AA426" s="9"/>
      <c r="AB426" s="9"/>
    </row>
    <row r="427">
      <c r="AA427" s="9"/>
      <c r="AB427" s="9"/>
    </row>
    <row r="428">
      <c r="AA428" s="9"/>
      <c r="AB428" s="9"/>
    </row>
    <row r="429">
      <c r="AA429" s="9"/>
      <c r="AB429" s="9"/>
    </row>
    <row r="430">
      <c r="AA430" s="9"/>
      <c r="AB430" s="9"/>
    </row>
    <row r="431">
      <c r="AA431" s="9"/>
      <c r="AB431" s="9"/>
    </row>
    <row r="432">
      <c r="AA432" s="9"/>
      <c r="AB432" s="9"/>
    </row>
    <row r="433">
      <c r="AA433" s="9"/>
      <c r="AB433" s="9"/>
    </row>
    <row r="434">
      <c r="AA434" s="9"/>
      <c r="AB434" s="9"/>
    </row>
    <row r="435">
      <c r="AA435" s="9"/>
      <c r="AB435" s="9"/>
    </row>
    <row r="436">
      <c r="AA436" s="9"/>
      <c r="AB436" s="9"/>
    </row>
    <row r="437">
      <c r="AA437" s="9"/>
      <c r="AB437" s="9"/>
    </row>
    <row r="438">
      <c r="AA438" s="9"/>
      <c r="AB438" s="9"/>
    </row>
    <row r="439">
      <c r="AA439" s="9"/>
      <c r="AB439" s="9"/>
    </row>
    <row r="440">
      <c r="AA440" s="9"/>
      <c r="AB440" s="9"/>
    </row>
    <row r="441">
      <c r="AA441" s="9"/>
      <c r="AB441" s="9"/>
    </row>
    <row r="442">
      <c r="AA442" s="9"/>
      <c r="AB442" s="9"/>
    </row>
    <row r="443">
      <c r="AA443" s="9"/>
      <c r="AB443" s="9"/>
    </row>
    <row r="444">
      <c r="AA444" s="9"/>
      <c r="AB444" s="9"/>
    </row>
    <row r="445">
      <c r="AA445" s="9"/>
      <c r="AB445" s="9"/>
    </row>
    <row r="446">
      <c r="AA446" s="9"/>
      <c r="AB446" s="9"/>
    </row>
    <row r="447">
      <c r="AA447" s="9"/>
      <c r="AB447" s="9"/>
    </row>
    <row r="448">
      <c r="AA448" s="9"/>
      <c r="AB448" s="9"/>
    </row>
    <row r="449">
      <c r="AA449" s="9"/>
      <c r="AB449" s="9"/>
    </row>
    <row r="450">
      <c r="AA450" s="9"/>
      <c r="AB450" s="9"/>
    </row>
    <row r="451">
      <c r="AA451" s="9"/>
      <c r="AB451" s="9"/>
    </row>
    <row r="452">
      <c r="AA452" s="9"/>
      <c r="AB452" s="9"/>
    </row>
    <row r="453">
      <c r="AA453" s="9"/>
      <c r="AB453" s="9"/>
    </row>
    <row r="454">
      <c r="AA454" s="9"/>
      <c r="AB454" s="9"/>
    </row>
    <row r="455">
      <c r="AA455" s="9"/>
      <c r="AB455" s="9"/>
    </row>
    <row r="456">
      <c r="AA456" s="9"/>
      <c r="AB456" s="9"/>
    </row>
    <row r="457">
      <c r="AA457" s="9"/>
      <c r="AB457" s="9"/>
    </row>
    <row r="458">
      <c r="AA458" s="9"/>
      <c r="AB458" s="9"/>
    </row>
    <row r="459">
      <c r="AA459" s="9"/>
      <c r="AB459" s="9"/>
    </row>
    <row r="460">
      <c r="AA460" s="9"/>
      <c r="AB460" s="9"/>
    </row>
    <row r="461">
      <c r="AA461" s="9"/>
      <c r="AB461" s="9"/>
    </row>
    <row r="462">
      <c r="AA462" s="9"/>
      <c r="AB462" s="9"/>
    </row>
    <row r="463">
      <c r="AA463" s="9"/>
      <c r="AB463" s="9"/>
    </row>
    <row r="464">
      <c r="AA464" s="9"/>
      <c r="AB464" s="9"/>
    </row>
    <row r="465">
      <c r="AA465" s="9"/>
      <c r="AB465" s="9"/>
    </row>
    <row r="466">
      <c r="AA466" s="9"/>
      <c r="AB466" s="9"/>
    </row>
    <row r="467">
      <c r="AA467" s="9"/>
      <c r="AB467" s="9"/>
    </row>
    <row r="468">
      <c r="AA468" s="9"/>
      <c r="AB468" s="9"/>
    </row>
    <row r="469">
      <c r="AA469" s="9"/>
      <c r="AB469" s="9"/>
    </row>
    <row r="470">
      <c r="AA470" s="9"/>
      <c r="AB470" s="9"/>
    </row>
    <row r="471">
      <c r="AA471" s="9"/>
      <c r="AB471" s="9"/>
    </row>
    <row r="472">
      <c r="AA472" s="9"/>
      <c r="AB472" s="9"/>
    </row>
    <row r="473">
      <c r="AA473" s="9"/>
      <c r="AB473" s="9"/>
    </row>
    <row r="474">
      <c r="AA474" s="9"/>
      <c r="AB474" s="9"/>
    </row>
    <row r="475">
      <c r="AA475" s="9"/>
      <c r="AB475" s="9"/>
    </row>
    <row r="476">
      <c r="AA476" s="9"/>
      <c r="AB476" s="9"/>
    </row>
    <row r="477">
      <c r="AA477" s="9"/>
      <c r="AB477" s="9"/>
    </row>
    <row r="478">
      <c r="AA478" s="9"/>
      <c r="AB478" s="9"/>
    </row>
    <row r="479">
      <c r="AA479" s="9"/>
      <c r="AB479" s="9"/>
    </row>
    <row r="480">
      <c r="AA480" s="9"/>
      <c r="AB480" s="9"/>
    </row>
    <row r="481">
      <c r="AA481" s="9"/>
      <c r="AB481" s="9"/>
    </row>
    <row r="482">
      <c r="AA482" s="9"/>
      <c r="AB482" s="9"/>
    </row>
    <row r="483">
      <c r="AA483" s="9"/>
      <c r="AB483" s="9"/>
    </row>
    <row r="484">
      <c r="AA484" s="9"/>
      <c r="AB484" s="9"/>
    </row>
    <row r="485">
      <c r="AA485" s="9"/>
      <c r="AB485" s="9"/>
    </row>
    <row r="486">
      <c r="AA486" s="9"/>
      <c r="AB486" s="9"/>
    </row>
    <row r="487">
      <c r="AA487" s="9"/>
      <c r="AB487" s="9"/>
    </row>
    <row r="488">
      <c r="AA488" s="9"/>
      <c r="AB488" s="9"/>
    </row>
    <row r="489">
      <c r="AA489" s="9"/>
      <c r="AB489" s="9"/>
    </row>
    <row r="490">
      <c r="AA490" s="9"/>
      <c r="AB490" s="9"/>
    </row>
    <row r="491">
      <c r="AA491" s="9"/>
      <c r="AB491" s="9"/>
    </row>
    <row r="492">
      <c r="AA492" s="9"/>
      <c r="AB492" s="9"/>
    </row>
    <row r="493">
      <c r="AA493" s="9"/>
      <c r="AB493" s="9"/>
    </row>
    <row r="494">
      <c r="AA494" s="9"/>
      <c r="AB494" s="9"/>
    </row>
    <row r="495">
      <c r="AA495" s="9"/>
      <c r="AB495" s="9"/>
    </row>
    <row r="496">
      <c r="AA496" s="9"/>
      <c r="AB496" s="9"/>
    </row>
    <row r="497">
      <c r="AA497" s="9"/>
      <c r="AB497" s="9"/>
    </row>
    <row r="498">
      <c r="AA498" s="9"/>
      <c r="AB498" s="9"/>
    </row>
    <row r="499">
      <c r="AA499" s="9"/>
      <c r="AB499" s="9"/>
    </row>
    <row r="500">
      <c r="AA500" s="9"/>
      <c r="AB500" s="9"/>
    </row>
    <row r="501">
      <c r="AA501" s="9"/>
      <c r="AB501" s="9"/>
    </row>
    <row r="502">
      <c r="AA502" s="9"/>
      <c r="AB502" s="9"/>
    </row>
    <row r="503">
      <c r="AA503" s="9"/>
      <c r="AB503" s="9"/>
    </row>
    <row r="504">
      <c r="AA504" s="9"/>
      <c r="AB504" s="9"/>
    </row>
    <row r="505">
      <c r="AA505" s="9"/>
      <c r="AB505" s="9"/>
    </row>
    <row r="506">
      <c r="AA506" s="9"/>
      <c r="AB506" s="9"/>
    </row>
    <row r="507">
      <c r="AA507" s="9"/>
      <c r="AB507" s="9"/>
    </row>
    <row r="508">
      <c r="AA508" s="9"/>
      <c r="AB508" s="9"/>
    </row>
    <row r="509">
      <c r="AA509" s="9"/>
      <c r="AB509" s="9"/>
    </row>
    <row r="510">
      <c r="AA510" s="9"/>
      <c r="AB510" s="9"/>
    </row>
    <row r="511">
      <c r="AA511" s="9"/>
      <c r="AB511" s="9"/>
    </row>
    <row r="512">
      <c r="AA512" s="9"/>
      <c r="AB512" s="9"/>
    </row>
    <row r="513">
      <c r="AA513" s="9"/>
      <c r="AB513" s="9"/>
    </row>
    <row r="514">
      <c r="AA514" s="9"/>
      <c r="AB514" s="9"/>
    </row>
    <row r="515">
      <c r="AA515" s="9"/>
      <c r="AB515" s="9"/>
    </row>
    <row r="516">
      <c r="AA516" s="9"/>
      <c r="AB516" s="9"/>
    </row>
    <row r="517">
      <c r="AA517" s="9"/>
      <c r="AB517" s="9"/>
    </row>
    <row r="518">
      <c r="AA518" s="9"/>
      <c r="AB518" s="9"/>
    </row>
    <row r="519">
      <c r="AA519" s="9"/>
      <c r="AB519" s="9"/>
    </row>
    <row r="520">
      <c r="AA520" s="9"/>
      <c r="AB520" s="9"/>
    </row>
    <row r="521">
      <c r="AA521" s="9"/>
      <c r="AB521" s="9"/>
    </row>
    <row r="522">
      <c r="AA522" s="9"/>
      <c r="AB522" s="9"/>
    </row>
    <row r="523">
      <c r="AA523" s="9"/>
      <c r="AB523" s="9"/>
    </row>
    <row r="524">
      <c r="AA524" s="9"/>
      <c r="AB524" s="9"/>
    </row>
    <row r="525">
      <c r="AA525" s="9"/>
      <c r="AB525" s="9"/>
    </row>
    <row r="526">
      <c r="AA526" s="9"/>
      <c r="AB526" s="9"/>
    </row>
    <row r="527">
      <c r="AA527" s="9"/>
      <c r="AB527" s="9"/>
    </row>
    <row r="528">
      <c r="AA528" s="9"/>
      <c r="AB528" s="9"/>
    </row>
    <row r="529">
      <c r="AA529" s="9"/>
      <c r="AB529" s="9"/>
    </row>
    <row r="530">
      <c r="AA530" s="9"/>
      <c r="AB530" s="9"/>
    </row>
    <row r="531">
      <c r="AA531" s="9"/>
      <c r="AB531" s="9"/>
    </row>
    <row r="532">
      <c r="AA532" s="9"/>
      <c r="AB532" s="9"/>
    </row>
    <row r="533">
      <c r="AA533" s="9"/>
      <c r="AB533" s="9"/>
    </row>
    <row r="534">
      <c r="AA534" s="9"/>
      <c r="AB534" s="9"/>
    </row>
    <row r="535">
      <c r="AA535" s="9"/>
      <c r="AB535" s="9"/>
    </row>
    <row r="536">
      <c r="AA536" s="9"/>
      <c r="AB536" s="9"/>
    </row>
    <row r="537">
      <c r="AA537" s="9"/>
      <c r="AB537" s="9"/>
    </row>
    <row r="538">
      <c r="AA538" s="9"/>
      <c r="AB538" s="9"/>
    </row>
    <row r="539">
      <c r="AA539" s="9"/>
      <c r="AB539" s="9"/>
    </row>
    <row r="540">
      <c r="AA540" s="9"/>
      <c r="AB540" s="9"/>
    </row>
    <row r="541">
      <c r="AA541" s="9"/>
      <c r="AB541" s="9"/>
    </row>
    <row r="542">
      <c r="AA542" s="9"/>
      <c r="AB542" s="9"/>
    </row>
    <row r="543">
      <c r="AA543" s="9"/>
      <c r="AB543" s="9"/>
    </row>
    <row r="544">
      <c r="AA544" s="9"/>
      <c r="AB544" s="9"/>
    </row>
    <row r="545">
      <c r="AA545" s="9"/>
      <c r="AB545" s="9"/>
    </row>
    <row r="546">
      <c r="AA546" s="9"/>
      <c r="AB546" s="9"/>
    </row>
    <row r="547">
      <c r="AA547" s="9"/>
      <c r="AB547" s="9"/>
    </row>
    <row r="548">
      <c r="AA548" s="9"/>
      <c r="AB548" s="9"/>
    </row>
    <row r="549">
      <c r="AA549" s="9"/>
      <c r="AB549" s="9"/>
    </row>
    <row r="550">
      <c r="AA550" s="9"/>
      <c r="AB550" s="9"/>
    </row>
    <row r="551">
      <c r="AA551" s="9"/>
      <c r="AB551" s="9"/>
    </row>
    <row r="552">
      <c r="AA552" s="9"/>
      <c r="AB552" s="9"/>
    </row>
    <row r="553">
      <c r="AA553" s="9"/>
      <c r="AB553" s="9"/>
    </row>
    <row r="554">
      <c r="AA554" s="9"/>
      <c r="AB554" s="9"/>
    </row>
    <row r="555">
      <c r="AA555" s="9"/>
      <c r="AB555" s="9"/>
    </row>
    <row r="556">
      <c r="AA556" s="9"/>
      <c r="AB556" s="9"/>
    </row>
    <row r="557">
      <c r="AA557" s="9"/>
      <c r="AB557" s="9"/>
    </row>
    <row r="558">
      <c r="AA558" s="9"/>
      <c r="AB558" s="9"/>
    </row>
    <row r="559">
      <c r="AA559" s="9"/>
      <c r="AB559" s="9"/>
    </row>
    <row r="560">
      <c r="AA560" s="9"/>
      <c r="AB560" s="9"/>
    </row>
    <row r="561">
      <c r="AA561" s="9"/>
      <c r="AB561" s="9"/>
    </row>
    <row r="562">
      <c r="AA562" s="9"/>
      <c r="AB562" s="9"/>
    </row>
    <row r="563">
      <c r="AA563" s="9"/>
      <c r="AB563" s="9"/>
    </row>
    <row r="564">
      <c r="AA564" s="9"/>
      <c r="AB564" s="9"/>
    </row>
    <row r="565">
      <c r="AA565" s="9"/>
      <c r="AB565" s="9"/>
    </row>
    <row r="566">
      <c r="AA566" s="9"/>
      <c r="AB566" s="9"/>
    </row>
    <row r="567">
      <c r="AA567" s="9"/>
      <c r="AB567" s="9"/>
    </row>
    <row r="568">
      <c r="AA568" s="9"/>
      <c r="AB568" s="9"/>
    </row>
    <row r="569">
      <c r="AA569" s="9"/>
      <c r="AB569" s="9"/>
    </row>
    <row r="570">
      <c r="AA570" s="9"/>
      <c r="AB570" s="9"/>
    </row>
    <row r="571">
      <c r="AA571" s="9"/>
      <c r="AB571" s="9"/>
    </row>
    <row r="572">
      <c r="AA572" s="9"/>
      <c r="AB572" s="9"/>
    </row>
    <row r="573">
      <c r="AA573" s="9"/>
      <c r="AB573" s="9"/>
    </row>
    <row r="574">
      <c r="AA574" s="9"/>
      <c r="AB574" s="9"/>
    </row>
    <row r="575">
      <c r="AA575" s="9"/>
      <c r="AB575" s="9"/>
    </row>
    <row r="576">
      <c r="AA576" s="9"/>
      <c r="AB576" s="9"/>
    </row>
    <row r="577">
      <c r="AA577" s="9"/>
      <c r="AB577" s="9"/>
    </row>
    <row r="578">
      <c r="AA578" s="9"/>
      <c r="AB578" s="9"/>
    </row>
    <row r="579">
      <c r="AA579" s="9"/>
      <c r="AB579" s="9"/>
    </row>
    <row r="580">
      <c r="AA580" s="9"/>
      <c r="AB580" s="9"/>
    </row>
    <row r="581">
      <c r="AA581" s="9"/>
      <c r="AB581" s="9"/>
    </row>
    <row r="582">
      <c r="AA582" s="9"/>
      <c r="AB582" s="9"/>
    </row>
    <row r="583">
      <c r="AA583" s="9"/>
      <c r="AB583" s="9"/>
    </row>
    <row r="584">
      <c r="AA584" s="9"/>
      <c r="AB584" s="9"/>
    </row>
    <row r="585">
      <c r="AA585" s="9"/>
      <c r="AB585" s="9"/>
    </row>
    <row r="586">
      <c r="AA586" s="9"/>
      <c r="AB586" s="9"/>
    </row>
    <row r="587">
      <c r="AA587" s="9"/>
      <c r="AB587" s="9"/>
    </row>
    <row r="588">
      <c r="AA588" s="9"/>
      <c r="AB588" s="9"/>
    </row>
    <row r="589">
      <c r="AA589" s="9"/>
      <c r="AB589" s="9"/>
    </row>
    <row r="590">
      <c r="AA590" s="9"/>
      <c r="AB590" s="9"/>
    </row>
    <row r="591">
      <c r="AA591" s="9"/>
      <c r="AB591" s="9"/>
    </row>
    <row r="592">
      <c r="AA592" s="9"/>
      <c r="AB592" s="9"/>
    </row>
    <row r="593">
      <c r="AA593" s="9"/>
      <c r="AB593" s="9"/>
    </row>
    <row r="594">
      <c r="AA594" s="9"/>
      <c r="AB594" s="9"/>
    </row>
    <row r="595">
      <c r="AA595" s="9"/>
      <c r="AB595" s="9"/>
    </row>
    <row r="596">
      <c r="AA596" s="9"/>
      <c r="AB596" s="9"/>
    </row>
    <row r="597">
      <c r="AA597" s="9"/>
      <c r="AB597" s="9"/>
    </row>
    <row r="598">
      <c r="AA598" s="9"/>
      <c r="AB598" s="9"/>
    </row>
    <row r="599">
      <c r="AA599" s="9"/>
      <c r="AB599" s="9"/>
    </row>
    <row r="600">
      <c r="AA600" s="9"/>
      <c r="AB600" s="9"/>
    </row>
    <row r="601">
      <c r="AA601" s="9"/>
      <c r="AB601" s="9"/>
    </row>
    <row r="602">
      <c r="AA602" s="9"/>
      <c r="AB602" s="9"/>
    </row>
    <row r="603">
      <c r="AA603" s="9"/>
      <c r="AB603" s="9"/>
    </row>
    <row r="604">
      <c r="AA604" s="9"/>
      <c r="AB604" s="9"/>
    </row>
    <row r="605">
      <c r="AA605" s="9"/>
      <c r="AB605" s="9"/>
    </row>
    <row r="606">
      <c r="AA606" s="9"/>
      <c r="AB606" s="9"/>
    </row>
    <row r="607">
      <c r="AA607" s="9"/>
      <c r="AB607" s="9"/>
    </row>
    <row r="608">
      <c r="AA608" s="9"/>
      <c r="AB608" s="9"/>
    </row>
    <row r="609">
      <c r="AA609" s="9"/>
      <c r="AB609" s="9"/>
    </row>
    <row r="610">
      <c r="AA610" s="9"/>
      <c r="AB610" s="9"/>
    </row>
    <row r="611">
      <c r="AA611" s="9"/>
      <c r="AB611" s="9"/>
    </row>
    <row r="612">
      <c r="AA612" s="9"/>
      <c r="AB612" s="9"/>
    </row>
    <row r="613">
      <c r="AA613" s="9"/>
      <c r="AB613" s="9"/>
    </row>
    <row r="614">
      <c r="AA614" s="9"/>
      <c r="AB614" s="9"/>
    </row>
    <row r="615">
      <c r="AA615" s="9"/>
      <c r="AB615" s="9"/>
    </row>
    <row r="616">
      <c r="AA616" s="9"/>
      <c r="AB616" s="9"/>
    </row>
    <row r="617">
      <c r="AA617" s="9"/>
      <c r="AB617" s="9"/>
    </row>
    <row r="618">
      <c r="AA618" s="9"/>
      <c r="AB618" s="9"/>
    </row>
    <row r="619">
      <c r="AA619" s="9"/>
      <c r="AB619" s="9"/>
    </row>
    <row r="620">
      <c r="AA620" s="9"/>
      <c r="AB620" s="9"/>
    </row>
    <row r="621">
      <c r="AA621" s="9"/>
      <c r="AB621" s="9"/>
    </row>
    <row r="622">
      <c r="AA622" s="9"/>
      <c r="AB622" s="9"/>
    </row>
    <row r="623">
      <c r="AA623" s="9"/>
      <c r="AB623" s="9"/>
    </row>
    <row r="624">
      <c r="AA624" s="9"/>
      <c r="AB624" s="9"/>
    </row>
    <row r="625">
      <c r="AA625" s="9"/>
      <c r="AB625" s="9"/>
    </row>
    <row r="626">
      <c r="AA626" s="9"/>
      <c r="AB626" s="9"/>
    </row>
    <row r="627">
      <c r="AA627" s="9"/>
      <c r="AB627" s="9"/>
    </row>
    <row r="628">
      <c r="AA628" s="9"/>
      <c r="AB628" s="9"/>
    </row>
    <row r="629">
      <c r="AA629" s="9"/>
      <c r="AB629" s="9"/>
    </row>
    <row r="630">
      <c r="AA630" s="9"/>
      <c r="AB630" s="9"/>
    </row>
    <row r="631">
      <c r="AA631" s="9"/>
      <c r="AB631" s="9"/>
    </row>
    <row r="632">
      <c r="AA632" s="9"/>
      <c r="AB632" s="9"/>
    </row>
    <row r="633">
      <c r="AA633" s="9"/>
      <c r="AB633" s="9"/>
    </row>
    <row r="634">
      <c r="AA634" s="9"/>
      <c r="AB634" s="9"/>
    </row>
    <row r="635">
      <c r="AA635" s="9"/>
      <c r="AB635" s="9"/>
    </row>
    <row r="636">
      <c r="AA636" s="9"/>
      <c r="AB636" s="9"/>
    </row>
    <row r="637">
      <c r="AA637" s="9"/>
      <c r="AB637" s="9"/>
    </row>
    <row r="638">
      <c r="AA638" s="9"/>
      <c r="AB638" s="9"/>
    </row>
    <row r="639">
      <c r="AA639" s="9"/>
      <c r="AB639" s="9"/>
    </row>
    <row r="640">
      <c r="AA640" s="9"/>
      <c r="AB640" s="9"/>
    </row>
    <row r="641">
      <c r="AA641" s="9"/>
      <c r="AB641" s="9"/>
    </row>
    <row r="642">
      <c r="AA642" s="9"/>
      <c r="AB642" s="9"/>
    </row>
    <row r="643">
      <c r="AA643" s="9"/>
      <c r="AB643" s="9"/>
    </row>
    <row r="644">
      <c r="AA644" s="9"/>
      <c r="AB644" s="9"/>
    </row>
    <row r="645">
      <c r="AA645" s="9"/>
      <c r="AB645" s="9"/>
    </row>
    <row r="646">
      <c r="AA646" s="9"/>
      <c r="AB646" s="9"/>
    </row>
    <row r="647">
      <c r="AA647" s="9"/>
      <c r="AB647" s="9"/>
    </row>
    <row r="648">
      <c r="AA648" s="9"/>
      <c r="AB648" s="9"/>
    </row>
    <row r="649">
      <c r="AA649" s="9"/>
      <c r="AB649" s="9"/>
    </row>
    <row r="650">
      <c r="AA650" s="9"/>
      <c r="AB650" s="9"/>
    </row>
    <row r="651">
      <c r="AA651" s="9"/>
      <c r="AB651" s="9"/>
    </row>
    <row r="652">
      <c r="AA652" s="9"/>
      <c r="AB652" s="9"/>
    </row>
    <row r="653">
      <c r="AA653" s="9"/>
      <c r="AB653" s="9"/>
    </row>
    <row r="654">
      <c r="AA654" s="9"/>
      <c r="AB654" s="9"/>
    </row>
    <row r="655">
      <c r="AA655" s="9"/>
      <c r="AB655" s="9"/>
    </row>
    <row r="656">
      <c r="AA656" s="9"/>
      <c r="AB656" s="9"/>
    </row>
    <row r="657">
      <c r="AA657" s="9"/>
      <c r="AB657" s="9"/>
    </row>
    <row r="658">
      <c r="AA658" s="9"/>
      <c r="AB658" s="9"/>
    </row>
    <row r="659">
      <c r="AA659" s="9"/>
      <c r="AB659" s="9"/>
    </row>
    <row r="660">
      <c r="AA660" s="9"/>
      <c r="AB660" s="9"/>
    </row>
    <row r="661">
      <c r="AA661" s="9"/>
      <c r="AB661" s="9"/>
    </row>
    <row r="662">
      <c r="AA662" s="9"/>
      <c r="AB662" s="9"/>
    </row>
    <row r="663">
      <c r="AA663" s="9"/>
      <c r="AB663" s="9"/>
    </row>
    <row r="664">
      <c r="AA664" s="9"/>
      <c r="AB664" s="9"/>
    </row>
    <row r="665">
      <c r="AA665" s="9"/>
      <c r="AB665" s="9"/>
    </row>
    <row r="666">
      <c r="AA666" s="9"/>
      <c r="AB666" s="9"/>
    </row>
    <row r="667">
      <c r="AA667" s="9"/>
      <c r="AB667" s="9"/>
    </row>
    <row r="668">
      <c r="AA668" s="9"/>
      <c r="AB668" s="9"/>
    </row>
    <row r="669">
      <c r="AA669" s="9"/>
      <c r="AB669" s="9"/>
    </row>
    <row r="670">
      <c r="AA670" s="9"/>
      <c r="AB670" s="9"/>
    </row>
    <row r="671">
      <c r="AA671" s="9"/>
      <c r="AB671" s="9"/>
    </row>
    <row r="672">
      <c r="AA672" s="9"/>
      <c r="AB672" s="9"/>
    </row>
    <row r="673">
      <c r="AA673" s="9"/>
      <c r="AB673" s="9"/>
    </row>
    <row r="674">
      <c r="AA674" s="9"/>
      <c r="AB674" s="9"/>
    </row>
    <row r="675">
      <c r="AA675" s="9"/>
      <c r="AB675" s="9"/>
    </row>
    <row r="676">
      <c r="AA676" s="9"/>
      <c r="AB676" s="9"/>
    </row>
    <row r="677">
      <c r="AA677" s="9"/>
      <c r="AB677" s="9"/>
    </row>
    <row r="678">
      <c r="AA678" s="9"/>
      <c r="AB678" s="9"/>
    </row>
    <row r="679">
      <c r="AA679" s="9"/>
      <c r="AB679" s="9"/>
    </row>
    <row r="680">
      <c r="AA680" s="9"/>
      <c r="AB680" s="9"/>
    </row>
    <row r="681">
      <c r="AA681" s="9"/>
      <c r="AB681" s="9"/>
    </row>
    <row r="682">
      <c r="AA682" s="9"/>
      <c r="AB682" s="9"/>
    </row>
    <row r="683">
      <c r="AA683" s="9"/>
      <c r="AB683" s="9"/>
    </row>
    <row r="684">
      <c r="AA684" s="9"/>
      <c r="AB684" s="9"/>
    </row>
    <row r="685">
      <c r="AA685" s="9"/>
      <c r="AB685" s="9"/>
    </row>
    <row r="686">
      <c r="AA686" s="9"/>
      <c r="AB686" s="9"/>
    </row>
    <row r="687">
      <c r="AA687" s="9"/>
      <c r="AB687" s="9"/>
    </row>
    <row r="688">
      <c r="AA688" s="9"/>
      <c r="AB688" s="9"/>
    </row>
    <row r="689">
      <c r="AA689" s="9"/>
      <c r="AB689" s="9"/>
    </row>
    <row r="690">
      <c r="AA690" s="9"/>
      <c r="AB690" s="9"/>
    </row>
    <row r="691">
      <c r="AA691" s="9"/>
      <c r="AB691" s="9"/>
    </row>
    <row r="692">
      <c r="AA692" s="9"/>
      <c r="AB692" s="9"/>
    </row>
    <row r="693">
      <c r="AA693" s="9"/>
      <c r="AB693" s="9"/>
    </row>
    <row r="694">
      <c r="AA694" s="9"/>
      <c r="AB694" s="9"/>
    </row>
    <row r="695">
      <c r="AA695" s="9"/>
      <c r="AB695" s="9"/>
    </row>
    <row r="696">
      <c r="AA696" s="9"/>
      <c r="AB696" s="9"/>
    </row>
    <row r="697">
      <c r="AA697" s="9"/>
      <c r="AB697" s="9"/>
    </row>
    <row r="698">
      <c r="AA698" s="9"/>
      <c r="AB698" s="9"/>
    </row>
    <row r="699">
      <c r="AA699" s="9"/>
      <c r="AB699" s="9"/>
    </row>
    <row r="700">
      <c r="AA700" s="9"/>
      <c r="AB700" s="9"/>
    </row>
    <row r="701">
      <c r="AA701" s="9"/>
      <c r="AB701" s="9"/>
    </row>
    <row r="702">
      <c r="AA702" s="9"/>
      <c r="AB702" s="9"/>
    </row>
    <row r="703">
      <c r="AA703" s="9"/>
      <c r="AB703" s="9"/>
    </row>
    <row r="704">
      <c r="AA704" s="9"/>
      <c r="AB704" s="9"/>
    </row>
    <row r="705">
      <c r="AA705" s="9"/>
      <c r="AB705" s="9"/>
    </row>
    <row r="706">
      <c r="AA706" s="9"/>
      <c r="AB706" s="9"/>
    </row>
    <row r="707">
      <c r="AA707" s="9"/>
      <c r="AB707" s="9"/>
    </row>
    <row r="708">
      <c r="AA708" s="9"/>
      <c r="AB708" s="9"/>
    </row>
    <row r="709">
      <c r="AA709" s="9"/>
      <c r="AB709" s="9"/>
    </row>
    <row r="710">
      <c r="AA710" s="9"/>
      <c r="AB710" s="9"/>
    </row>
    <row r="711">
      <c r="AA711" s="9"/>
      <c r="AB711" s="9"/>
    </row>
    <row r="712">
      <c r="AA712" s="9"/>
      <c r="AB712" s="9"/>
    </row>
    <row r="713">
      <c r="AA713" s="9"/>
      <c r="AB713" s="9"/>
    </row>
    <row r="714">
      <c r="AA714" s="9"/>
      <c r="AB714" s="9"/>
    </row>
    <row r="715">
      <c r="AA715" s="9"/>
      <c r="AB715" s="9"/>
    </row>
    <row r="716">
      <c r="AA716" s="9"/>
      <c r="AB716" s="9"/>
    </row>
    <row r="717">
      <c r="AA717" s="9"/>
      <c r="AB717" s="9"/>
    </row>
    <row r="718">
      <c r="AA718" s="9"/>
      <c r="AB718" s="9"/>
    </row>
    <row r="719">
      <c r="AA719" s="9"/>
      <c r="AB719" s="9"/>
    </row>
    <row r="720">
      <c r="AA720" s="9"/>
      <c r="AB720" s="9"/>
    </row>
    <row r="721">
      <c r="AA721" s="9"/>
      <c r="AB721" s="9"/>
    </row>
    <row r="722">
      <c r="AA722" s="9"/>
      <c r="AB722" s="9"/>
    </row>
    <row r="723">
      <c r="AA723" s="9"/>
      <c r="AB723" s="9"/>
    </row>
    <row r="724">
      <c r="AA724" s="9"/>
      <c r="AB724" s="9"/>
    </row>
    <row r="725">
      <c r="AA725" s="9"/>
      <c r="AB725" s="9"/>
    </row>
    <row r="726">
      <c r="AA726" s="9"/>
      <c r="AB726" s="9"/>
    </row>
    <row r="727">
      <c r="AA727" s="9"/>
      <c r="AB727" s="9"/>
    </row>
    <row r="728">
      <c r="AA728" s="9"/>
      <c r="AB728" s="9"/>
    </row>
    <row r="729">
      <c r="AA729" s="9"/>
      <c r="AB729" s="9"/>
    </row>
    <row r="730">
      <c r="AA730" s="9"/>
      <c r="AB730" s="9"/>
    </row>
    <row r="731">
      <c r="AA731" s="9"/>
      <c r="AB731" s="9"/>
    </row>
    <row r="732">
      <c r="AA732" s="9"/>
      <c r="AB732" s="9"/>
    </row>
    <row r="733">
      <c r="AA733" s="9"/>
      <c r="AB733" s="9"/>
    </row>
    <row r="734">
      <c r="AA734" s="9"/>
      <c r="AB734" s="9"/>
    </row>
    <row r="735">
      <c r="AA735" s="9"/>
      <c r="AB735" s="9"/>
    </row>
    <row r="736">
      <c r="AA736" s="9"/>
      <c r="AB736" s="9"/>
    </row>
    <row r="737">
      <c r="AA737" s="9"/>
      <c r="AB737" s="9"/>
    </row>
    <row r="738">
      <c r="AA738" s="9"/>
      <c r="AB738" s="9"/>
    </row>
    <row r="739">
      <c r="AA739" s="9"/>
      <c r="AB739" s="9"/>
    </row>
    <row r="740">
      <c r="AA740" s="9"/>
      <c r="AB740" s="9"/>
    </row>
    <row r="741">
      <c r="AA741" s="9"/>
      <c r="AB741" s="9"/>
    </row>
    <row r="742">
      <c r="AA742" s="9"/>
      <c r="AB742" s="9"/>
    </row>
    <row r="743">
      <c r="AA743" s="9"/>
      <c r="AB743" s="9"/>
    </row>
    <row r="744">
      <c r="AA744" s="9"/>
      <c r="AB744" s="9"/>
    </row>
    <row r="745">
      <c r="AA745" s="9"/>
      <c r="AB745" s="9"/>
    </row>
    <row r="746">
      <c r="AA746" s="9"/>
      <c r="AB746" s="9"/>
    </row>
    <row r="747">
      <c r="AA747" s="9"/>
      <c r="AB747" s="9"/>
    </row>
    <row r="748">
      <c r="AA748" s="9"/>
      <c r="AB748" s="9"/>
    </row>
    <row r="749">
      <c r="AA749" s="9"/>
      <c r="AB749" s="9"/>
    </row>
    <row r="750">
      <c r="AA750" s="9"/>
      <c r="AB750" s="9"/>
    </row>
    <row r="751">
      <c r="AA751" s="9"/>
      <c r="AB751" s="9"/>
    </row>
    <row r="752">
      <c r="AA752" s="9"/>
      <c r="AB752" s="9"/>
    </row>
    <row r="753">
      <c r="AA753" s="9"/>
      <c r="AB753" s="9"/>
    </row>
    <row r="754">
      <c r="AA754" s="9"/>
      <c r="AB754" s="9"/>
    </row>
    <row r="755">
      <c r="AA755" s="9"/>
      <c r="AB755" s="9"/>
    </row>
    <row r="756">
      <c r="AA756" s="9"/>
      <c r="AB756" s="9"/>
    </row>
    <row r="757">
      <c r="AA757" s="9"/>
      <c r="AB757" s="9"/>
    </row>
    <row r="758">
      <c r="AA758" s="9"/>
      <c r="AB758" s="9"/>
    </row>
    <row r="759">
      <c r="AA759" s="9"/>
      <c r="AB759" s="9"/>
    </row>
    <row r="760">
      <c r="AA760" s="9"/>
      <c r="AB760" s="9"/>
    </row>
    <row r="761">
      <c r="AA761" s="9"/>
      <c r="AB761" s="9"/>
    </row>
    <row r="762">
      <c r="AA762" s="9"/>
      <c r="AB762" s="9"/>
    </row>
    <row r="763">
      <c r="AA763" s="9"/>
      <c r="AB763" s="9"/>
    </row>
    <row r="764">
      <c r="AA764" s="9"/>
      <c r="AB764" s="9"/>
    </row>
    <row r="765">
      <c r="AA765" s="9"/>
      <c r="AB765" s="9"/>
    </row>
    <row r="766">
      <c r="AA766" s="9"/>
      <c r="AB766" s="9"/>
    </row>
    <row r="767">
      <c r="AA767" s="9"/>
      <c r="AB767" s="9"/>
    </row>
    <row r="768">
      <c r="AA768" s="9"/>
      <c r="AB768" s="9"/>
    </row>
    <row r="769">
      <c r="AA769" s="9"/>
      <c r="AB769" s="9"/>
    </row>
    <row r="770">
      <c r="AA770" s="9"/>
      <c r="AB770" s="9"/>
    </row>
    <row r="771">
      <c r="AA771" s="9"/>
      <c r="AB771" s="9"/>
    </row>
    <row r="772">
      <c r="AA772" s="9"/>
      <c r="AB772" s="9"/>
    </row>
    <row r="773">
      <c r="AA773" s="9"/>
      <c r="AB773" s="9"/>
    </row>
    <row r="774">
      <c r="AA774" s="9"/>
      <c r="AB774" s="9"/>
    </row>
    <row r="775">
      <c r="AA775" s="9"/>
      <c r="AB775" s="9"/>
    </row>
    <row r="776">
      <c r="AA776" s="9"/>
      <c r="AB776" s="9"/>
    </row>
    <row r="777">
      <c r="AA777" s="9"/>
      <c r="AB777" s="9"/>
    </row>
    <row r="778">
      <c r="AA778" s="9"/>
      <c r="AB778" s="9"/>
    </row>
    <row r="779">
      <c r="AA779" s="9"/>
      <c r="AB779" s="9"/>
    </row>
    <row r="780">
      <c r="AA780" s="9"/>
      <c r="AB780" s="9"/>
    </row>
    <row r="781">
      <c r="AA781" s="9"/>
      <c r="AB781" s="9"/>
    </row>
    <row r="782">
      <c r="AA782" s="9"/>
      <c r="AB782" s="9"/>
    </row>
    <row r="783">
      <c r="AA783" s="9"/>
      <c r="AB783" s="9"/>
    </row>
    <row r="784">
      <c r="AA784" s="9"/>
      <c r="AB784" s="9"/>
    </row>
    <row r="785">
      <c r="AA785" s="9"/>
      <c r="AB785" s="9"/>
    </row>
    <row r="786">
      <c r="AA786" s="9"/>
      <c r="AB786" s="9"/>
    </row>
    <row r="787">
      <c r="AA787" s="9"/>
      <c r="AB787" s="9"/>
    </row>
    <row r="788">
      <c r="AA788" s="9"/>
      <c r="AB788" s="9"/>
    </row>
    <row r="789">
      <c r="AA789" s="9"/>
      <c r="AB789" s="9"/>
    </row>
    <row r="790">
      <c r="AA790" s="9"/>
      <c r="AB790" s="9"/>
    </row>
    <row r="791">
      <c r="AA791" s="9"/>
      <c r="AB791" s="9"/>
    </row>
    <row r="792">
      <c r="AA792" s="9"/>
      <c r="AB792" s="9"/>
    </row>
    <row r="793">
      <c r="AA793" s="9"/>
      <c r="AB793" s="9"/>
    </row>
    <row r="794">
      <c r="AA794" s="9"/>
      <c r="AB794" s="9"/>
    </row>
    <row r="795">
      <c r="AA795" s="9"/>
      <c r="AB795" s="9"/>
    </row>
    <row r="796">
      <c r="AA796" s="9"/>
      <c r="AB796" s="9"/>
    </row>
    <row r="797">
      <c r="AA797" s="9"/>
      <c r="AB797" s="9"/>
    </row>
    <row r="798">
      <c r="AA798" s="9"/>
      <c r="AB798" s="9"/>
    </row>
    <row r="799">
      <c r="AA799" s="9"/>
      <c r="AB799" s="9"/>
    </row>
    <row r="800">
      <c r="AA800" s="9"/>
      <c r="AB800" s="9"/>
    </row>
    <row r="801">
      <c r="AA801" s="9"/>
      <c r="AB801" s="9"/>
    </row>
    <row r="802">
      <c r="AA802" s="9"/>
      <c r="AB802" s="9"/>
    </row>
    <row r="803">
      <c r="AA803" s="9"/>
      <c r="AB803" s="9"/>
    </row>
    <row r="804">
      <c r="AA804" s="9"/>
      <c r="AB804" s="9"/>
    </row>
    <row r="805">
      <c r="AA805" s="9"/>
      <c r="AB805" s="9"/>
    </row>
    <row r="806">
      <c r="AA806" s="9"/>
      <c r="AB806" s="9"/>
    </row>
    <row r="807">
      <c r="AA807" s="9"/>
      <c r="AB807" s="9"/>
    </row>
    <row r="808">
      <c r="AA808" s="9"/>
      <c r="AB808" s="9"/>
    </row>
    <row r="809">
      <c r="AA809" s="9"/>
      <c r="AB809" s="9"/>
    </row>
    <row r="810">
      <c r="AA810" s="9"/>
      <c r="AB810" s="9"/>
    </row>
    <row r="811">
      <c r="AA811" s="9"/>
      <c r="AB811" s="9"/>
    </row>
    <row r="812">
      <c r="AA812" s="9"/>
      <c r="AB812" s="9"/>
    </row>
    <row r="813">
      <c r="AA813" s="9"/>
      <c r="AB813" s="9"/>
    </row>
    <row r="814">
      <c r="AA814" s="9"/>
      <c r="AB814" s="9"/>
    </row>
    <row r="815">
      <c r="AA815" s="9"/>
      <c r="AB815" s="9"/>
    </row>
    <row r="816">
      <c r="AA816" s="9"/>
      <c r="AB816" s="9"/>
    </row>
    <row r="817">
      <c r="AA817" s="9"/>
      <c r="AB817" s="9"/>
    </row>
    <row r="818">
      <c r="AA818" s="9"/>
      <c r="AB818" s="9"/>
    </row>
    <row r="819">
      <c r="AA819" s="9"/>
      <c r="AB819" s="9"/>
    </row>
    <row r="820">
      <c r="AA820" s="9"/>
      <c r="AB820" s="9"/>
    </row>
    <row r="821">
      <c r="AA821" s="9"/>
      <c r="AB821" s="9"/>
    </row>
    <row r="822">
      <c r="AA822" s="9"/>
      <c r="AB822" s="9"/>
    </row>
    <row r="823">
      <c r="AA823" s="9"/>
      <c r="AB823" s="9"/>
    </row>
    <row r="824">
      <c r="AA824" s="9"/>
      <c r="AB824" s="9"/>
    </row>
    <row r="825">
      <c r="AA825" s="9"/>
      <c r="AB825" s="9"/>
    </row>
    <row r="826">
      <c r="AA826" s="9"/>
      <c r="AB826" s="9"/>
    </row>
    <row r="827">
      <c r="AA827" s="9"/>
      <c r="AB827" s="9"/>
    </row>
    <row r="828">
      <c r="AA828" s="9"/>
      <c r="AB828" s="9"/>
    </row>
    <row r="829">
      <c r="AA829" s="9"/>
      <c r="AB829" s="9"/>
    </row>
    <row r="830">
      <c r="AA830" s="9"/>
      <c r="AB830" s="9"/>
    </row>
    <row r="831">
      <c r="AA831" s="9"/>
      <c r="AB831" s="9"/>
    </row>
    <row r="832">
      <c r="AA832" s="9"/>
      <c r="AB832" s="9"/>
    </row>
    <row r="833">
      <c r="AA833" s="9"/>
      <c r="AB833" s="9"/>
    </row>
    <row r="834">
      <c r="AA834" s="9"/>
      <c r="AB834" s="9"/>
    </row>
    <row r="835">
      <c r="AA835" s="9"/>
      <c r="AB835" s="9"/>
    </row>
    <row r="836">
      <c r="AA836" s="9"/>
      <c r="AB836" s="9"/>
    </row>
    <row r="837">
      <c r="AA837" s="9"/>
      <c r="AB837" s="9"/>
    </row>
    <row r="838">
      <c r="AA838" s="9"/>
      <c r="AB838" s="9"/>
    </row>
    <row r="839">
      <c r="AA839" s="9"/>
      <c r="AB839" s="9"/>
    </row>
    <row r="840">
      <c r="AA840" s="9"/>
      <c r="AB840" s="9"/>
    </row>
    <row r="841">
      <c r="AA841" s="9"/>
      <c r="AB841" s="9"/>
    </row>
    <row r="842">
      <c r="AA842" s="9"/>
      <c r="AB842" s="9"/>
    </row>
    <row r="843">
      <c r="AA843" s="9"/>
      <c r="AB843" s="9"/>
    </row>
    <row r="844">
      <c r="AA844" s="9"/>
      <c r="AB844" s="9"/>
    </row>
    <row r="845">
      <c r="AA845" s="9"/>
      <c r="AB845" s="9"/>
    </row>
    <row r="846">
      <c r="AA846" s="9"/>
      <c r="AB846" s="9"/>
    </row>
    <row r="847">
      <c r="AA847" s="9"/>
      <c r="AB847" s="9"/>
    </row>
    <row r="848">
      <c r="AA848" s="9"/>
      <c r="AB848" s="9"/>
    </row>
    <row r="849">
      <c r="AA849" s="9"/>
      <c r="AB849" s="9"/>
    </row>
    <row r="850">
      <c r="AA850" s="9"/>
      <c r="AB850" s="9"/>
    </row>
    <row r="851">
      <c r="AA851" s="9"/>
      <c r="AB851" s="9"/>
    </row>
    <row r="852">
      <c r="AA852" s="9"/>
      <c r="AB852" s="9"/>
    </row>
    <row r="853">
      <c r="AA853" s="9"/>
      <c r="AB853" s="9"/>
    </row>
    <row r="854">
      <c r="AA854" s="9"/>
      <c r="AB854" s="9"/>
    </row>
    <row r="855">
      <c r="AA855" s="9"/>
      <c r="AB855" s="9"/>
    </row>
    <row r="856">
      <c r="AA856" s="9"/>
      <c r="AB856" s="9"/>
    </row>
    <row r="857">
      <c r="AA857" s="9"/>
      <c r="AB857" s="9"/>
    </row>
    <row r="858">
      <c r="AA858" s="9"/>
      <c r="AB858" s="9"/>
    </row>
    <row r="859">
      <c r="AA859" s="9"/>
      <c r="AB859" s="9"/>
    </row>
    <row r="860">
      <c r="AA860" s="9"/>
      <c r="AB860" s="9"/>
    </row>
    <row r="861">
      <c r="AA861" s="9"/>
      <c r="AB861" s="9"/>
    </row>
    <row r="862">
      <c r="AA862" s="9"/>
      <c r="AB862" s="9"/>
    </row>
    <row r="863">
      <c r="AA863" s="9"/>
      <c r="AB863" s="9"/>
    </row>
    <row r="864">
      <c r="AA864" s="9"/>
      <c r="AB864" s="9"/>
    </row>
    <row r="865">
      <c r="AA865" s="9"/>
      <c r="AB865" s="9"/>
    </row>
    <row r="866">
      <c r="AA866" s="9"/>
      <c r="AB866" s="9"/>
    </row>
    <row r="867">
      <c r="AA867" s="9"/>
      <c r="AB867" s="9"/>
    </row>
    <row r="868">
      <c r="AA868" s="9"/>
      <c r="AB868" s="9"/>
    </row>
    <row r="869">
      <c r="AA869" s="9"/>
      <c r="AB869" s="9"/>
    </row>
    <row r="870">
      <c r="AA870" s="9"/>
      <c r="AB870" s="9"/>
    </row>
    <row r="871">
      <c r="AA871" s="9"/>
      <c r="AB871" s="9"/>
    </row>
    <row r="872">
      <c r="AA872" s="9"/>
      <c r="AB872" s="9"/>
    </row>
    <row r="873">
      <c r="AA873" s="9"/>
      <c r="AB873" s="9"/>
    </row>
    <row r="874">
      <c r="AA874" s="9"/>
      <c r="AB874" s="9"/>
    </row>
    <row r="875">
      <c r="AA875" s="9"/>
      <c r="AB875" s="9"/>
    </row>
    <row r="876">
      <c r="AA876" s="9"/>
      <c r="AB876" s="9"/>
    </row>
    <row r="877">
      <c r="AA877" s="9"/>
      <c r="AB877" s="9"/>
    </row>
    <row r="878">
      <c r="AA878" s="9"/>
      <c r="AB878" s="9"/>
    </row>
    <row r="879">
      <c r="AA879" s="9"/>
      <c r="AB879" s="9"/>
    </row>
    <row r="880">
      <c r="AA880" s="9"/>
      <c r="AB880" s="9"/>
    </row>
    <row r="881">
      <c r="AA881" s="9"/>
      <c r="AB881" s="9"/>
    </row>
    <row r="882">
      <c r="AA882" s="9"/>
      <c r="AB882" s="9"/>
    </row>
    <row r="883">
      <c r="AA883" s="9"/>
      <c r="AB883" s="9"/>
    </row>
    <row r="884">
      <c r="AA884" s="9"/>
      <c r="AB884" s="9"/>
    </row>
    <row r="885">
      <c r="AA885" s="9"/>
      <c r="AB885" s="9"/>
    </row>
    <row r="886">
      <c r="AA886" s="9"/>
      <c r="AB886" s="9"/>
    </row>
    <row r="887">
      <c r="AA887" s="9"/>
      <c r="AB887" s="9"/>
    </row>
    <row r="888">
      <c r="AA888" s="9"/>
      <c r="AB888" s="9"/>
    </row>
    <row r="889">
      <c r="AA889" s="9"/>
      <c r="AB889" s="9"/>
    </row>
    <row r="890">
      <c r="AA890" s="9"/>
      <c r="AB890" s="9"/>
    </row>
    <row r="891">
      <c r="AA891" s="9"/>
      <c r="AB891" s="9"/>
    </row>
    <row r="892">
      <c r="AA892" s="9"/>
      <c r="AB892" s="9"/>
    </row>
    <row r="893">
      <c r="AA893" s="9"/>
      <c r="AB893" s="9"/>
    </row>
    <row r="894">
      <c r="AA894" s="9"/>
      <c r="AB894" s="9"/>
    </row>
    <row r="895">
      <c r="AA895" s="9"/>
      <c r="AB895" s="9"/>
    </row>
    <row r="896">
      <c r="AA896" s="9"/>
      <c r="AB896" s="9"/>
    </row>
    <row r="897">
      <c r="AA897" s="9"/>
      <c r="AB897" s="9"/>
    </row>
    <row r="898">
      <c r="AA898" s="9"/>
      <c r="AB898" s="9"/>
    </row>
    <row r="899">
      <c r="AA899" s="9"/>
      <c r="AB899" s="9"/>
    </row>
    <row r="900">
      <c r="AA900" s="9"/>
      <c r="AB900" s="9"/>
    </row>
    <row r="901">
      <c r="AA901" s="9"/>
      <c r="AB901" s="9"/>
    </row>
    <row r="902">
      <c r="AA902" s="9"/>
      <c r="AB902" s="9"/>
    </row>
    <row r="903">
      <c r="AA903" s="9"/>
      <c r="AB903" s="9"/>
    </row>
    <row r="904">
      <c r="AA904" s="9"/>
      <c r="AB904" s="9"/>
    </row>
    <row r="905">
      <c r="AA905" s="9"/>
      <c r="AB905" s="9"/>
    </row>
    <row r="906">
      <c r="AA906" s="9"/>
      <c r="AB906" s="9"/>
    </row>
    <row r="907">
      <c r="AA907" s="9"/>
      <c r="AB907" s="9"/>
    </row>
    <row r="908">
      <c r="AA908" s="9"/>
      <c r="AB908" s="9"/>
    </row>
    <row r="909">
      <c r="AA909" s="9"/>
      <c r="AB909" s="9"/>
    </row>
    <row r="910">
      <c r="AA910" s="9"/>
      <c r="AB910" s="9"/>
    </row>
    <row r="911">
      <c r="AA911" s="9"/>
      <c r="AB911" s="9"/>
    </row>
    <row r="912">
      <c r="AA912" s="9"/>
      <c r="AB912" s="9"/>
    </row>
    <row r="913">
      <c r="AA913" s="9"/>
      <c r="AB913" s="9"/>
    </row>
    <row r="914">
      <c r="AA914" s="9"/>
      <c r="AB914" s="9"/>
    </row>
    <row r="915">
      <c r="AA915" s="9"/>
      <c r="AB915" s="9"/>
    </row>
    <row r="916">
      <c r="AA916" s="9"/>
      <c r="AB916" s="9"/>
    </row>
    <row r="917">
      <c r="AA917" s="9"/>
      <c r="AB917" s="9"/>
    </row>
    <row r="918">
      <c r="AA918" s="9"/>
      <c r="AB918" s="9"/>
    </row>
    <row r="919">
      <c r="AA919" s="9"/>
      <c r="AB919" s="9"/>
    </row>
    <row r="920">
      <c r="AA920" s="9"/>
      <c r="AB920" s="9"/>
    </row>
    <row r="921">
      <c r="AA921" s="9"/>
      <c r="AB921" s="9"/>
    </row>
    <row r="922">
      <c r="AA922" s="9"/>
      <c r="AB922" s="9"/>
    </row>
    <row r="923">
      <c r="AA923" s="9"/>
      <c r="AB923" s="9"/>
    </row>
    <row r="924">
      <c r="AA924" s="9"/>
      <c r="AB924" s="9"/>
    </row>
    <row r="925">
      <c r="AA925" s="9"/>
      <c r="AB925" s="9"/>
    </row>
    <row r="926">
      <c r="AA926" s="9"/>
      <c r="AB926" s="9"/>
    </row>
    <row r="927">
      <c r="AA927" s="9"/>
      <c r="AB927" s="9"/>
    </row>
    <row r="928">
      <c r="AA928" s="9"/>
      <c r="AB928" s="9"/>
    </row>
    <row r="929">
      <c r="AA929" s="9"/>
      <c r="AB929" s="9"/>
    </row>
    <row r="930">
      <c r="AA930" s="9"/>
      <c r="AB930" s="9"/>
    </row>
    <row r="931">
      <c r="AA931" s="9"/>
      <c r="AB931" s="9"/>
    </row>
    <row r="932">
      <c r="AA932" s="9"/>
      <c r="AB932" s="9"/>
    </row>
    <row r="933">
      <c r="AA933" s="9"/>
      <c r="AB933" s="9"/>
    </row>
    <row r="934">
      <c r="AA934" s="9"/>
      <c r="AB934" s="9"/>
    </row>
    <row r="935">
      <c r="AA935" s="9"/>
      <c r="AB935" s="9"/>
    </row>
    <row r="936">
      <c r="AA936" s="9"/>
      <c r="AB936" s="9"/>
    </row>
    <row r="937">
      <c r="AA937" s="9"/>
      <c r="AB937" s="9"/>
    </row>
    <row r="938">
      <c r="AA938" s="9"/>
      <c r="AB938" s="9"/>
    </row>
    <row r="939">
      <c r="AA939" s="9"/>
      <c r="AB939" s="9"/>
    </row>
    <row r="940">
      <c r="AA940" s="9"/>
      <c r="AB940" s="9"/>
    </row>
    <row r="941">
      <c r="AA941" s="9"/>
      <c r="AB941" s="9"/>
    </row>
    <row r="942">
      <c r="AA942" s="9"/>
      <c r="AB942" s="9"/>
    </row>
    <row r="943">
      <c r="AA943" s="9"/>
      <c r="AB943" s="9"/>
    </row>
    <row r="944">
      <c r="AA944" s="9"/>
      <c r="AB944" s="9"/>
    </row>
    <row r="945">
      <c r="AA945" s="9"/>
      <c r="AB945" s="9"/>
    </row>
    <row r="946">
      <c r="AA946" s="9"/>
      <c r="AB946" s="9"/>
    </row>
    <row r="947">
      <c r="AA947" s="9"/>
      <c r="AB947" s="9"/>
    </row>
    <row r="948">
      <c r="AA948" s="9"/>
      <c r="AB948" s="9"/>
    </row>
    <row r="949">
      <c r="AA949" s="9"/>
      <c r="AB949" s="9"/>
    </row>
    <row r="950">
      <c r="AA950" s="9"/>
      <c r="AB950" s="9"/>
    </row>
    <row r="951">
      <c r="AA951" s="9"/>
      <c r="AB951" s="9"/>
    </row>
    <row r="952">
      <c r="AA952" s="9"/>
      <c r="AB952" s="9"/>
    </row>
    <row r="953">
      <c r="AA953" s="9"/>
      <c r="AB953" s="9"/>
    </row>
    <row r="954">
      <c r="AA954" s="9"/>
      <c r="AB954" s="9"/>
    </row>
    <row r="955">
      <c r="AA955" s="9"/>
      <c r="AB955" s="9"/>
    </row>
    <row r="956">
      <c r="AA956" s="9"/>
      <c r="AB956" s="9"/>
    </row>
    <row r="957">
      <c r="AA957" s="9"/>
      <c r="AB957" s="9"/>
    </row>
    <row r="958">
      <c r="AA958" s="9"/>
      <c r="AB958" s="9"/>
    </row>
    <row r="959">
      <c r="AA959" s="9"/>
      <c r="AB959" s="9"/>
    </row>
    <row r="960">
      <c r="AA960" s="9"/>
      <c r="AB960" s="9"/>
    </row>
    <row r="961">
      <c r="AA961" s="9"/>
      <c r="AB961" s="9"/>
    </row>
    <row r="962">
      <c r="AA962" s="9"/>
      <c r="AB962" s="9"/>
    </row>
    <row r="963">
      <c r="AA963" s="9"/>
      <c r="AB963" s="9"/>
    </row>
    <row r="964">
      <c r="AA964" s="9"/>
      <c r="AB964" s="9"/>
    </row>
    <row r="965">
      <c r="AA965" s="9"/>
      <c r="AB965" s="9"/>
    </row>
    <row r="966">
      <c r="AA966" s="9"/>
      <c r="AB966" s="9"/>
    </row>
    <row r="967">
      <c r="AA967" s="9"/>
      <c r="AB967" s="9"/>
    </row>
    <row r="968">
      <c r="AA968" s="9"/>
      <c r="AB968" s="9"/>
    </row>
    <row r="969">
      <c r="AA969" s="9"/>
      <c r="AB969" s="9"/>
    </row>
    <row r="970">
      <c r="AA970" s="9"/>
      <c r="AB970" s="9"/>
    </row>
    <row r="971">
      <c r="AA971" s="9"/>
      <c r="AB971" s="9"/>
    </row>
    <row r="972">
      <c r="AA972" s="9"/>
      <c r="AB972" s="9"/>
    </row>
    <row r="973">
      <c r="AA973" s="9"/>
      <c r="AB973" s="9"/>
    </row>
    <row r="974">
      <c r="AA974" s="9"/>
      <c r="AB974" s="9"/>
    </row>
    <row r="975">
      <c r="AA975" s="9"/>
      <c r="AB975" s="9"/>
    </row>
    <row r="976">
      <c r="AA976" s="9"/>
      <c r="AB976" s="9"/>
    </row>
    <row r="977">
      <c r="AA977" s="9"/>
      <c r="AB977" s="9"/>
    </row>
    <row r="978">
      <c r="AA978" s="9"/>
      <c r="AB978" s="9"/>
    </row>
    <row r="979">
      <c r="AA979" s="9"/>
      <c r="AB979" s="9"/>
    </row>
    <row r="980">
      <c r="AA980" s="9"/>
      <c r="AB980" s="9"/>
    </row>
    <row r="981">
      <c r="AA981" s="9"/>
      <c r="AB981" s="9"/>
    </row>
    <row r="982">
      <c r="AA982" s="9"/>
      <c r="AB982" s="9"/>
    </row>
    <row r="983">
      <c r="AA983" s="9"/>
      <c r="AB983" s="9"/>
    </row>
    <row r="984">
      <c r="AA984" s="9"/>
      <c r="AB984" s="9"/>
    </row>
    <row r="985">
      <c r="AA985" s="9"/>
      <c r="AB985" s="9"/>
    </row>
    <row r="986">
      <c r="AA986" s="9"/>
      <c r="AB986" s="9"/>
    </row>
    <row r="987">
      <c r="AA987" s="9"/>
      <c r="AB987" s="9"/>
    </row>
    <row r="988">
      <c r="AA988" s="9"/>
      <c r="AB988" s="9"/>
    </row>
    <row r="989">
      <c r="AA989" s="9"/>
      <c r="AB989" s="9"/>
    </row>
    <row r="990">
      <c r="AA990" s="9"/>
      <c r="AB990" s="9"/>
    </row>
    <row r="991">
      <c r="AA991" s="9"/>
      <c r="AB991" s="9"/>
    </row>
    <row r="992">
      <c r="AA992" s="9"/>
      <c r="AB992" s="9"/>
    </row>
    <row r="993">
      <c r="AA993" s="9"/>
      <c r="AB993" s="9"/>
    </row>
    <row r="994">
      <c r="AA994" s="9"/>
      <c r="AB994" s="9"/>
    </row>
    <row r="995">
      <c r="AA995" s="9"/>
      <c r="AB995" s="9"/>
    </row>
    <row r="996">
      <c r="AA996" s="9"/>
      <c r="AB996" s="9"/>
    </row>
    <row r="997">
      <c r="AA997" s="9"/>
      <c r="AB997" s="9"/>
    </row>
    <row r="998">
      <c r="AA998" s="9"/>
      <c r="AB998" s="9"/>
    </row>
    <row r="999">
      <c r="AA999" s="9"/>
      <c r="AB999" s="9"/>
    </row>
    <row r="1000">
      <c r="AA1000" s="9"/>
      <c r="AB1000" s="9"/>
    </row>
    <row r="1001">
      <c r="AA1001" s="9"/>
      <c r="AB1001" s="9"/>
    </row>
  </sheetData>
  <mergeCells count="2">
    <mergeCell ref="B1:AC1"/>
    <mergeCell ref="B34:AC34"/>
  </mergeCells>
  <conditionalFormatting sqref="O9:O11 R9:R11 U9:U11 L15:L17 O15:O17 R15:R17 U15:U17 L19:L22 O19:O22 R19:R22 U19:U22 L25:L26 O25:O26 R25:R26 U25:U26 L28 O28 R28 U28">
    <cfRule type="expression" dxfId="0" priority="1">
      <formula>$A$2=FALSE</formula>
    </cfRule>
  </conditionalFormatting>
  <conditionalFormatting sqref="B14:K14 K19 F25:K25">
    <cfRule type="expression" dxfId="1" priority="2">
      <formula>$A$3=FALSE</formula>
    </cfRule>
  </conditionalFormatting>
  <drawing r:id="rId1"/>
</worksheet>
</file>