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ário Dados Rest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C0000"/>
      <sz val="10"/>
    </font>
    <font>
      <name val="Arial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DE7"/>
        <bgColor rgb="00FFFDE7"/>
      </patternFill>
    </fill>
    <fill>
      <patternFill patternType="solid">
        <fgColor rgb="00FFF0F0"/>
        <bgColor rgb="00FFF0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0" customWidth="1" min="4" max="4"/>
    <col width="16" customWidth="1" min="5" max="5"/>
    <col width="30" customWidth="1" min="6" max="6"/>
    <col width="14" customWidth="1" min="7" max="7"/>
    <col width="14" customWidth="1" min="8" max="8"/>
    <col width="22" customWidth="1" min="9" max="9"/>
  </cols>
  <sheetData>
    <row r="1" ht="40" customHeight="1">
      <c r="A1" s="1" t="inlineStr">
        <is>
          <t>INVENTÁRIO DE DADOS RESTRITOS</t>
        </is>
      </c>
      <c r="B1" s="17" t="n"/>
      <c r="C1" s="17" t="n"/>
      <c r="D1" s="17" t="n"/>
      <c r="E1" s="17" t="n"/>
      <c r="F1" s="17" t="n"/>
      <c r="G1" s="17" t="n"/>
      <c r="H1" s="17" t="n"/>
      <c r="I1" s="18" t="n"/>
    </row>
    <row r="2" ht="24" customHeight="1">
      <c r="A2" s="3" t="inlineStr">
        <is>
          <t>Portaria 227/2025 — Art. 19, §§1º-3º</t>
        </is>
      </c>
      <c r="B2" s="17" t="n"/>
      <c r="C2" s="17" t="n"/>
      <c r="D2" s="17" t="n"/>
      <c r="E2" s="17" t="n"/>
      <c r="F2" s="17" t="n"/>
      <c r="G2" s="17" t="n"/>
      <c r="H2" s="17" t="n"/>
      <c r="I2" s="18" t="n"/>
    </row>
    <row r="3"/>
    <row r="4" ht="22" customHeight="1">
      <c r="A4" s="5" t="inlineStr">
        <is>
          <t>REFERÊNCIA: Art. 19§1º — Categorias de dados com restrição de acesso</t>
        </is>
      </c>
      <c r="B4" s="17" t="n"/>
      <c r="C4" s="17" t="n"/>
      <c r="D4" s="17" t="n"/>
      <c r="E4" s="17" t="n"/>
      <c r="F4" s="17" t="n"/>
      <c r="G4" s="17" t="n"/>
      <c r="H4" s="17" t="n"/>
      <c r="I4" s="18" t="n"/>
    </row>
    <row r="5"/>
    <row r="6" ht="22" customHeight="1">
      <c r="A6" s="7" t="inlineStr">
        <is>
          <t>a)</t>
        </is>
      </c>
      <c r="B6" s="8" t="inlineStr">
        <is>
          <t>Dados classificados em grau de sigilo com fundamento na segurança da sociedade ou do Estado</t>
        </is>
      </c>
      <c r="C6" s="17" t="n"/>
      <c r="D6" s="17" t="n"/>
      <c r="E6" s="17" t="n"/>
      <c r="F6" s="17" t="n"/>
      <c r="G6" s="17" t="n"/>
      <c r="H6" s="17" t="n"/>
      <c r="I6" s="18" t="n"/>
    </row>
    <row r="7" ht="22" customHeight="1">
      <c r="A7" s="7" t="inlineStr">
        <is>
          <t>b)</t>
        </is>
      </c>
      <c r="B7" s="8" t="inlineStr">
        <is>
          <t>Dados protegidos por sigilo legal</t>
        </is>
      </c>
      <c r="C7" s="17" t="n"/>
      <c r="D7" s="17" t="n"/>
      <c r="E7" s="17" t="n"/>
      <c r="F7" s="17" t="n"/>
      <c r="G7" s="17" t="n"/>
      <c r="H7" s="17" t="n"/>
      <c r="I7" s="18" t="n"/>
    </row>
    <row r="8" ht="22" customHeight="1">
      <c r="A8" s="7" t="inlineStr">
        <is>
          <t>c)</t>
        </is>
      </c>
      <c r="B8" s="8" t="inlineStr">
        <is>
          <t>Dados cujo acesso coloque os processos corporativos em risco</t>
        </is>
      </c>
      <c r="C8" s="17" t="n"/>
      <c r="D8" s="17" t="n"/>
      <c r="E8" s="17" t="n"/>
      <c r="F8" s="17" t="n"/>
      <c r="G8" s="17" t="n"/>
      <c r="H8" s="17" t="n"/>
      <c r="I8" s="18" t="n"/>
    </row>
    <row r="9" ht="22" customHeight="1">
      <c r="A9" s="7" t="inlineStr">
        <is>
          <t>d)</t>
        </is>
      </c>
      <c r="B9" s="8" t="inlineStr">
        <is>
          <t>Dados referentes a credenciais de acesso a sistemas e dispositivos conectados à rede digital</t>
        </is>
      </c>
      <c r="C9" s="17" t="n"/>
      <c r="D9" s="17" t="n"/>
      <c r="E9" s="17" t="n"/>
      <c r="F9" s="17" t="n"/>
      <c r="G9" s="17" t="n"/>
      <c r="H9" s="17" t="n"/>
      <c r="I9" s="18" t="n"/>
    </row>
    <row r="10"/>
    <row r="11" ht="22" customHeight="1">
      <c r="A11" s="5" t="inlineStr">
        <is>
          <t>IDENTIFICAÇÃO</t>
        </is>
      </c>
      <c r="B11" s="17" t="n"/>
      <c r="C11" s="17" t="n"/>
      <c r="D11" s="17" t="n"/>
      <c r="E11" s="17" t="n"/>
      <c r="F11" s="17" t="n"/>
      <c r="G11" s="17" t="n"/>
      <c r="H11" s="17" t="n"/>
      <c r="I11" s="18" t="n"/>
    </row>
    <row r="12" ht="28" customHeight="1">
      <c r="A12" s="10" t="inlineStr">
        <is>
          <t>Unidade administrativa</t>
        </is>
      </c>
      <c r="B12" s="18" t="n"/>
      <c r="C12" s="11" t="n"/>
      <c r="D12" s="17" t="n"/>
      <c r="E12" s="18" t="n"/>
      <c r="F12" s="10" t="inlineStr">
        <is>
          <t>Data de atualização</t>
        </is>
      </c>
      <c r="G12" s="11" t="n"/>
      <c r="H12" s="17" t="n"/>
      <c r="I12" s="18" t="n"/>
    </row>
    <row r="13" ht="35" customHeight="1">
      <c r="A13" s="10" t="inlineStr">
        <is>
          <t>Responsável pelo inventário</t>
        </is>
      </c>
      <c r="B13" s="18" t="n"/>
      <c r="C13" s="11" t="n"/>
      <c r="D13" s="17" t="n"/>
      <c r="E13" s="18" t="n"/>
      <c r="F13" s="10" t="inlineStr">
        <is>
          <t>Titular da unidade  [Art. 19§2º]</t>
        </is>
      </c>
      <c r="G13" s="11" t="n"/>
      <c r="H13" s="17" t="n"/>
      <c r="I13" s="18" t="n"/>
    </row>
    <row r="14"/>
    <row r="15" ht="22" customHeight="1">
      <c r="A15" s="5" t="inlineStr">
        <is>
          <t>INVENTÁRIO</t>
        </is>
      </c>
      <c r="B15" s="17" t="n"/>
      <c r="C15" s="17" t="n"/>
      <c r="D15" s="17" t="n"/>
      <c r="E15" s="17" t="n"/>
      <c r="F15" s="17" t="n"/>
      <c r="G15" s="17" t="n"/>
      <c r="H15" s="17" t="n"/>
      <c r="I15" s="18" t="n"/>
    </row>
    <row r="16" ht="50" customHeight="1">
      <c r="A16" s="13" t="inlineStr">
        <is>
          <t>#</t>
        </is>
      </c>
      <c r="B16" s="13" t="inlineStr">
        <is>
          <t>Dado / Conjunto
de Dados</t>
        </is>
      </c>
      <c r="C16" s="13" t="inlineStr">
        <is>
          <t>Unidade
Responsável</t>
        </is>
      </c>
      <c r="D16" s="13" t="inlineStr">
        <is>
          <t>Categoria
Art. 19§1º</t>
        </is>
      </c>
      <c r="E16" s="13" t="inlineStr">
        <is>
          <t>Classificação
de Sigilo</t>
        </is>
      </c>
      <c r="F16" s="13" t="inlineStr">
        <is>
          <t>Sistemas que
Utilizam</t>
        </is>
      </c>
      <c r="G16" s="13" t="inlineStr">
        <is>
          <t>Aprovação
Uso em IA?
[Art. 18]</t>
        </is>
      </c>
      <c r="H16" s="13" t="inlineStr">
        <is>
          <t>Ambiente
Autorizado</t>
        </is>
      </c>
      <c r="I16" s="13" t="inlineStr">
        <is>
          <t>Observações</t>
        </is>
      </c>
    </row>
    <row r="17" ht="22" customHeight="1">
      <c r="A17" s="8" t="n">
        <v>1</v>
      </c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</row>
    <row r="18" ht="22" customHeight="1">
      <c r="A18" s="8" t="n">
        <v>2</v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</row>
    <row r="19" ht="22" customHeight="1">
      <c r="A19" s="8" t="n">
        <v>3</v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 ht="22" customHeight="1">
      <c r="A20" s="8" t="n">
        <v>4</v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 ht="22" customHeight="1">
      <c r="A21" s="8" t="n">
        <v>5</v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 ht="22" customHeight="1">
      <c r="A22" s="8" t="n">
        <v>6</v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 ht="22" customHeight="1">
      <c r="A23" s="8" t="n">
        <v>7</v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 ht="22" customHeight="1">
      <c r="A24" s="8" t="n">
        <v>8</v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 ht="22" customHeight="1">
      <c r="A25" s="8" t="n">
        <v>9</v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 ht="22" customHeight="1">
      <c r="A26" s="8" t="n">
        <v>10</v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7" ht="22" customHeight="1">
      <c r="A27" s="8" t="n">
        <v>11</v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</row>
    <row r="28" ht="22" customHeight="1">
      <c r="A28" s="8" t="n">
        <v>12</v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</row>
    <row r="29" ht="22" customHeight="1">
      <c r="A29" s="8" t="n">
        <v>13</v>
      </c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</row>
    <row r="30" ht="22" customHeight="1">
      <c r="A30" s="8" t="n">
        <v>14</v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</row>
    <row r="31" ht="22" customHeight="1">
      <c r="A31" s="8" t="n">
        <v>15</v>
      </c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</row>
    <row r="32" ht="22" customHeight="1">
      <c r="A32" s="8" t="n">
        <v>16</v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</row>
    <row r="33" ht="22" customHeight="1">
      <c r="A33" s="8" t="n">
        <v>17</v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</row>
    <row r="34" ht="22" customHeight="1">
      <c r="A34" s="8" t="n">
        <v>18</v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</row>
    <row r="35" ht="22" customHeight="1">
      <c r="A35" s="8" t="n">
        <v>19</v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</row>
    <row r="36" ht="22" customHeight="1">
      <c r="A36" s="8" t="n">
        <v>20</v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</row>
    <row r="37"/>
    <row r="38" ht="35" customHeight="1">
      <c r="A38" s="14" t="inlineStr">
        <is>
          <t>VEDAÇÃO (Art. 19): É vedado o tratamento de dados com restrição de acesso para uso por sistemas de IA em nuvem pública. Inclui minutas de documentos restritos (Art. 19§3º).</t>
        </is>
      </c>
      <c r="B38" s="17" t="n"/>
      <c r="C38" s="17" t="n"/>
      <c r="D38" s="17" t="n"/>
      <c r="E38" s="17" t="n"/>
      <c r="F38" s="17" t="n"/>
      <c r="G38" s="17" t="n"/>
      <c r="H38" s="17" t="n"/>
      <c r="I38" s="18" t="n"/>
    </row>
    <row r="39"/>
    <row r="40" ht="22" customHeight="1">
      <c r="A40" s="16" t="inlineStr">
        <is>
          <t>Portaria 227/2025 — Política de Governança de IA — Câmara dos Deputados</t>
        </is>
      </c>
    </row>
  </sheetData>
  <mergeCells count="17">
    <mergeCell ref="B9:I9"/>
    <mergeCell ref="A15:I15"/>
    <mergeCell ref="A2:I2"/>
    <mergeCell ref="A11:I11"/>
    <mergeCell ref="C13:E13"/>
    <mergeCell ref="B7:I7"/>
    <mergeCell ref="G13:I13"/>
    <mergeCell ref="B6:I6"/>
    <mergeCell ref="A1:I1"/>
    <mergeCell ref="A40:I40"/>
    <mergeCell ref="A13:B13"/>
    <mergeCell ref="G12:I12"/>
    <mergeCell ref="A4:I4"/>
    <mergeCell ref="B8:I8"/>
    <mergeCell ref="C12:E12"/>
    <mergeCell ref="A38:I38"/>
    <mergeCell ref="A12:B12"/>
  </mergeCells>
  <dataValidations count="80">
    <dataValidation sqref="D17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17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17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17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18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18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18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18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19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19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19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19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20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20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20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20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21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21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21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21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22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22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22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22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23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23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23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23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24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24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24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24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25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25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25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25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26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26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26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26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27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27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27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27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28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28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28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28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29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29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29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29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30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30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30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30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31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31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31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31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32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32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32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32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33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33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33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33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34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34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34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34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35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35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35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35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  <dataValidation sqref="D36" showDropDown="0" showInputMessage="0" showErrorMessage="0" allowBlank="1" errorTitle="Valor inválido" error="Selecione uma opção da lista" promptTitle="Opções" prompt="Selecione uma opção" type="list">
      <formula1>"Sigilo de Estado/sociedade,Sigilo legal,Risco a processos corporativos,Credenciais de acesso"</formula1>
    </dataValidation>
    <dataValidation sqref="E36" showDropDown="0" showInputMessage="0" showErrorMessage="0" allowBlank="1" errorTitle="Valor inválido" error="Selecione uma opção da lista" promptTitle="Opções" prompt="Selecione uma opção" type="list">
      <formula1>"Ultra-secreto,Secreto,Reservado,Restrito"</formula1>
    </dataValidation>
    <dataValidation sqref="G36" showDropDown="0" showInputMessage="0" showErrorMessage="0" allowBlank="1" errorTitle="Valor inválido" error="Selecione uma opção da lista" promptTitle="Opções" prompt="Selecione uma opção" type="list">
      <formula1>"Sim — autorizado,Não — pendente,N/A"</formula1>
    </dataValidation>
    <dataValidation sqref="H36" showDropDown="0" showInputMessage="0" showErrorMessage="0" allowBlank="1" errorTitle="Valor inválido" error="Selecione uma opção da lista" promptTitle="Opções" prompt="Selecione uma opção" type="list">
      <formula1>"Infraestrutura própria apenas,Nuvem privada,VEDADO em nuvem pública"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2026-02-24T19:52:30Z</dcterms:created>
  <dcterms:modified xmlns:dcterms="http://purl.org/dc/terms/" xmlns:xsi="http://www.w3.org/2001/XMLSchema-instance" xsi:type="dcterms:W3CDTF">2026-02-25T21:17:18Z</dcterms:modified>
</cp:coreProperties>
</file>