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Supervisão Periódica IA" sheetId="1" r:id="rId1"/>
  </sheets>
  <calcPr calcId="0"/>
</workbook>
</file>

<file path=xl/sharedStrings.xml><?xml version="1.0" encoding="utf-8"?>
<sst xmlns="http://schemas.openxmlformats.org/spreadsheetml/2006/main" count="79" uniqueCount="72">
  <si>
    <t>RELATÓRIO DE SUPERVISÃO PERIÓDICA DE SISTEMA DE IA</t>
  </si>
  <si>
    <t>Portaria 227/2025 — Arts. 27, 31-III, 31-VI</t>
  </si>
  <si>
    <t>1. IDENTIFICAÇÃO</t>
  </si>
  <si>
    <t>* Sistema de IA</t>
  </si>
  <si>
    <t>* Período de supervisão</t>
  </si>
  <si>
    <t>Relatório nº</t>
  </si>
  <si>
    <t>Gestor de Negócio</t>
  </si>
  <si>
    <t>Gestor de Dados</t>
  </si>
  <si>
    <t>Responsável Ditec</t>
  </si>
  <si>
    <t>2. INDICADORES DE PERFORMANCE</t>
  </si>
  <si>
    <t>#</t>
  </si>
  <si>
    <t>Indicador</t>
  </si>
  <si>
    <t>Meta</t>
  </si>
  <si>
    <t>Resultado
Período</t>
  </si>
  <si>
    <t>Tendência</t>
  </si>
  <si>
    <t>Observações</t>
  </si>
  <si>
    <t>Acurácia / Qualidade dos resultados</t>
  </si>
  <si>
    <t>Taxa de alucinações detectadas [Art. 26§4º]</t>
  </si>
  <si>
    <t>Taxa de vieses identificados [Art. 26§4º]</t>
  </si>
  <si>
    <t>Tempo de resposta / Disponibilidade</t>
  </si>
  <si>
    <t>Volume de uso (requisições/documentos)</t>
  </si>
  <si>
    <t>3. QUALIDADE DE DADOS  [Arts. 29-VII, 30-III, 31-V]</t>
  </si>
  <si>
    <t>Aspecto</t>
  </si>
  <si>
    <t>Avaliação</t>
  </si>
  <si>
    <t>Ação Necessária</t>
  </si>
  <si>
    <t>Responsável</t>
  </si>
  <si>
    <t>Prazo</t>
  </si>
  <si>
    <t>Integridade dos dados de entrada</t>
  </si>
  <si>
    <t>Atualização dos dados de treinamento/contexto</t>
  </si>
  <si>
    <t>Qualidade dos dados RAG [Art. 25-III-b]</t>
  </si>
  <si>
    <t>Conformidade com classificação de sigilo [Art. 17]</t>
  </si>
  <si>
    <t>Dados pessoais — conformidade LGPD [Art. 7º]</t>
  </si>
  <si>
    <t>4. CONFORMIDADE COM PRINCÍPIOS ÉTICOS  [Art. 27§1º]</t>
  </si>
  <si>
    <t>Princípio Ético (Art. 4º)</t>
  </si>
  <si>
    <t>Status</t>
  </si>
  <si>
    <t>Observações
do Período</t>
  </si>
  <si>
    <t>Ação Requerida</t>
  </si>
  <si>
    <t>I — Boa fé e finalidade legítima</t>
  </si>
  <si>
    <t>II — Privacidade e dados pessoais</t>
  </si>
  <si>
    <t>III — Transparência e publicidade</t>
  </si>
  <si>
    <t>IV — Responsabilização e prestação de contas</t>
  </si>
  <si>
    <t>V — Resultados justos e não discriminatórios</t>
  </si>
  <si>
    <t>VI — Resiliência a falhas e incidentes</t>
  </si>
  <si>
    <t>VII — Primazia da decisão humana</t>
  </si>
  <si>
    <t>VIII — Propriedade intelectual</t>
  </si>
  <si>
    <t>5. INCIDENTES NO PERÍODO</t>
  </si>
  <si>
    <t>Descrição do Incidente</t>
  </si>
  <si>
    <t>Data</t>
  </si>
  <si>
    <t>Severidade</t>
  </si>
  <si>
    <t>Ação Tomada</t>
  </si>
  <si>
    <t>6. NECESSIDADES IDENTIFICADAS  [Art. 27, §2º]</t>
  </si>
  <si>
    <t>Necessidade (conforme Art. 27§2º)</t>
  </si>
  <si>
    <t>Identificada?</t>
  </si>
  <si>
    <t>Descrição</t>
  </si>
  <si>
    <t>Ação Proposta</t>
  </si>
  <si>
    <t>I — Ajustes em dados</t>
  </si>
  <si>
    <t>II — Ajustes em outros sistemas que geram dados para o sistema de IA</t>
  </si>
  <si>
    <t>III — Novo treinamento do sistema de IA</t>
  </si>
  <si>
    <t>IV — Ajustes nas regras de negócio do sistema de IA</t>
  </si>
  <si>
    <t>V — Suspensão ou exclusão do sistema de IA do portfólio</t>
  </si>
  <si>
    <t>7. MONITORAMENTO DE SEGURANÇA  [Art. 27, §3º]</t>
  </si>
  <si>
    <t>Ataques detectados no período?</t>
  </si>
  <si>
    <t>Integridade comprometida?</t>
  </si>
  <si>
    <t>Privacidade comprometida?</t>
  </si>
  <si>
    <t>Detalhamento (se aplicável)</t>
  </si>
  <si>
    <t>8. RECOMENDAÇÕES</t>
  </si>
  <si>
    <t>Recomendações para o próximo período</t>
  </si>
  <si>
    <t>9. ASSINATURAS</t>
  </si>
  <si>
    <t>Gestor de Negócio [Art. 31-VI]</t>
  </si>
  <si>
    <t>Gestor de Dados [Art. 30-IV]</t>
  </si>
  <si>
    <t>Responsável Ditec [Art. 29-VIII]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</si>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</sst>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1"/>
  <sheetViews>
    <sheetView tabSelected="1" workbookViewId="0">
      <selection sqref="A1:XFD1048576"/>
    </sheetView>
  </sheetViews>
  <sheetFormatPr defaultColWidth="28.140625" defaultRowHeight="15" x14ac:dyDescent="0.25"/>
  <sheetData>
    <row r="1" spans="1:6" x14ac:dyDescent="0.25">
      <c r="A1" s="14" t="s">
        <v>0</v>
      </c>
      <c r="B1" s="6"/>
      <c r="C1" s="6"/>
      <c r="D1" s="6"/>
      <c r="E1" s="6"/>
      <c r="F1" s="7"/>
    </row>
    <row r="2" spans="1:6" x14ac:dyDescent="0.25">
      <c r="A2" s="10" t="s">
        <v>1</v>
      </c>
      <c r="B2" s="6"/>
      <c r="C2" s="6"/>
      <c r="D2" s="6"/>
      <c r="E2" s="6"/>
      <c r="F2" s="7"/>
    </row>
    <row r="4" spans="1:6" x14ac:dyDescent="0.25">
      <c r="A4" s="5" t="s">
        <v>2</v>
      </c>
      <c r="B4" s="6"/>
      <c r="C4" s="6"/>
      <c r="D4" s="6"/>
      <c r="E4" s="6"/>
      <c r="F4" s="7"/>
    </row>
    <row r="5" spans="1:6" x14ac:dyDescent="0.25">
      <c r="A5" s="1" t="s">
        <v>3</v>
      </c>
      <c r="B5" s="8"/>
      <c r="C5" s="6"/>
      <c r="D5" s="6"/>
      <c r="E5" s="6"/>
      <c r="F5" s="7"/>
    </row>
    <row r="6" spans="1:6" x14ac:dyDescent="0.25">
      <c r="A6" s="1" t="s">
        <v>4</v>
      </c>
      <c r="B6" s="8"/>
      <c r="C6" s="6"/>
      <c r="D6" s="7"/>
      <c r="E6" s="1" t="s">
        <v>5</v>
      </c>
      <c r="F6" s="2"/>
    </row>
    <row r="7" spans="1:6" x14ac:dyDescent="0.25">
      <c r="A7" s="1" t="s">
        <v>6</v>
      </c>
      <c r="B7" s="8"/>
      <c r="C7" s="6"/>
      <c r="D7" s="6"/>
      <c r="E7" s="6"/>
      <c r="F7" s="7"/>
    </row>
    <row r="8" spans="1:6" x14ac:dyDescent="0.25">
      <c r="A8" s="1" t="s">
        <v>7</v>
      </c>
      <c r="B8" s="8"/>
      <c r="C8" s="6"/>
      <c r="D8" s="6"/>
      <c r="E8" s="6"/>
      <c r="F8" s="7"/>
    </row>
    <row r="9" spans="1:6" x14ac:dyDescent="0.25">
      <c r="A9" s="1" t="s">
        <v>8</v>
      </c>
      <c r="B9" s="8"/>
      <c r="C9" s="6"/>
      <c r="D9" s="6"/>
      <c r="E9" s="6"/>
      <c r="F9" s="7"/>
    </row>
    <row r="11" spans="1:6" x14ac:dyDescent="0.25">
      <c r="A11" s="5" t="s">
        <v>9</v>
      </c>
      <c r="B11" s="6"/>
      <c r="C11" s="6"/>
      <c r="D11" s="6"/>
      <c r="E11" s="6"/>
      <c r="F11" s="7"/>
    </row>
    <row r="12" spans="1:6" ht="25.5" x14ac:dyDescent="0.25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</row>
    <row r="13" spans="1:6" ht="25.5" x14ac:dyDescent="0.25">
      <c r="A13" s="4">
        <v>1</v>
      </c>
      <c r="B13" s="4" t="s">
        <v>16</v>
      </c>
      <c r="C13" s="2"/>
      <c r="D13" s="2"/>
      <c r="E13" s="2"/>
      <c r="F13" s="2"/>
    </row>
    <row r="14" spans="1:6" ht="25.5" x14ac:dyDescent="0.25">
      <c r="A14" s="4">
        <v>2</v>
      </c>
      <c r="B14" s="4" t="s">
        <v>17</v>
      </c>
      <c r="C14" s="2"/>
      <c r="D14" s="2"/>
      <c r="E14" s="2"/>
      <c r="F14" s="2"/>
    </row>
    <row r="15" spans="1:6" ht="25.5" x14ac:dyDescent="0.25">
      <c r="A15" s="4">
        <v>3</v>
      </c>
      <c r="B15" s="4" t="s">
        <v>18</v>
      </c>
      <c r="C15" s="2"/>
      <c r="D15" s="2"/>
      <c r="E15" s="2"/>
      <c r="F15" s="2"/>
    </row>
    <row r="16" spans="1:6" ht="25.5" x14ac:dyDescent="0.25">
      <c r="A16" s="4">
        <v>4</v>
      </c>
      <c r="B16" s="4" t="s">
        <v>19</v>
      </c>
      <c r="C16" s="2"/>
      <c r="D16" s="2"/>
      <c r="E16" s="2"/>
      <c r="F16" s="2"/>
    </row>
    <row r="17" spans="1:6" ht="25.5" x14ac:dyDescent="0.25">
      <c r="A17" s="4">
        <v>5</v>
      </c>
      <c r="B17" s="4" t="s">
        <v>20</v>
      </c>
      <c r="C17" s="2"/>
      <c r="D17" s="2"/>
      <c r="E17" s="2"/>
      <c r="F17" s="2"/>
    </row>
    <row r="18" spans="1:6" x14ac:dyDescent="0.25">
      <c r="A18" s="4">
        <v>6</v>
      </c>
      <c r="B18" s="2"/>
      <c r="C18" s="2"/>
      <c r="D18" s="2"/>
      <c r="E18" s="2"/>
      <c r="F18" s="2"/>
    </row>
    <row r="19" spans="1:6" x14ac:dyDescent="0.25">
      <c r="A19" s="4">
        <v>7</v>
      </c>
      <c r="B19" s="2"/>
      <c r="C19" s="2"/>
      <c r="D19" s="2"/>
      <c r="E19" s="2"/>
      <c r="F19" s="2"/>
    </row>
    <row r="20" spans="1:6" x14ac:dyDescent="0.25">
      <c r="A20" s="4">
        <v>8</v>
      </c>
      <c r="B20" s="2"/>
      <c r="C20" s="2"/>
      <c r="D20" s="2"/>
      <c r="E20" s="2"/>
      <c r="F20" s="2"/>
    </row>
    <row r="22" spans="1:6" x14ac:dyDescent="0.25">
      <c r="A22" s="5" t="s">
        <v>21</v>
      </c>
      <c r="B22" s="6"/>
      <c r="C22" s="6"/>
      <c r="D22" s="6"/>
      <c r="E22" s="6"/>
      <c r="F22" s="7"/>
    </row>
    <row r="23" spans="1:6" x14ac:dyDescent="0.25">
      <c r="A23" s="3" t="s">
        <v>10</v>
      </c>
      <c r="B23" s="3" t="s">
        <v>22</v>
      </c>
      <c r="C23" s="3" t="s">
        <v>23</v>
      </c>
      <c r="D23" s="3" t="s">
        <v>24</v>
      </c>
      <c r="E23" s="3" t="s">
        <v>25</v>
      </c>
      <c r="F23" s="3" t="s">
        <v>26</v>
      </c>
    </row>
    <row r="24" spans="1:6" ht="25.5" x14ac:dyDescent="0.25">
      <c r="A24" s="4">
        <v>1</v>
      </c>
      <c r="B24" s="4" t="s">
        <v>27</v>
      </c>
      <c r="C24" s="2"/>
      <c r="D24" s="2"/>
      <c r="E24" s="2"/>
      <c r="F24" s="2"/>
    </row>
    <row r="25" spans="1:6" ht="25.5" x14ac:dyDescent="0.25">
      <c r="A25" s="4">
        <v>2</v>
      </c>
      <c r="B25" s="4" t="s">
        <v>28</v>
      </c>
      <c r="C25" s="2"/>
      <c r="D25" s="2"/>
      <c r="E25" s="2"/>
      <c r="F25" s="2"/>
    </row>
    <row r="26" spans="1:6" ht="25.5" x14ac:dyDescent="0.25">
      <c r="A26" s="4">
        <v>3</v>
      </c>
      <c r="B26" s="4" t="s">
        <v>29</v>
      </c>
      <c r="C26" s="2"/>
      <c r="D26" s="2"/>
      <c r="E26" s="2"/>
      <c r="F26" s="2"/>
    </row>
    <row r="27" spans="1:6" ht="25.5" x14ac:dyDescent="0.25">
      <c r="A27" s="4">
        <v>4</v>
      </c>
      <c r="B27" s="4" t="s">
        <v>30</v>
      </c>
      <c r="C27" s="2"/>
      <c r="D27" s="2"/>
      <c r="E27" s="2"/>
      <c r="F27" s="2"/>
    </row>
    <row r="28" spans="1:6" ht="25.5" x14ac:dyDescent="0.25">
      <c r="A28" s="4">
        <v>5</v>
      </c>
      <c r="B28" s="4" t="s">
        <v>31</v>
      </c>
      <c r="C28" s="2"/>
      <c r="D28" s="2"/>
      <c r="E28" s="2"/>
      <c r="F28" s="2"/>
    </row>
    <row r="30" spans="1:6" x14ac:dyDescent="0.25">
      <c r="A30" s="5" t="s">
        <v>32</v>
      </c>
      <c r="B30" s="6"/>
      <c r="C30" s="6"/>
      <c r="D30" s="6"/>
      <c r="E30" s="6"/>
      <c r="F30" s="7"/>
    </row>
    <row r="31" spans="1:6" ht="25.5" x14ac:dyDescent="0.25">
      <c r="A31" s="3" t="s">
        <v>10</v>
      </c>
      <c r="B31" s="3" t="s">
        <v>33</v>
      </c>
      <c r="C31" s="3" t="s">
        <v>34</v>
      </c>
      <c r="D31" s="3" t="s">
        <v>35</v>
      </c>
      <c r="E31" s="3" t="s">
        <v>36</v>
      </c>
      <c r="F31" s="3" t="s">
        <v>25</v>
      </c>
    </row>
    <row r="32" spans="1:6" x14ac:dyDescent="0.25">
      <c r="A32" s="4">
        <v>1</v>
      </c>
      <c r="B32" s="4" t="s">
        <v>37</v>
      </c>
      <c r="C32" s="2"/>
      <c r="D32" s="2"/>
      <c r="E32" s="2"/>
      <c r="F32" s="2"/>
    </row>
    <row r="33" spans="1:6" ht="25.5" x14ac:dyDescent="0.25">
      <c r="A33" s="4">
        <v>2</v>
      </c>
      <c r="B33" s="4" t="s">
        <v>38</v>
      </c>
      <c r="C33" s="2"/>
      <c r="D33" s="2"/>
      <c r="E33" s="2"/>
      <c r="F33" s="2"/>
    </row>
    <row r="34" spans="1:6" ht="25.5" x14ac:dyDescent="0.25">
      <c r="A34" s="4">
        <v>3</v>
      </c>
      <c r="B34" s="4" t="s">
        <v>39</v>
      </c>
      <c r="C34" s="2"/>
      <c r="D34" s="2"/>
      <c r="E34" s="2"/>
      <c r="F34" s="2"/>
    </row>
    <row r="35" spans="1:6" ht="25.5" x14ac:dyDescent="0.25">
      <c r="A35" s="4">
        <v>4</v>
      </c>
      <c r="B35" s="4" t="s">
        <v>40</v>
      </c>
      <c r="C35" s="2"/>
      <c r="D35" s="2"/>
      <c r="E35" s="2"/>
      <c r="F35" s="2"/>
    </row>
    <row r="36" spans="1:6" ht="25.5" x14ac:dyDescent="0.25">
      <c r="A36" s="4">
        <v>5</v>
      </c>
      <c r="B36" s="4" t="s">
        <v>41</v>
      </c>
      <c r="C36" s="2"/>
      <c r="D36" s="2"/>
      <c r="E36" s="2"/>
      <c r="F36" s="2"/>
    </row>
    <row r="37" spans="1:6" ht="25.5" x14ac:dyDescent="0.25">
      <c r="A37" s="4">
        <v>6</v>
      </c>
      <c r="B37" s="4" t="s">
        <v>42</v>
      </c>
      <c r="C37" s="2"/>
      <c r="D37" s="2"/>
      <c r="E37" s="2"/>
      <c r="F37" s="2"/>
    </row>
    <row r="38" spans="1:6" ht="25.5" x14ac:dyDescent="0.25">
      <c r="A38" s="4">
        <v>7</v>
      </c>
      <c r="B38" s="4" t="s">
        <v>43</v>
      </c>
      <c r="C38" s="2"/>
      <c r="D38" s="2"/>
      <c r="E38" s="2"/>
      <c r="F38" s="2"/>
    </row>
    <row r="39" spans="1:6" x14ac:dyDescent="0.25">
      <c r="A39" s="4">
        <v>8</v>
      </c>
      <c r="B39" s="4" t="s">
        <v>44</v>
      </c>
      <c r="C39" s="2"/>
      <c r="D39" s="2"/>
      <c r="E39" s="2"/>
      <c r="F39" s="2"/>
    </row>
    <row r="41" spans="1:6" x14ac:dyDescent="0.25">
      <c r="A41" s="5" t="s">
        <v>45</v>
      </c>
      <c r="B41" s="6"/>
      <c r="C41" s="6"/>
      <c r="D41" s="6"/>
      <c r="E41" s="6"/>
      <c r="F41" s="7"/>
    </row>
    <row r="42" spans="1:6" x14ac:dyDescent="0.25">
      <c r="A42" s="3" t="s">
        <v>10</v>
      </c>
      <c r="B42" s="3" t="s">
        <v>46</v>
      </c>
      <c r="C42" s="3" t="s">
        <v>47</v>
      </c>
      <c r="D42" s="3" t="s">
        <v>48</v>
      </c>
      <c r="E42" s="3" t="s">
        <v>49</v>
      </c>
      <c r="F42" s="3" t="s">
        <v>34</v>
      </c>
    </row>
    <row r="43" spans="1:6" x14ac:dyDescent="0.25">
      <c r="A43" s="4">
        <v>1</v>
      </c>
      <c r="B43" s="2"/>
      <c r="C43" s="2"/>
      <c r="D43" s="2"/>
      <c r="E43" s="2"/>
      <c r="F43" s="2"/>
    </row>
    <row r="44" spans="1:6" x14ac:dyDescent="0.25">
      <c r="A44" s="4">
        <v>2</v>
      </c>
      <c r="B44" s="2"/>
      <c r="C44" s="2"/>
      <c r="D44" s="2"/>
      <c r="E44" s="2"/>
      <c r="F44" s="2"/>
    </row>
    <row r="45" spans="1:6" x14ac:dyDescent="0.25">
      <c r="A45" s="4">
        <v>3</v>
      </c>
      <c r="B45" s="2"/>
      <c r="C45" s="2"/>
      <c r="D45" s="2"/>
      <c r="E45" s="2"/>
      <c r="F45" s="2"/>
    </row>
    <row r="46" spans="1:6" x14ac:dyDescent="0.25">
      <c r="A46" s="4">
        <v>4</v>
      </c>
      <c r="B46" s="2"/>
      <c r="C46" s="2"/>
      <c r="D46" s="2"/>
      <c r="E46" s="2"/>
      <c r="F46" s="2"/>
    </row>
    <row r="47" spans="1:6" x14ac:dyDescent="0.25">
      <c r="A47" s="4">
        <v>5</v>
      </c>
      <c r="B47" s="2"/>
      <c r="C47" s="2"/>
      <c r="D47" s="2"/>
      <c r="E47" s="2"/>
      <c r="F47" s="2"/>
    </row>
    <row r="49" spans="1:6" x14ac:dyDescent="0.25">
      <c r="A49" s="5" t="s">
        <v>50</v>
      </c>
      <c r="B49" s="6"/>
      <c r="C49" s="6"/>
      <c r="D49" s="6"/>
      <c r="E49" s="6"/>
      <c r="F49" s="7"/>
    </row>
    <row r="50" spans="1:6" ht="25.5" x14ac:dyDescent="0.25">
      <c r="A50" s="3" t="s">
        <v>10</v>
      </c>
      <c r="B50" s="3" t="s">
        <v>51</v>
      </c>
      <c r="C50" s="3" t="s">
        <v>52</v>
      </c>
      <c r="D50" s="3" t="s">
        <v>53</v>
      </c>
      <c r="E50" s="3" t="s">
        <v>54</v>
      </c>
      <c r="F50" s="3" t="s">
        <v>26</v>
      </c>
    </row>
    <row r="51" spans="1:6" x14ac:dyDescent="0.25">
      <c r="A51" s="4">
        <v>1</v>
      </c>
      <c r="B51" s="4" t="s">
        <v>55</v>
      </c>
      <c r="C51" s="2"/>
      <c r="D51" s="2"/>
      <c r="E51" s="2"/>
      <c r="F51" s="2"/>
    </row>
    <row r="52" spans="1:6" ht="38.25" x14ac:dyDescent="0.25">
      <c r="A52" s="4">
        <v>2</v>
      </c>
      <c r="B52" s="4" t="s">
        <v>56</v>
      </c>
      <c r="C52" s="2"/>
      <c r="D52" s="2"/>
      <c r="E52" s="2"/>
      <c r="F52" s="2"/>
    </row>
    <row r="53" spans="1:6" ht="25.5" x14ac:dyDescent="0.25">
      <c r="A53" s="4">
        <v>3</v>
      </c>
      <c r="B53" s="4" t="s">
        <v>57</v>
      </c>
      <c r="C53" s="2"/>
      <c r="D53" s="2"/>
      <c r="E53" s="2"/>
      <c r="F53" s="2"/>
    </row>
    <row r="54" spans="1:6" ht="25.5" x14ac:dyDescent="0.25">
      <c r="A54" s="4">
        <v>4</v>
      </c>
      <c r="B54" s="4" t="s">
        <v>58</v>
      </c>
      <c r="C54" s="2"/>
      <c r="D54" s="2"/>
      <c r="E54" s="2"/>
      <c r="F54" s="2"/>
    </row>
    <row r="55" spans="1:6" ht="25.5" x14ac:dyDescent="0.25">
      <c r="A55" s="4">
        <v>5</v>
      </c>
      <c r="B55" s="4" t="s">
        <v>59</v>
      </c>
      <c r="C55" s="2"/>
      <c r="D55" s="2"/>
      <c r="E55" s="2"/>
      <c r="F55" s="2"/>
    </row>
    <row r="57" spans="1:6" x14ac:dyDescent="0.25">
      <c r="A57" s="5" t="s">
        <v>60</v>
      </c>
      <c r="B57" s="6"/>
      <c r="C57" s="6"/>
      <c r="D57" s="6"/>
      <c r="E57" s="6"/>
      <c r="F57" s="7"/>
    </row>
    <row r="58" spans="1:6" ht="25.5" x14ac:dyDescent="0.25">
      <c r="A58" s="1" t="s">
        <v>61</v>
      </c>
      <c r="B58" s="8"/>
      <c r="C58" s="7"/>
      <c r="D58" s="1" t="s">
        <v>62</v>
      </c>
      <c r="E58" s="8"/>
      <c r="F58" s="7"/>
    </row>
    <row r="59" spans="1:6" x14ac:dyDescent="0.25">
      <c r="A59" s="1" t="s">
        <v>63</v>
      </c>
      <c r="B59" s="8"/>
      <c r="C59" s="7"/>
    </row>
    <row r="60" spans="1:6" x14ac:dyDescent="0.25">
      <c r="A60" s="1" t="s">
        <v>64</v>
      </c>
      <c r="B60" s="8"/>
      <c r="C60" s="6"/>
      <c r="D60" s="6"/>
      <c r="E60" s="6"/>
      <c r="F60" s="7"/>
    </row>
    <row r="62" spans="1:6" x14ac:dyDescent="0.25">
      <c r="A62" s="5" t="s">
        <v>65</v>
      </c>
      <c r="B62" s="6"/>
      <c r="C62" s="6"/>
      <c r="D62" s="6"/>
      <c r="E62" s="6"/>
      <c r="F62" s="7"/>
    </row>
    <row r="63" spans="1:6" ht="25.5" x14ac:dyDescent="0.25">
      <c r="A63" s="1" t="s">
        <v>66</v>
      </c>
      <c r="B63" s="8"/>
      <c r="C63" s="6"/>
      <c r="D63" s="6"/>
      <c r="E63" s="6"/>
      <c r="F63" s="7"/>
    </row>
    <row r="65" spans="1:6" x14ac:dyDescent="0.25">
      <c r="A65" s="5" t="s">
        <v>67</v>
      </c>
      <c r="B65" s="6"/>
      <c r="C65" s="6"/>
      <c r="D65" s="6"/>
      <c r="E65" s="6"/>
      <c r="F65" s="7"/>
    </row>
    <row r="66" spans="1:6" x14ac:dyDescent="0.25">
      <c r="A66" s="9" t="s">
        <v>68</v>
      </c>
      <c r="B66" s="6"/>
      <c r="C66" s="7"/>
      <c r="D66" s="9" t="s">
        <v>69</v>
      </c>
      <c r="E66" s="6"/>
      <c r="F66" s="7"/>
    </row>
    <row r="67" spans="1:6" x14ac:dyDescent="0.25">
      <c r="A67" s="13"/>
      <c r="B67" s="6"/>
      <c r="C67" s="7"/>
      <c r="D67" s="13"/>
      <c r="E67" s="6"/>
      <c r="F67" s="7"/>
    </row>
    <row r="68" spans="1:6" x14ac:dyDescent="0.25">
      <c r="A68" s="9" t="s">
        <v>70</v>
      </c>
      <c r="B68" s="6"/>
      <c r="C68" s="6"/>
      <c r="D68" s="6"/>
      <c r="E68" s="6"/>
      <c r="F68" s="7"/>
    </row>
    <row r="69" spans="1:6" x14ac:dyDescent="0.25">
      <c r="A69" s="13"/>
      <c r="B69" s="6"/>
      <c r="C69" s="6"/>
      <c r="D69" s="6"/>
      <c r="E69" s="6"/>
      <c r="F69" s="7"/>
    </row>
    <row r="71" spans="1:6" x14ac:dyDescent="0.25">
      <c r="A71" s="11" t="s">
        <v>71</v>
      </c>
      <c r="B71" s="12"/>
      <c r="C71" s="12"/>
      <c r="D71" s="12"/>
      <c r="E71" s="12"/>
      <c r="F71" s="12"/>
    </row>
  </sheetData>
  <mergeCells count="28">
    <mergeCell ref="A1:F1"/>
    <mergeCell ref="B5:F5"/>
    <mergeCell ref="B63:F63"/>
    <mergeCell ref="E58:F58"/>
    <mergeCell ref="A69:F69"/>
    <mergeCell ref="A65:F65"/>
    <mergeCell ref="A2:F2"/>
    <mergeCell ref="A71:F71"/>
    <mergeCell ref="B60:F60"/>
    <mergeCell ref="A22:F22"/>
    <mergeCell ref="A4:F4"/>
    <mergeCell ref="A62:F62"/>
    <mergeCell ref="B8:F8"/>
    <mergeCell ref="B6:D6"/>
    <mergeCell ref="D67:F67"/>
    <mergeCell ref="A68:F68"/>
    <mergeCell ref="A67:C67"/>
    <mergeCell ref="A30:F30"/>
    <mergeCell ref="B9:F9"/>
    <mergeCell ref="A11:F11"/>
    <mergeCell ref="A49:F49"/>
    <mergeCell ref="A41:F41"/>
    <mergeCell ref="B7:F7"/>
    <mergeCell ref="A66:C66"/>
    <mergeCell ref="B59:C59"/>
    <mergeCell ref="D66:F66"/>
    <mergeCell ref="B58:C58"/>
    <mergeCell ref="A57:F57"/>
  </mergeCells>
  <dataValidations count="39">
    <dataValidation type="list" allowBlank="1" errorTitle="Valor inválido" error="Selecione uma opção da lista" promptTitle="Opções" prompt="Selecione uma opção" sqref="E13">
      <formula1>"Melhora,Estável,Piora"</formula1>
    </dataValidation>
    <dataValidation type="list" allowBlank="1" errorTitle="Valor inválido" error="Selecione uma opção da lista" promptTitle="Opções" prompt="Selecione uma opção" sqref="E14">
      <formula1>"Melhora,Estável,Piora"</formula1>
    </dataValidation>
    <dataValidation type="list" allowBlank="1" errorTitle="Valor inválido" error="Selecione uma opção da lista" promptTitle="Opções" prompt="Selecione uma opção" sqref="E15">
      <formula1>"Melhora,Estável,Piora"</formula1>
    </dataValidation>
    <dataValidation type="list" allowBlank="1" errorTitle="Valor inválido" error="Selecione uma opção da lista" promptTitle="Opções" prompt="Selecione uma opção" sqref="E16">
      <formula1>"Melhora,Estável,Piora"</formula1>
    </dataValidation>
    <dataValidation type="list" allowBlank="1" errorTitle="Valor inválido" error="Selecione uma opção da lista" promptTitle="Opções" prompt="Selecione uma opção" sqref="E17">
      <formula1>"Melhora,Estável,Piora"</formula1>
    </dataValidation>
    <dataValidation type="list" allowBlank="1" errorTitle="Valor inválido" error="Selecione uma opção da lista" promptTitle="Opções" prompt="Selecione uma opção" sqref="E18">
      <formula1>"Melhora,Estável,Piora"</formula1>
    </dataValidation>
    <dataValidation type="list" allowBlank="1" errorTitle="Valor inválido" error="Selecione uma opção da lista" promptTitle="Opções" prompt="Selecione uma opção" sqref="E19">
      <formula1>"Melhora,Estável,Piora"</formula1>
    </dataValidation>
    <dataValidation type="list" allowBlank="1" errorTitle="Valor inválido" error="Selecione uma opção da lista" promptTitle="Opções" prompt="Selecione uma opção" sqref="E20">
      <formula1>"Melhora,Estável,Piora"</formula1>
    </dataValidation>
    <dataValidation type="list" allowBlank="1" errorTitle="Valor inválido" error="Selecione uma opção da lista" promptTitle="Opções" prompt="Selecione uma opção" sqref="C24">
      <formula1>"Adequado,Requer atenção,Crítico,N/A"</formula1>
    </dataValidation>
    <dataValidation type="list" allowBlank="1" errorTitle="Valor inválido" error="Selecione uma opção da lista" promptTitle="Opções" prompt="Selecione uma opção" sqref="C25">
      <formula1>"Adequado,Requer atenção,Crítico,N/A"</formula1>
    </dataValidation>
    <dataValidation type="list" allowBlank="1" errorTitle="Valor inválido" error="Selecione uma opção da lista" promptTitle="Opções" prompt="Selecione uma opção" sqref="C26">
      <formula1>"Adequado,Requer atenção,Crítico,N/A"</formula1>
    </dataValidation>
    <dataValidation type="list" allowBlank="1" errorTitle="Valor inválido" error="Selecione uma opção da lista" promptTitle="Opções" prompt="Selecione uma opção" sqref="C27">
      <formula1>"Adequado,Requer atenção,Crítico,N/A"</formula1>
    </dataValidation>
    <dataValidation type="list" allowBlank="1" errorTitle="Valor inválido" error="Selecione uma opção da lista" promptTitle="Opções" prompt="Selecione uma opção" sqref="C28">
      <formula1>"Adequado,Requer atenção,Crítico,N/A"</formula1>
    </dataValidation>
    <dataValidation type="list" allowBlank="1" errorTitle="Valor inválido" error="Selecione uma opção da lista" promptTitle="Opções" prompt="Selecione uma opção" sqref="C32">
      <formula1>"Conforme,Atenção,Não conforme,N/A"</formula1>
    </dataValidation>
    <dataValidation type="list" allowBlank="1" errorTitle="Valor inválido" error="Selecione uma opção da lista" promptTitle="Opções" prompt="Selecione uma opção" sqref="C33">
      <formula1>"Conforme,Atenção,Não conforme,N/A"</formula1>
    </dataValidation>
    <dataValidation type="list" allowBlank="1" errorTitle="Valor inválido" error="Selecione uma opção da lista" promptTitle="Opções" prompt="Selecione uma opção" sqref="C34">
      <formula1>"Conforme,Atenção,Não conforme,N/A"</formula1>
    </dataValidation>
    <dataValidation type="list" allowBlank="1" errorTitle="Valor inválido" error="Selecione uma opção da lista" promptTitle="Opções" prompt="Selecione uma opção" sqref="C35">
      <formula1>"Conforme,Atenção,Não conforme,N/A"</formula1>
    </dataValidation>
    <dataValidation type="list" allowBlank="1" errorTitle="Valor inválido" error="Selecione uma opção da lista" promptTitle="Opções" prompt="Selecione uma opção" sqref="C36">
      <formula1>"Conforme,Atenção,Não conforme,N/A"</formula1>
    </dataValidation>
    <dataValidation type="list" allowBlank="1" errorTitle="Valor inválido" error="Selecione uma opção da lista" promptTitle="Opções" prompt="Selecione uma opção" sqref="C37">
      <formula1>"Conforme,Atenção,Não conforme,N/A"</formula1>
    </dataValidation>
    <dataValidation type="list" allowBlank="1" errorTitle="Valor inválido" error="Selecione uma opção da lista" promptTitle="Opções" prompt="Selecione uma opção" sqref="C38">
      <formula1>"Conforme,Atenção,Não conforme,N/A"</formula1>
    </dataValidation>
    <dataValidation type="list" allowBlank="1" errorTitle="Valor inválido" error="Selecione uma opção da lista" promptTitle="Opções" prompt="Selecione uma opção" sqref="C39">
      <formula1>"Conforme,Atenção,Não conforme,N/A"</formula1>
    </dataValidation>
    <dataValidation type="list" allowBlank="1" errorTitle="Valor inválido" error="Selecione uma opção da lista" promptTitle="Opções" prompt="Selecione uma opção" sqref="D43">
      <formula1>"Crítico,Alto,Médio,Baixo"</formula1>
    </dataValidation>
    <dataValidation type="list" allowBlank="1" errorTitle="Valor inválido" error="Selecione uma opção da lista" promptTitle="Opções" prompt="Selecione uma opção" sqref="F43">
      <formula1>"Resolvido,Em andamento,Pendente"</formula1>
    </dataValidation>
    <dataValidation type="list" allowBlank="1" errorTitle="Valor inválido" error="Selecione uma opção da lista" promptTitle="Opções" prompt="Selecione uma opção" sqref="D44">
      <formula1>"Crítico,Alto,Médio,Baixo"</formula1>
    </dataValidation>
    <dataValidation type="list" allowBlank="1" errorTitle="Valor inválido" error="Selecione uma opção da lista" promptTitle="Opções" prompt="Selecione uma opção" sqref="F44">
      <formula1>"Resolvido,Em andamento,Pendente"</formula1>
    </dataValidation>
    <dataValidation type="list" allowBlank="1" errorTitle="Valor inválido" error="Selecione uma opção da lista" promptTitle="Opções" prompt="Selecione uma opção" sqref="D45">
      <formula1>"Crítico,Alto,Médio,Baixo"</formula1>
    </dataValidation>
    <dataValidation type="list" allowBlank="1" errorTitle="Valor inválido" error="Selecione uma opção da lista" promptTitle="Opções" prompt="Selecione uma opção" sqref="F45">
      <formula1>"Resolvido,Em andamento,Pendente"</formula1>
    </dataValidation>
    <dataValidation type="list" allowBlank="1" errorTitle="Valor inválido" error="Selecione uma opção da lista" promptTitle="Opções" prompt="Selecione uma opção" sqref="D46">
      <formula1>"Crítico,Alto,Médio,Baixo"</formula1>
    </dataValidation>
    <dataValidation type="list" allowBlank="1" errorTitle="Valor inválido" error="Selecione uma opção da lista" promptTitle="Opções" prompt="Selecione uma opção" sqref="F46">
      <formula1>"Resolvido,Em andamento,Pendente"</formula1>
    </dataValidation>
    <dataValidation type="list" allowBlank="1" errorTitle="Valor inválido" error="Selecione uma opção da lista" promptTitle="Opções" prompt="Selecione uma opção" sqref="D47">
      <formula1>"Crítico,Alto,Médio,Baixo"</formula1>
    </dataValidation>
    <dataValidation type="list" allowBlank="1" errorTitle="Valor inválido" error="Selecione uma opção da lista" promptTitle="Opções" prompt="Selecione uma opção" sqref="F47">
      <formula1>"Resolvido,Em andamento,Pendente"</formula1>
    </dataValidation>
    <dataValidation type="list" allowBlank="1" errorTitle="Valor inválido" error="Selecione uma opção da lista" promptTitle="Opções" prompt="Selecione uma opção" sqref="C51">
      <formula1>"Sim,Não"</formula1>
    </dataValidation>
    <dataValidation type="list" allowBlank="1" errorTitle="Valor inválido" error="Selecione uma opção da lista" promptTitle="Opções" prompt="Selecione uma opção" sqref="C52">
      <formula1>"Sim,Não"</formula1>
    </dataValidation>
    <dataValidation type="list" allowBlank="1" errorTitle="Valor inválido" error="Selecione uma opção da lista" promptTitle="Opções" prompt="Selecione uma opção" sqref="C53">
      <formula1>"Sim,Não"</formula1>
    </dataValidation>
    <dataValidation type="list" allowBlank="1" errorTitle="Valor inválido" error="Selecione uma opção da lista" promptTitle="Opções" prompt="Selecione uma opção" sqref="C54">
      <formula1>"Sim,Não"</formula1>
    </dataValidation>
    <dataValidation type="list" allowBlank="1" errorTitle="Valor inválido" error="Selecione uma opção da lista" promptTitle="Opções" prompt="Selecione uma opção" sqref="C55">
      <formula1>"Sim,Não"</formula1>
    </dataValidation>
    <dataValidation type="list" allowBlank="1" errorTitle="Valor inválido" error="Selecione uma opção da lista" promptTitle="Opções" prompt="Selecione uma opção" sqref="B58">
      <formula1>"Sim,Não"</formula1>
    </dataValidation>
    <dataValidation type="list" allowBlank="1" errorTitle="Valor inválido" error="Selecione uma opção da lista" promptTitle="Opções" prompt="Selecione uma opção" sqref="E58">
      <formula1>"Sim,Não"</formula1>
    </dataValidation>
    <dataValidation type="list" allowBlank="1" errorTitle="Valor inválido" error="Selecione uma opção da lista" promptTitle="Opções" prompt="Selecione uma opção" sqref="B59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Supervisão Periódica 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2026-02-25T21:42:55Z</dcterms:modified>
</cp:coreProperties>
</file>