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_8106\Documents\projetos-nuati\docs_operacionais\"/>
    </mc:Choice>
  </mc:AlternateContent>
  <bookViews>
    <workbookView xWindow="0" yWindow="0" windowWidth="24000" windowHeight="9615"/>
  </bookViews>
  <sheets>
    <sheet name="Solicitação Acesso Dados" sheetId="1" r:id="rId1"/>
  </sheets>
  <calcPr calcId="0"/>
</workbook>
</file>

<file path=xl/sharedStrings.xml><?xml version="1.0" encoding="utf-8"?>
<sst xmlns="http://schemas.openxmlformats.org/spreadsheetml/2006/main" count="76" uniqueCount="67">
  <si>
    <t>FORMULÁRIO DE SOLICITAÇÃO E AUTORIZAÇÃO DE ACESSO A DADOS PARA IA</t>
  </si>
  <si>
    <t>Portaria 227/2025 — Arts. 7º§1º, 8º, 18, 30-I, 31-I, 32-I, 33</t>
  </si>
  <si>
    <t>1. IDENTIFICAÇÃO DO DEMANDANTE</t>
  </si>
  <si>
    <t>* Unidade administrativa</t>
  </si>
  <si>
    <t>* Nome do demandante</t>
  </si>
  <si>
    <t>Cargo/Função</t>
  </si>
  <si>
    <t>Ramal/E-mail</t>
  </si>
  <si>
    <t>Papel na governança de IA  [Art. 28]</t>
  </si>
  <si>
    <t>* Data da solicitação</t>
  </si>
  <si>
    <t>2. SISTEMA / PROJETO DE IA</t>
  </si>
  <si>
    <t>* Nome do sistema/projeto de IA</t>
  </si>
  <si>
    <t>Descrição resumida</t>
  </si>
  <si>
    <t>Fase do ciclo de vida  [Art. 2º, IV]</t>
  </si>
  <si>
    <t>Parecer CETIA obtido?  [Art. 24]</t>
  </si>
  <si>
    <t>Nº do parecer</t>
  </si>
  <si>
    <t>3. DADOS SOLICITADOS</t>
  </si>
  <si>
    <t>#</t>
  </si>
  <si>
    <t>Dado / Dataset</t>
  </si>
  <si>
    <t>Fonte / Sistema</t>
  </si>
  <si>
    <t>Classificação</t>
  </si>
  <si>
    <t>Gestor de Dados</t>
  </si>
  <si>
    <t>Finalidade</t>
  </si>
  <si>
    <t>4. CLASSIFICAÇÃO E RESTRIÇÕES</t>
  </si>
  <si>
    <t>* Contém dados pessoais?  [Art. 7º]</t>
  </si>
  <si>
    <t>Contém dados pessoais sensíveis?  [Art. 2º, XI]</t>
  </si>
  <si>
    <t>* Contém dados com restrição de acesso?  [Art. 19§1º]</t>
  </si>
  <si>
    <t>Categoria de restrição</t>
  </si>
  <si>
    <t>* Ambiente de processamento  [Arts. 2º XII-XIII, 19]</t>
  </si>
  <si>
    <t>Anonimização necessária?  [Art. 7º§2º]</t>
  </si>
  <si>
    <t>Anonimização realizada?</t>
  </si>
  <si>
    <t>5. FINALIDADE E BASE LEGAL LGPD</t>
  </si>
  <si>
    <t>* Finalidade do tratamento  [Art. 4º, I]</t>
  </si>
  <si>
    <t>Base legal LGPD (se dados pessoais)  [Art. 7º]</t>
  </si>
  <si>
    <t>Justificativa formal para uso de dados pessoais  [Art. 7º§1º]</t>
  </si>
  <si>
    <t>6. MEDIDAS DE PROTEÇÃO</t>
  </si>
  <si>
    <t>Controles de acesso previstos  [Art. 17]</t>
  </si>
  <si>
    <t>Medidas de segurança da informação  [Art. 16]</t>
  </si>
  <si>
    <t>Prazo de retenção dos dados</t>
  </si>
  <si>
    <t>Procedimento de exclusão</t>
  </si>
  <si>
    <t>7. VERIFICAÇÃO DE VEDAÇÕES</t>
  </si>
  <si>
    <t>⚠</t>
  </si>
  <si>
    <t>Dados pessoais em nuvem pública sem autorização do Gestor de Dados e Encarregado?</t>
  </si>
  <si>
    <t>Art. 8º</t>
  </si>
  <si>
    <t>Dados restritos em nuvem pública?</t>
  </si>
  <si>
    <t>Art. 19</t>
  </si>
  <si>
    <t>Minutas de documentos restritos em nuvem pública?</t>
  </si>
  <si>
    <t>Art. 19§3º</t>
  </si>
  <si>
    <t>Uso de e-mail corporativo para criar conta em IA não contratada?</t>
  </si>
  <si>
    <t>Art. 9º</t>
  </si>
  <si>
    <t>8. PARECER DO GESTOR DE DADOS  [Art. 30, I]</t>
  </si>
  <si>
    <t>* Nome do Gestor de Dados</t>
  </si>
  <si>
    <t>* Decisão  [Art. 18]</t>
  </si>
  <si>
    <t>Data</t>
  </si>
  <si>
    <t>Condições / Justificativa</t>
  </si>
  <si>
    <t>9. PARECER DO ENCARREGADO DE DADOS PESSOAIS  [Art. 33]</t>
  </si>
  <si>
    <t>Nome do Encarregado</t>
  </si>
  <si>
    <t>* Decisão  [Art. 7º§1º]</t>
  </si>
  <si>
    <t>ROPA/RIPD necessário?  [Portaria 226, Art. 15]</t>
  </si>
  <si>
    <t>10. APROVAÇÃO FINAL</t>
  </si>
  <si>
    <t>* Status da solicitação</t>
  </si>
  <si>
    <t>Observações finais</t>
  </si>
  <si>
    <t>11. ASSINATURAS</t>
  </si>
  <si>
    <t>Demandante</t>
  </si>
  <si>
    <t xml:space="preserve">Assinatura: </t>
  </si>
  <si>
    <t>Encarregado de Dados Pessoais (se aplicável)</t>
  </si>
  <si>
    <t>Aprovador final</t>
  </si>
  <si>
    <t>Portaria 227/2025 — Política de Governança de IA — Câmara dos Deputados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</si>
</sst>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color rgb="FF1F4E79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i/>
      <sz val="9"/>
      <color rgb="FF666666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FFFDE7"/>
        <bgColor rgb="FFFFFDE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5" fillId="6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9"/>
  <sheetViews>
    <sheetView tabSelected="1" topLeftCell="A52" workbookViewId="0">
      <selection activeCell="I8" sqref="I8"/>
    </sheetView>
  </sheetViews>
  <sheetFormatPr defaultRowHeight="15" x14ac:dyDescent="0.25"/>
  <cols>
    <col min="1" max="1" width="17.28515625" bestFit="1" customWidth="1"/>
    <col min="2" max="2" width="14.28515625" bestFit="1" customWidth="1"/>
    <col min="3" max="3" width="15.28515625" bestFit="1" customWidth="1"/>
    <col min="4" max="4" width="25.85546875" bestFit="1" customWidth="1"/>
    <col min="5" max="5" width="16" bestFit="1" customWidth="1"/>
    <col min="6" max="6" width="10.7109375" bestFit="1" customWidth="1"/>
  </cols>
  <sheetData>
    <row r="1" spans="1:6" x14ac:dyDescent="0.25">
      <c r="A1" s="16" t="s">
        <v>0</v>
      </c>
      <c r="B1" s="9"/>
      <c r="C1" s="9"/>
      <c r="D1" s="9"/>
      <c r="E1" s="9"/>
      <c r="F1" s="10"/>
    </row>
    <row r="2" spans="1:6" x14ac:dyDescent="0.25">
      <c r="A2" s="14" t="s">
        <v>1</v>
      </c>
      <c r="B2" s="9"/>
      <c r="C2" s="9"/>
      <c r="D2" s="9"/>
      <c r="E2" s="9"/>
      <c r="F2" s="10"/>
    </row>
    <row r="4" spans="1:6" x14ac:dyDescent="0.25">
      <c r="A4" s="8" t="s">
        <v>2</v>
      </c>
      <c r="B4" s="9"/>
      <c r="C4" s="9"/>
      <c r="D4" s="9"/>
      <c r="E4" s="9"/>
      <c r="F4" s="10"/>
    </row>
    <row r="5" spans="1:6" ht="25.5" x14ac:dyDescent="0.25">
      <c r="A5" s="1" t="s">
        <v>3</v>
      </c>
      <c r="B5" s="11"/>
      <c r="C5" s="9"/>
      <c r="D5" s="9"/>
      <c r="E5" s="9"/>
      <c r="F5" s="10"/>
    </row>
    <row r="6" spans="1:6" ht="25.5" x14ac:dyDescent="0.25">
      <c r="A6" s="1" t="s">
        <v>4</v>
      </c>
      <c r="B6" s="11"/>
      <c r="C6" s="9"/>
      <c r="D6" s="9"/>
      <c r="E6" s="9"/>
      <c r="F6" s="10"/>
    </row>
    <row r="7" spans="1:6" x14ac:dyDescent="0.25">
      <c r="A7" s="1" t="s">
        <v>5</v>
      </c>
      <c r="B7" s="11"/>
      <c r="C7" s="10"/>
      <c r="D7" s="1" t="s">
        <v>6</v>
      </c>
      <c r="E7" s="11"/>
      <c r="F7" s="10"/>
    </row>
    <row r="8" spans="1:6" ht="38.25" x14ac:dyDescent="0.25">
      <c r="A8" s="1" t="s">
        <v>7</v>
      </c>
      <c r="B8" s="11"/>
      <c r="C8" s="9"/>
      <c r="D8" s="9"/>
      <c r="E8" s="9"/>
      <c r="F8" s="10"/>
    </row>
    <row r="9" spans="1:6" ht="25.5" x14ac:dyDescent="0.25">
      <c r="A9" s="1" t="s">
        <v>8</v>
      </c>
      <c r="B9" s="11"/>
      <c r="C9" s="10"/>
    </row>
    <row r="11" spans="1:6" x14ac:dyDescent="0.25">
      <c r="A11" s="8" t="s">
        <v>9</v>
      </c>
      <c r="B11" s="9"/>
      <c r="C11" s="9"/>
      <c r="D11" s="9"/>
      <c r="E11" s="9"/>
      <c r="F11" s="10"/>
    </row>
    <row r="12" spans="1:6" ht="38.25" x14ac:dyDescent="0.25">
      <c r="A12" s="1" t="s">
        <v>10</v>
      </c>
      <c r="B12" s="11"/>
      <c r="C12" s="9"/>
      <c r="D12" s="9"/>
      <c r="E12" s="9"/>
      <c r="F12" s="10"/>
    </row>
    <row r="13" spans="1:6" ht="25.5" x14ac:dyDescent="0.25">
      <c r="A13" s="1" t="s">
        <v>11</v>
      </c>
      <c r="B13" s="11"/>
      <c r="C13" s="9"/>
      <c r="D13" s="9"/>
      <c r="E13" s="9"/>
      <c r="F13" s="10"/>
    </row>
    <row r="14" spans="1:6" ht="25.5" x14ac:dyDescent="0.25">
      <c r="A14" s="1" t="s">
        <v>12</v>
      </c>
      <c r="B14" s="11"/>
      <c r="C14" s="9"/>
      <c r="D14" s="9"/>
      <c r="E14" s="9"/>
      <c r="F14" s="10"/>
    </row>
    <row r="15" spans="1:6" ht="25.5" x14ac:dyDescent="0.25">
      <c r="A15" s="1" t="s">
        <v>13</v>
      </c>
      <c r="B15" s="11"/>
      <c r="C15" s="10"/>
      <c r="D15" s="1" t="s">
        <v>14</v>
      </c>
      <c r="E15" s="11"/>
      <c r="F15" s="10"/>
    </row>
    <row r="17" spans="1:6" x14ac:dyDescent="0.25">
      <c r="A17" s="8" t="s">
        <v>15</v>
      </c>
      <c r="B17" s="9"/>
      <c r="C17" s="9"/>
      <c r="D17" s="9"/>
      <c r="E17" s="9"/>
      <c r="F17" s="10"/>
    </row>
    <row r="18" spans="1:6" x14ac:dyDescent="0.25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20</v>
      </c>
      <c r="F18" s="4" t="s">
        <v>21</v>
      </c>
    </row>
    <row r="19" spans="1:6" x14ac:dyDescent="0.25">
      <c r="A19" s="5">
        <v>1</v>
      </c>
      <c r="B19" s="2"/>
      <c r="C19" s="2"/>
      <c r="D19" s="2"/>
      <c r="E19" s="2"/>
      <c r="F19" s="2"/>
    </row>
    <row r="20" spans="1:6" x14ac:dyDescent="0.25">
      <c r="A20" s="5">
        <v>2</v>
      </c>
      <c r="B20" s="2"/>
      <c r="C20" s="2"/>
      <c r="D20" s="2"/>
      <c r="E20" s="2"/>
      <c r="F20" s="2"/>
    </row>
    <row r="21" spans="1:6" x14ac:dyDescent="0.25">
      <c r="A21" s="5">
        <v>3</v>
      </c>
      <c r="B21" s="2"/>
      <c r="C21" s="2"/>
      <c r="D21" s="2"/>
      <c r="E21" s="2"/>
      <c r="F21" s="2"/>
    </row>
    <row r="22" spans="1:6" x14ac:dyDescent="0.25">
      <c r="A22" s="5">
        <v>4</v>
      </c>
      <c r="B22" s="2"/>
      <c r="C22" s="2"/>
      <c r="D22" s="2"/>
      <c r="E22" s="2"/>
      <c r="F22" s="2"/>
    </row>
    <row r="23" spans="1:6" x14ac:dyDescent="0.25">
      <c r="A23" s="5">
        <v>5</v>
      </c>
      <c r="B23" s="2"/>
      <c r="C23" s="2"/>
      <c r="D23" s="2"/>
      <c r="E23" s="2"/>
      <c r="F23" s="2"/>
    </row>
    <row r="25" spans="1:6" x14ac:dyDescent="0.25">
      <c r="A25" s="8" t="s">
        <v>22</v>
      </c>
      <c r="B25" s="9"/>
      <c r="C25" s="9"/>
      <c r="D25" s="9"/>
      <c r="E25" s="9"/>
      <c r="F25" s="10"/>
    </row>
    <row r="26" spans="1:6" ht="38.25" x14ac:dyDescent="0.25">
      <c r="A26" s="1" t="s">
        <v>23</v>
      </c>
      <c r="B26" s="11"/>
      <c r="C26" s="10"/>
      <c r="D26" s="1" t="s">
        <v>24</v>
      </c>
      <c r="E26" s="11"/>
      <c r="F26" s="10"/>
    </row>
    <row r="27" spans="1:6" ht="51" x14ac:dyDescent="0.25">
      <c r="A27" s="1" t="s">
        <v>25</v>
      </c>
      <c r="B27" s="11"/>
      <c r="C27" s="10"/>
      <c r="D27" s="1" t="s">
        <v>26</v>
      </c>
      <c r="E27" s="11"/>
      <c r="F27" s="10"/>
    </row>
    <row r="28" spans="1:6" ht="51" x14ac:dyDescent="0.25">
      <c r="A28" s="1" t="s">
        <v>27</v>
      </c>
      <c r="B28" s="11"/>
      <c r="C28" s="9"/>
      <c r="D28" s="9"/>
      <c r="E28" s="9"/>
      <c r="F28" s="10"/>
    </row>
    <row r="29" spans="1:6" ht="38.25" x14ac:dyDescent="0.25">
      <c r="A29" s="1" t="s">
        <v>28</v>
      </c>
      <c r="B29" s="11"/>
      <c r="C29" s="10"/>
      <c r="D29" s="1" t="s">
        <v>29</v>
      </c>
      <c r="E29" s="11"/>
      <c r="F29" s="10"/>
    </row>
    <row r="31" spans="1:6" x14ac:dyDescent="0.25">
      <c r="A31" s="8" t="s">
        <v>30</v>
      </c>
      <c r="B31" s="9"/>
      <c r="C31" s="9"/>
      <c r="D31" s="9"/>
      <c r="E31" s="9"/>
      <c r="F31" s="10"/>
    </row>
    <row r="32" spans="1:6" ht="38.25" x14ac:dyDescent="0.25">
      <c r="A32" s="1" t="s">
        <v>31</v>
      </c>
      <c r="B32" s="11"/>
      <c r="C32" s="9"/>
      <c r="D32" s="9"/>
      <c r="E32" s="9"/>
      <c r="F32" s="10"/>
    </row>
    <row r="33" spans="1:6" ht="38.25" x14ac:dyDescent="0.25">
      <c r="A33" s="1" t="s">
        <v>32</v>
      </c>
      <c r="B33" s="11"/>
      <c r="C33" s="9"/>
      <c r="D33" s="9"/>
      <c r="E33" s="9"/>
      <c r="F33" s="10"/>
    </row>
    <row r="34" spans="1:6" ht="63.75" x14ac:dyDescent="0.25">
      <c r="A34" s="1" t="s">
        <v>33</v>
      </c>
      <c r="B34" s="11"/>
      <c r="C34" s="9"/>
      <c r="D34" s="9"/>
      <c r="E34" s="9"/>
      <c r="F34" s="10"/>
    </row>
    <row r="36" spans="1:6" x14ac:dyDescent="0.25">
      <c r="A36" s="8" t="s">
        <v>34</v>
      </c>
      <c r="B36" s="9"/>
      <c r="C36" s="9"/>
      <c r="D36" s="9"/>
      <c r="E36" s="9"/>
      <c r="F36" s="10"/>
    </row>
    <row r="37" spans="1:6" ht="38.25" x14ac:dyDescent="0.25">
      <c r="A37" s="1" t="s">
        <v>35</v>
      </c>
      <c r="B37" s="11"/>
      <c r="C37" s="9"/>
      <c r="D37" s="9"/>
      <c r="E37" s="9"/>
      <c r="F37" s="10"/>
    </row>
    <row r="38" spans="1:6" ht="51" x14ac:dyDescent="0.25">
      <c r="A38" s="1" t="s">
        <v>36</v>
      </c>
      <c r="B38" s="11"/>
      <c r="C38" s="9"/>
      <c r="D38" s="9"/>
      <c r="E38" s="9"/>
      <c r="F38" s="10"/>
    </row>
    <row r="39" spans="1:6" ht="38.25" x14ac:dyDescent="0.25">
      <c r="A39" s="1" t="s">
        <v>37</v>
      </c>
      <c r="B39" s="11"/>
      <c r="C39" s="10"/>
      <c r="D39" s="1" t="s">
        <v>38</v>
      </c>
      <c r="E39" s="11"/>
      <c r="F39" s="10"/>
    </row>
    <row r="41" spans="1:6" x14ac:dyDescent="0.25">
      <c r="A41" s="8" t="s">
        <v>39</v>
      </c>
      <c r="B41" s="9"/>
      <c r="C41" s="9"/>
      <c r="D41" s="9"/>
      <c r="E41" s="9"/>
      <c r="F41" s="10"/>
    </row>
    <row r="43" spans="1:6" x14ac:dyDescent="0.25">
      <c r="A43" s="6" t="s">
        <v>40</v>
      </c>
      <c r="B43" s="13" t="s">
        <v>41</v>
      </c>
      <c r="C43" s="9"/>
      <c r="D43" s="10"/>
      <c r="E43" s="7" t="s">
        <v>42</v>
      </c>
      <c r="F43" s="3"/>
    </row>
    <row r="44" spans="1:6" x14ac:dyDescent="0.25">
      <c r="A44" s="6" t="s">
        <v>40</v>
      </c>
      <c r="B44" s="13" t="s">
        <v>43</v>
      </c>
      <c r="C44" s="9"/>
      <c r="D44" s="10"/>
      <c r="E44" s="7" t="s">
        <v>44</v>
      </c>
      <c r="F44" s="3"/>
    </row>
    <row r="45" spans="1:6" x14ac:dyDescent="0.25">
      <c r="A45" s="6" t="s">
        <v>40</v>
      </c>
      <c r="B45" s="13" t="s">
        <v>45</v>
      </c>
      <c r="C45" s="9"/>
      <c r="D45" s="10"/>
      <c r="E45" s="7" t="s">
        <v>46</v>
      </c>
      <c r="F45" s="3"/>
    </row>
    <row r="46" spans="1:6" x14ac:dyDescent="0.25">
      <c r="A46" s="6" t="s">
        <v>40</v>
      </c>
      <c r="B46" s="13" t="s">
        <v>47</v>
      </c>
      <c r="C46" s="9"/>
      <c r="D46" s="10"/>
      <c r="E46" s="7" t="s">
        <v>48</v>
      </c>
      <c r="F46" s="3"/>
    </row>
    <row r="48" spans="1:6" x14ac:dyDescent="0.25">
      <c r="A48" s="8" t="s">
        <v>49</v>
      </c>
      <c r="B48" s="9"/>
      <c r="C48" s="9"/>
      <c r="D48" s="9"/>
      <c r="E48" s="9"/>
      <c r="F48" s="10"/>
    </row>
    <row r="49" spans="1:6" ht="25.5" x14ac:dyDescent="0.25">
      <c r="A49" s="1" t="s">
        <v>50</v>
      </c>
      <c r="B49" s="11"/>
      <c r="C49" s="9"/>
      <c r="D49" s="9"/>
      <c r="E49" s="9"/>
      <c r="F49" s="10"/>
    </row>
    <row r="50" spans="1:6" ht="25.5" x14ac:dyDescent="0.25">
      <c r="A50" s="1" t="s">
        <v>51</v>
      </c>
      <c r="B50" s="11"/>
      <c r="C50" s="10"/>
      <c r="D50" s="1" t="s">
        <v>52</v>
      </c>
      <c r="E50" s="11"/>
      <c r="F50" s="10"/>
    </row>
    <row r="51" spans="1:6" ht="25.5" x14ac:dyDescent="0.25">
      <c r="A51" s="1" t="s">
        <v>53</v>
      </c>
      <c r="B51" s="11"/>
      <c r="C51" s="9"/>
      <c r="D51" s="9"/>
      <c r="E51" s="9"/>
      <c r="F51" s="10"/>
    </row>
    <row r="53" spans="1:6" x14ac:dyDescent="0.25">
      <c r="A53" s="8" t="s">
        <v>54</v>
      </c>
      <c r="B53" s="9"/>
      <c r="C53" s="9"/>
      <c r="D53" s="9"/>
      <c r="E53" s="9"/>
      <c r="F53" s="10"/>
    </row>
    <row r="54" spans="1:6" ht="25.5" x14ac:dyDescent="0.25">
      <c r="A54" s="1" t="s">
        <v>55</v>
      </c>
      <c r="B54" s="11"/>
      <c r="C54" s="9"/>
      <c r="D54" s="9"/>
      <c r="E54" s="9"/>
      <c r="F54" s="10"/>
    </row>
    <row r="55" spans="1:6" ht="25.5" x14ac:dyDescent="0.25">
      <c r="A55" s="1" t="s">
        <v>56</v>
      </c>
      <c r="B55" s="11"/>
      <c r="C55" s="10"/>
      <c r="D55" s="1" t="s">
        <v>52</v>
      </c>
      <c r="E55" s="11"/>
      <c r="F55" s="10"/>
    </row>
    <row r="56" spans="1:6" ht="25.5" x14ac:dyDescent="0.25">
      <c r="A56" s="1" t="s">
        <v>53</v>
      </c>
      <c r="B56" s="11"/>
      <c r="C56" s="9"/>
      <c r="D56" s="9"/>
      <c r="E56" s="9"/>
      <c r="F56" s="10"/>
    </row>
    <row r="57" spans="1:6" ht="51" x14ac:dyDescent="0.25">
      <c r="A57" s="1" t="s">
        <v>57</v>
      </c>
      <c r="B57" s="11"/>
      <c r="C57" s="10"/>
    </row>
    <row r="59" spans="1:6" x14ac:dyDescent="0.25">
      <c r="A59" s="8" t="s">
        <v>58</v>
      </c>
      <c r="B59" s="9"/>
      <c r="C59" s="9"/>
      <c r="D59" s="9"/>
      <c r="E59" s="9"/>
      <c r="F59" s="10"/>
    </row>
    <row r="60" spans="1:6" ht="25.5" x14ac:dyDescent="0.25">
      <c r="A60" s="1" t="s">
        <v>59</v>
      </c>
      <c r="B60" s="11"/>
      <c r="C60" s="9"/>
      <c r="D60" s="9"/>
      <c r="E60" s="9"/>
      <c r="F60" s="10"/>
    </row>
    <row r="61" spans="1:6" ht="25.5" x14ac:dyDescent="0.25">
      <c r="A61" s="1" t="s">
        <v>60</v>
      </c>
      <c r="B61" s="11"/>
      <c r="C61" s="9"/>
      <c r="D61" s="9"/>
      <c r="E61" s="9"/>
      <c r="F61" s="10"/>
    </row>
    <row r="63" spans="1:6" x14ac:dyDescent="0.25">
      <c r="A63" s="8" t="s">
        <v>61</v>
      </c>
      <c r="B63" s="9"/>
      <c r="C63" s="9"/>
      <c r="D63" s="9"/>
      <c r="E63" s="9"/>
      <c r="F63" s="10"/>
    </row>
    <row r="64" spans="1:6" x14ac:dyDescent="0.25">
      <c r="A64" s="12" t="s">
        <v>62</v>
      </c>
      <c r="B64" s="9"/>
      <c r="C64" s="10"/>
      <c r="D64" s="12" t="s">
        <v>20</v>
      </c>
      <c r="E64" s="9"/>
      <c r="F64" s="10"/>
    </row>
    <row r="65" spans="1:6" x14ac:dyDescent="0.25">
      <c r="A65" s="15" t="s">
        <v>63</v>
      </c>
      <c r="B65" s="9"/>
      <c r="C65" s="10"/>
      <c r="D65" s="15" t="s">
        <v>63</v>
      </c>
      <c r="E65" s="9"/>
      <c r="F65" s="10"/>
    </row>
    <row r="66" spans="1:6" x14ac:dyDescent="0.25">
      <c r="A66" s="12" t="s">
        <v>64</v>
      </c>
      <c r="B66" s="9"/>
      <c r="C66" s="10"/>
      <c r="D66" s="12" t="s">
        <v>65</v>
      </c>
      <c r="E66" s="9"/>
      <c r="F66" s="10"/>
    </row>
    <row r="67" spans="1:6" x14ac:dyDescent="0.25">
      <c r="A67" s="15" t="s">
        <v>63</v>
      </c>
      <c r="B67" s="9"/>
      <c r="C67" s="10"/>
      <c r="D67" s="15" t="s">
        <v>63</v>
      </c>
      <c r="E67" s="9"/>
      <c r="F67" s="10"/>
    </row>
    <row r="69" spans="1:6" x14ac:dyDescent="0.25">
      <c r="A69" s="17" t="s">
        <v>66</v>
      </c>
      <c r="B69" s="18"/>
      <c r="C69" s="18"/>
      <c r="D69" s="18"/>
      <c r="E69" s="18"/>
      <c r="F69" s="18"/>
    </row>
  </sheetData>
  <mergeCells count="62">
    <mergeCell ref="A69:F69"/>
    <mergeCell ref="A25:F25"/>
    <mergeCell ref="D65:F65"/>
    <mergeCell ref="B5:F5"/>
    <mergeCell ref="B51:F51"/>
    <mergeCell ref="B50:C50"/>
    <mergeCell ref="B26:C26"/>
    <mergeCell ref="B32:F32"/>
    <mergeCell ref="A65:C65"/>
    <mergeCell ref="A36:F36"/>
    <mergeCell ref="E7:F7"/>
    <mergeCell ref="B46:D46"/>
    <mergeCell ref="B33:F33"/>
    <mergeCell ref="A1:F1"/>
    <mergeCell ref="D67:F67"/>
    <mergeCell ref="B29:C29"/>
    <mergeCell ref="B38:F38"/>
    <mergeCell ref="E15:F15"/>
    <mergeCell ref="B34:F34"/>
    <mergeCell ref="B45:D45"/>
    <mergeCell ref="B43:D43"/>
    <mergeCell ref="B28:F28"/>
    <mergeCell ref="E27:F27"/>
    <mergeCell ref="A31:F31"/>
    <mergeCell ref="B37:F37"/>
    <mergeCell ref="A67:C67"/>
    <mergeCell ref="A48:F48"/>
    <mergeCell ref="E26:F26"/>
    <mergeCell ref="A59:F59"/>
    <mergeCell ref="B49:F49"/>
    <mergeCell ref="A2:F2"/>
    <mergeCell ref="B12:F12"/>
    <mergeCell ref="E29:F29"/>
    <mergeCell ref="B60:F60"/>
    <mergeCell ref="A17:F17"/>
    <mergeCell ref="A4:F4"/>
    <mergeCell ref="B14:F14"/>
    <mergeCell ref="B8:F8"/>
    <mergeCell ref="B57:C57"/>
    <mergeCell ref="A53:F53"/>
    <mergeCell ref="B13:F13"/>
    <mergeCell ref="B9:C9"/>
    <mergeCell ref="B55:C55"/>
    <mergeCell ref="A11:F11"/>
    <mergeCell ref="B6:F6"/>
    <mergeCell ref="B15:C15"/>
    <mergeCell ref="A41:F41"/>
    <mergeCell ref="E50:F50"/>
    <mergeCell ref="A66:C66"/>
    <mergeCell ref="B7:C7"/>
    <mergeCell ref="B54:F54"/>
    <mergeCell ref="E55:F55"/>
    <mergeCell ref="D66:F66"/>
    <mergeCell ref="B44:D44"/>
    <mergeCell ref="B27:C27"/>
    <mergeCell ref="E39:F39"/>
    <mergeCell ref="B56:F56"/>
    <mergeCell ref="B39:C39"/>
    <mergeCell ref="B61:F61"/>
    <mergeCell ref="D64:F64"/>
    <mergeCell ref="A63:F63"/>
    <mergeCell ref="A64:C64"/>
  </mergeCells>
  <dataValidations count="24">
    <dataValidation type="list" allowBlank="1" errorTitle="Valor inválido" error="Selecione uma opção da lista" promptTitle="Opções" prompt="Selecione uma opção" sqref="B8">
      <formula1>"Gestor de Negócio,Gerente de Projeto,Gestor de Dados,Outro"</formula1>
    </dataValidation>
    <dataValidation type="list" allowBlank="1" errorTitle="Valor inválido" error="Selecione uma opção da lista" promptTitle="Opções" prompt="Selecione uma opção" sqref="B14">
      <formula1>"Planejamento,Desenho e Prototipação,Coleta e Preparação de Dados,Modelagem e Treinamento,Teste e Avaliação,Implantação,Monitoramento e Feedback,Desativação"</formula1>
    </dataValidation>
    <dataValidation type="list" allowBlank="1" errorTitle="Valor inválido" error="Selecione uma opção da lista" promptTitle="Opções" prompt="Selecione uma opção" sqref="B15">
      <formula1>"Sim,Não,Em andamento,N/A"</formula1>
    </dataValidation>
    <dataValidation type="list" allowBlank="1" errorTitle="Valor inválido" error="Selecione uma opção da lista" promptTitle="Opções" prompt="Selecione uma opção" sqref="D19">
      <formula1>"Público,Pessoal,Pessoal sensível,Restrito,Sigiloso"</formula1>
    </dataValidation>
    <dataValidation type="list" allowBlank="1" errorTitle="Valor inválido" error="Selecione uma opção da lista" promptTitle="Opções" prompt="Selecione uma opção" sqref="D20">
      <formula1>"Público,Pessoal,Pessoal sensível,Restrito,Sigiloso"</formula1>
    </dataValidation>
    <dataValidation type="list" allowBlank="1" errorTitle="Valor inválido" error="Selecione uma opção da lista" promptTitle="Opções" prompt="Selecione uma opção" sqref="D21">
      <formula1>"Público,Pessoal,Pessoal sensível,Restrito,Sigiloso"</formula1>
    </dataValidation>
    <dataValidation type="list" allowBlank="1" errorTitle="Valor inválido" error="Selecione uma opção da lista" promptTitle="Opções" prompt="Selecione uma opção" sqref="D22">
      <formula1>"Público,Pessoal,Pessoal sensível,Restrito,Sigiloso"</formula1>
    </dataValidation>
    <dataValidation type="list" allowBlank="1" errorTitle="Valor inválido" error="Selecione uma opção da lista" promptTitle="Opções" prompt="Selecione uma opção" sqref="D23">
      <formula1>"Público,Pessoal,Pessoal sensível,Restrito,Sigiloso"</formula1>
    </dataValidation>
    <dataValidation type="list" allowBlank="1" errorTitle="Valor inválido" error="Selecione uma opção da lista" promptTitle="Opções" prompt="Selecione uma opção" sqref="B26">
      <formula1>"Sim,Não"</formula1>
    </dataValidation>
    <dataValidation type="list" allowBlank="1" errorTitle="Valor inválido" error="Selecione uma opção da lista" promptTitle="Opções" prompt="Selecione uma opção" sqref="E26">
      <formula1>"Sim,Não"</formula1>
    </dataValidation>
    <dataValidation type="list" allowBlank="1" errorTitle="Valor inválido" error="Selecione uma opção da lista" promptTitle="Opções" prompt="Selecione uma opção" sqref="B27">
      <formula1>"Sim,Não"</formula1>
    </dataValidation>
    <dataValidation type="list" allowBlank="1" errorTitle="Valor inválido" error="Selecione uma opção da lista" promptTitle="Opções" prompt="Selecione uma opção" sqref="E27">
      <formula1>"Sigilo de Estado,Sigilo legal,Risco a processos corporativos,Credenciais de acesso,N/A"</formula1>
    </dataValidation>
    <dataValidation type="list" allowBlank="1" errorTitle="Valor inválido" error="Selecione uma opção da lista" promptTitle="Opções" prompt="Selecione uma opção" sqref="B28">
      <formula1>"Infraestrutura própria da Câmara,Nuvem privada,Nuvem pública"</formula1>
    </dataValidation>
    <dataValidation type="list" allowBlank="1" errorTitle="Valor inválido" error="Selecione uma opção da lista" promptTitle="Opções" prompt="Selecione uma opção" sqref="B29">
      <formula1>"Sim,Não,Já anonimizado"</formula1>
    </dataValidation>
    <dataValidation type="list" allowBlank="1" errorTitle="Valor inválido" error="Selecione uma opção da lista" promptTitle="Opções" prompt="Selecione uma opção" sqref="E29">
      <formula1>"Sim,Não,N/A"</formula1>
    </dataValidation>
    <dataValidation type="list" allowBlank="1" errorTitle="Valor inválido" error="Selecione uma opção da lista" promptTitle="Opções" prompt="Selecione uma opção" sqref="B33">
      <formula1>"Consentimento,Obrigação legal,Execução de políticas públicas,Legítimo interesse,Proteção da vida,Tutela da saúde,Exercício regular de direitos,N/A — sem dados pessoais"</formula1>
    </dataValidation>
    <dataValidation type="list" allowBlank="1" errorTitle="Valor inválido" error="Selecione uma opção da lista" promptTitle="Opções" prompt="Selecione uma opção" sqref="F43">
      <formula1>"Não se aplica,VEDADO — não prosseguir"</formula1>
    </dataValidation>
    <dataValidation type="list" allowBlank="1" errorTitle="Valor inválido" error="Selecione uma opção da lista" promptTitle="Opções" prompt="Selecione uma opção" sqref="F44">
      <formula1>"Não se aplica,VEDADO — não prosseguir"</formula1>
    </dataValidation>
    <dataValidation type="list" allowBlank="1" errorTitle="Valor inválido" error="Selecione uma opção da lista" promptTitle="Opções" prompt="Selecione uma opção" sqref="F45">
      <formula1>"Não se aplica,VEDADO — não prosseguir"</formula1>
    </dataValidation>
    <dataValidation type="list" allowBlank="1" errorTitle="Valor inválido" error="Selecione uma opção da lista" promptTitle="Opções" prompt="Selecione uma opção" sqref="F46">
      <formula1>"Não se aplica,VEDADO — não prosseguir"</formula1>
    </dataValidation>
    <dataValidation type="list" allowBlank="1" errorTitle="Valor inválido" error="Selecione uma opção da lista" promptTitle="Opções" prompt="Selecione uma opção" sqref="B50">
      <formula1>"Autorizado,Autorizado com condições,Negado"</formula1>
    </dataValidation>
    <dataValidation type="list" allowBlank="1" errorTitle="Valor inválido" error="Selecione uma opção da lista" promptTitle="Opções" prompt="Selecione uma opção" sqref="B55">
      <formula1>"Autorizado,Autorizado com condições,Negado,N/A"</formula1>
    </dataValidation>
    <dataValidation type="list" allowBlank="1" errorTitle="Valor inválido" error="Selecione uma opção da lista" promptTitle="Opções" prompt="Selecione uma opção" sqref="B57">
      <formula1>"Sim — ROPA,Sim — ROPA + RIPD,Não,Já existente"</formula1>
    </dataValidation>
    <dataValidation type="list" allowBlank="1" errorTitle="Valor inválido" error="Selecione uma opção da lista" promptTitle="Opções" prompt="Selecione uma opção" sqref="B60">
      <formula1>"Aprovado,Aprovado com condições,Negado — aguardando parecer CETIA,Negado — vedação aplicável,Em análise"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Solicitação Acesso Dados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Silva Pinto de Andrade</cp:lastModifiedBy>
  <dcterms:created xsi:type="dcterms:W3CDTF">2026-02-24T19:52:30Z</dcterms:created>
  <dcterms:modified xsi:type="dcterms:W3CDTF">2026-02-25T21:40:10Z</dcterms:modified>
</cp:coreProperties>
</file>