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Fontes e PI" sheetId="1" r:id="rId1"/>
  </sheets>
  <calcPr calcId="0"/>
</workbook>
</file>

<file path=xl/sharedStrings.xml><?xml version="1.0" encoding="utf-8"?>
<sst xmlns="http://schemas.openxmlformats.org/spreadsheetml/2006/main" count="57" uniqueCount="42">
  <si>
    <t>CHECKLIST DE VERIFICAÇÃO DE FONTES E PROPRIEDADE INTELECTUAL</t>
  </si>
  <si>
    <t>Portaria 227/2025 — Arts. 20, 21</t>
  </si>
  <si>
    <t>Art. 20</t>
  </si>
  <si>
    <t>O uso e o desenvolvimento de sistemas de IA devem respeitar a propriedade intelectual de conteúdos representados nos dados que utilizam.</t>
  </si>
  <si>
    <t>Art. 21</t>
  </si>
  <si>
    <t>O usuário deve verificar a fonte dos dados e indicá-las, com reconhecimento dos seus respectivos autores, em documentos produzidos a partir de sistema de IA generativa.</t>
  </si>
  <si>
    <t>Art. 21-Pú</t>
  </si>
  <si>
    <t>O disposto no caput também se aplica a pesquisas desenvolvidas pela Câmara dos Deputados em colaboração com outros órgãos.</t>
  </si>
  <si>
    <t>IDENTIFICAÇÃO</t>
  </si>
  <si>
    <t>* Sistema/Projeto/Documento</t>
  </si>
  <si>
    <t>Data</t>
  </si>
  <si>
    <t>Verificador</t>
  </si>
  <si>
    <t>SEÇÃO 1: DADOS DE TREINAMENTO E CONTEXTO  [Art. 20]</t>
  </si>
  <si>
    <t>#</t>
  </si>
  <si>
    <t>Item de Verificação</t>
  </si>
  <si>
    <t>Referência</t>
  </si>
  <si>
    <t>Status</t>
  </si>
  <si>
    <t>Evidência</t>
  </si>
  <si>
    <t>Observações</t>
  </si>
  <si>
    <t>Fontes de todos os datasets de treinamento identificadas e documentadas?</t>
  </si>
  <si>
    <t>Licenças dos datasets verificadas e compatíveis com uso pretendido?</t>
  </si>
  <si>
    <t>Autores/criadores dos conteúdos reconhecidos?</t>
  </si>
  <si>
    <t>Dados externos à Câmara documentados para rastreabilidade?</t>
  </si>
  <si>
    <t>Art. 25-III-a</t>
  </si>
  <si>
    <t>Dados RAG com fontes documentadas e versionadas?</t>
  </si>
  <si>
    <t>Art. 25-III-b</t>
  </si>
  <si>
    <t>Nenhum conteúdo protegido por direito autoral utilizado sem autorização?</t>
  </si>
  <si>
    <t>Art. 4º-VIII</t>
  </si>
  <si>
    <t>Segredo industrial de terceiros preservado?</t>
  </si>
  <si>
    <t>SEÇÃO 2: DOCUMENTOS PRODUZIDOS COM IA GENERATIVA  [Art. 21]</t>
  </si>
  <si>
    <t>Fontes dos dados indicadas no documento final?</t>
  </si>
  <si>
    <t>Autores originais reconhecidos/citados?</t>
  </si>
  <si>
    <t>Conteúdo gerado verificado factualmente?</t>
  </si>
  <si>
    <t>Art. 14</t>
  </si>
  <si>
    <t>Documento revisado antes de publicação/uso?</t>
  </si>
  <si>
    <t>Atribuição de uso de IA incluída (disclosure)?</t>
  </si>
  <si>
    <t>Art. 12</t>
  </si>
  <si>
    <t>Em caso de colaboração com outros órgãos, fontes verificadas?</t>
  </si>
  <si>
    <t>RESULTADO</t>
  </si>
  <si>
    <t>* Resultado geral</t>
  </si>
  <si>
    <t>Ações corretivas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</si>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</sst>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i/>
      <sz val="9"/>
      <color rgb="FF1F4E79"/>
      <name val="Arial"/>
    </font>
    <font>
      <b/>
      <sz val="11"/>
      <color rgb="FF1F4E79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abSelected="1" workbookViewId="0">
      <selection sqref="A1:XFD1048576"/>
    </sheetView>
  </sheetViews>
  <sheetFormatPr defaultColWidth="27" defaultRowHeight="15" x14ac:dyDescent="0.25"/>
  <sheetData>
    <row r="1" spans="1:6" x14ac:dyDescent="0.25">
      <c r="A1" s="16" t="s">
        <v>0</v>
      </c>
      <c r="B1" s="9"/>
      <c r="C1" s="9"/>
      <c r="D1" s="9"/>
      <c r="E1" s="9"/>
      <c r="F1" s="10"/>
    </row>
    <row r="2" spans="1:6" x14ac:dyDescent="0.25">
      <c r="A2" s="11" t="s">
        <v>1</v>
      </c>
      <c r="B2" s="9"/>
      <c r="C2" s="9"/>
      <c r="D2" s="9"/>
      <c r="E2" s="9"/>
      <c r="F2" s="10"/>
    </row>
    <row r="5" spans="1:6" x14ac:dyDescent="0.25">
      <c r="A5" s="1" t="s">
        <v>2</v>
      </c>
      <c r="B5" s="12" t="s">
        <v>3</v>
      </c>
      <c r="C5" s="9"/>
      <c r="D5" s="9"/>
      <c r="E5" s="9"/>
      <c r="F5" s="10"/>
    </row>
    <row r="6" spans="1:6" x14ac:dyDescent="0.25">
      <c r="A6" s="1" t="s">
        <v>4</v>
      </c>
      <c r="B6" s="12" t="s">
        <v>5</v>
      </c>
      <c r="C6" s="9"/>
      <c r="D6" s="9"/>
      <c r="E6" s="9"/>
      <c r="F6" s="10"/>
    </row>
    <row r="7" spans="1:6" x14ac:dyDescent="0.25">
      <c r="A7" s="1" t="s">
        <v>6</v>
      </c>
      <c r="B7" s="12" t="s">
        <v>7</v>
      </c>
      <c r="C7" s="9"/>
      <c r="D7" s="9"/>
      <c r="E7" s="9"/>
      <c r="F7" s="10"/>
    </row>
    <row r="9" spans="1:6" x14ac:dyDescent="0.25">
      <c r="A9" s="13" t="s">
        <v>8</v>
      </c>
      <c r="B9" s="9"/>
      <c r="C9" s="9"/>
      <c r="D9" s="9"/>
      <c r="E9" s="9"/>
      <c r="F9" s="10"/>
    </row>
    <row r="10" spans="1:6" ht="25.5" x14ac:dyDescent="0.25">
      <c r="A10" s="2" t="s">
        <v>9</v>
      </c>
      <c r="B10" s="8"/>
      <c r="C10" s="9"/>
      <c r="D10" s="10"/>
      <c r="E10" s="2" t="s">
        <v>10</v>
      </c>
      <c r="F10" s="3"/>
    </row>
    <row r="11" spans="1:6" x14ac:dyDescent="0.25">
      <c r="A11" s="2" t="s">
        <v>11</v>
      </c>
      <c r="B11" s="8"/>
      <c r="C11" s="9"/>
      <c r="D11" s="10"/>
    </row>
    <row r="13" spans="1:6" x14ac:dyDescent="0.25">
      <c r="A13" s="13" t="s">
        <v>12</v>
      </c>
      <c r="B13" s="9"/>
      <c r="C13" s="9"/>
      <c r="D13" s="9"/>
      <c r="E13" s="9"/>
      <c r="F13" s="10"/>
    </row>
    <row r="14" spans="1:6" x14ac:dyDescent="0.25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</row>
    <row r="15" spans="1:6" ht="38.25" x14ac:dyDescent="0.25">
      <c r="A15" s="5">
        <v>1</v>
      </c>
      <c r="B15" s="6" t="s">
        <v>19</v>
      </c>
      <c r="C15" s="7" t="s">
        <v>2</v>
      </c>
      <c r="D15" s="3"/>
      <c r="E15" s="3"/>
      <c r="F15" s="3"/>
    </row>
    <row r="16" spans="1:6" ht="38.25" x14ac:dyDescent="0.25">
      <c r="A16" s="5">
        <v>2</v>
      </c>
      <c r="B16" s="6" t="s">
        <v>20</v>
      </c>
      <c r="C16" s="7" t="s">
        <v>2</v>
      </c>
      <c r="D16" s="3"/>
      <c r="E16" s="3"/>
      <c r="F16" s="3"/>
    </row>
    <row r="17" spans="1:6" ht="25.5" x14ac:dyDescent="0.25">
      <c r="A17" s="5">
        <v>3</v>
      </c>
      <c r="B17" s="6" t="s">
        <v>21</v>
      </c>
      <c r="C17" s="7" t="s">
        <v>4</v>
      </c>
      <c r="D17" s="3"/>
      <c r="E17" s="3"/>
      <c r="F17" s="3"/>
    </row>
    <row r="18" spans="1:6" ht="38.25" x14ac:dyDescent="0.25">
      <c r="A18" s="5">
        <v>4</v>
      </c>
      <c r="B18" s="6" t="s">
        <v>22</v>
      </c>
      <c r="C18" s="7" t="s">
        <v>23</v>
      </c>
      <c r="D18" s="3"/>
      <c r="E18" s="3"/>
      <c r="F18" s="3"/>
    </row>
    <row r="19" spans="1:6" ht="25.5" x14ac:dyDescent="0.25">
      <c r="A19" s="5">
        <v>5</v>
      </c>
      <c r="B19" s="6" t="s">
        <v>24</v>
      </c>
      <c r="C19" s="7" t="s">
        <v>25</v>
      </c>
      <c r="D19" s="3"/>
      <c r="E19" s="3"/>
      <c r="F19" s="3"/>
    </row>
    <row r="20" spans="1:6" ht="38.25" x14ac:dyDescent="0.25">
      <c r="A20" s="5">
        <v>6</v>
      </c>
      <c r="B20" s="6" t="s">
        <v>26</v>
      </c>
      <c r="C20" s="7" t="s">
        <v>27</v>
      </c>
      <c r="D20" s="3"/>
      <c r="E20" s="3"/>
      <c r="F20" s="3"/>
    </row>
    <row r="21" spans="1:6" ht="25.5" x14ac:dyDescent="0.25">
      <c r="A21" s="5">
        <v>7</v>
      </c>
      <c r="B21" s="6" t="s">
        <v>28</v>
      </c>
      <c r="C21" s="7" t="s">
        <v>27</v>
      </c>
      <c r="D21" s="3"/>
      <c r="E21" s="3"/>
      <c r="F21" s="3"/>
    </row>
    <row r="23" spans="1:6" x14ac:dyDescent="0.25">
      <c r="A23" s="13" t="s">
        <v>29</v>
      </c>
      <c r="B23" s="9"/>
      <c r="C23" s="9"/>
      <c r="D23" s="9"/>
      <c r="E23" s="9"/>
      <c r="F23" s="10"/>
    </row>
    <row r="24" spans="1:6" x14ac:dyDescent="0.25">
      <c r="A24" s="4" t="s">
        <v>13</v>
      </c>
      <c r="B24" s="4" t="s">
        <v>14</v>
      </c>
      <c r="C24" s="4" t="s">
        <v>15</v>
      </c>
      <c r="D24" s="4" t="s">
        <v>16</v>
      </c>
      <c r="E24" s="4" t="s">
        <v>17</v>
      </c>
      <c r="F24" s="4" t="s">
        <v>18</v>
      </c>
    </row>
    <row r="25" spans="1:6" ht="25.5" x14ac:dyDescent="0.25">
      <c r="A25" s="5">
        <v>1</v>
      </c>
      <c r="B25" s="6" t="s">
        <v>30</v>
      </c>
      <c r="C25" s="7" t="s">
        <v>4</v>
      </c>
      <c r="D25" s="3"/>
      <c r="E25" s="3"/>
      <c r="F25" s="3"/>
    </row>
    <row r="26" spans="1:6" ht="25.5" x14ac:dyDescent="0.25">
      <c r="A26" s="5">
        <v>2</v>
      </c>
      <c r="B26" s="6" t="s">
        <v>31</v>
      </c>
      <c r="C26" s="7" t="s">
        <v>4</v>
      </c>
      <c r="D26" s="3"/>
      <c r="E26" s="3"/>
      <c r="F26" s="3"/>
    </row>
    <row r="27" spans="1:6" ht="25.5" x14ac:dyDescent="0.25">
      <c r="A27" s="5">
        <v>3</v>
      </c>
      <c r="B27" s="6" t="s">
        <v>32</v>
      </c>
      <c r="C27" s="7" t="s">
        <v>33</v>
      </c>
      <c r="D27" s="3"/>
      <c r="E27" s="3"/>
      <c r="F27" s="3"/>
    </row>
    <row r="28" spans="1:6" ht="25.5" x14ac:dyDescent="0.25">
      <c r="A28" s="5">
        <v>4</v>
      </c>
      <c r="B28" s="6" t="s">
        <v>34</v>
      </c>
      <c r="C28" s="7" t="s">
        <v>33</v>
      </c>
      <c r="D28" s="3"/>
      <c r="E28" s="3"/>
      <c r="F28" s="3"/>
    </row>
    <row r="29" spans="1:6" ht="25.5" x14ac:dyDescent="0.25">
      <c r="A29" s="5">
        <v>5</v>
      </c>
      <c r="B29" s="6" t="s">
        <v>35</v>
      </c>
      <c r="C29" s="7" t="s">
        <v>36</v>
      </c>
      <c r="D29" s="3"/>
      <c r="E29" s="3"/>
      <c r="F29" s="3"/>
    </row>
    <row r="30" spans="1:6" ht="38.25" x14ac:dyDescent="0.25">
      <c r="A30" s="5">
        <v>6</v>
      </c>
      <c r="B30" s="6" t="s">
        <v>37</v>
      </c>
      <c r="C30" s="7" t="s">
        <v>6</v>
      </c>
      <c r="D30" s="3"/>
      <c r="E30" s="3"/>
      <c r="F30" s="3"/>
    </row>
    <row r="32" spans="1:6" x14ac:dyDescent="0.25">
      <c r="A32" s="13" t="s">
        <v>38</v>
      </c>
      <c r="B32" s="9"/>
      <c r="C32" s="9"/>
      <c r="D32" s="9"/>
      <c r="E32" s="9"/>
      <c r="F32" s="10"/>
    </row>
    <row r="33" spans="1:6" x14ac:dyDescent="0.25">
      <c r="A33" s="2" t="s">
        <v>39</v>
      </c>
      <c r="B33" s="8"/>
      <c r="C33" s="10"/>
      <c r="D33" s="2" t="s">
        <v>10</v>
      </c>
      <c r="E33" s="8"/>
      <c r="F33" s="10"/>
    </row>
    <row r="34" spans="1:6" x14ac:dyDescent="0.25">
      <c r="A34" s="2" t="s">
        <v>40</v>
      </c>
      <c r="B34" s="8"/>
      <c r="C34" s="9"/>
      <c r="D34" s="9"/>
      <c r="E34" s="9"/>
      <c r="F34" s="10"/>
    </row>
    <row r="36" spans="1:6" x14ac:dyDescent="0.25">
      <c r="A36" s="14" t="s">
        <v>41</v>
      </c>
      <c r="B36" s="15"/>
      <c r="C36" s="15"/>
      <c r="D36" s="15"/>
      <c r="E36" s="15"/>
      <c r="F36" s="15"/>
    </row>
  </sheetData>
  <mergeCells count="15">
    <mergeCell ref="B33:C33"/>
    <mergeCell ref="A13:F13"/>
    <mergeCell ref="B34:F34"/>
    <mergeCell ref="A36:F36"/>
    <mergeCell ref="A1:F1"/>
    <mergeCell ref="A23:F23"/>
    <mergeCell ref="A9:F9"/>
    <mergeCell ref="B5:F5"/>
    <mergeCell ref="A32:F32"/>
    <mergeCell ref="E33:F33"/>
    <mergeCell ref="B10:D10"/>
    <mergeCell ref="A2:F2"/>
    <mergeCell ref="B11:D11"/>
    <mergeCell ref="B7:F7"/>
    <mergeCell ref="B6:F6"/>
  </mergeCells>
  <dataValidations count="14">
    <dataValidation type="list" allowBlank="1" errorTitle="Valor inválido" error="Selecione uma opção da lista" promptTitle="Opções" prompt="Selecione uma opção" sqref="D15">
      <formula1>"Conforme,Não conforme,N/A"</formula1>
    </dataValidation>
    <dataValidation type="list" allowBlank="1" errorTitle="Valor inválido" error="Selecione uma opção da lista" promptTitle="Opções" prompt="Selecione uma opção" sqref="D16">
      <formula1>"Conforme,Não conforme,N/A"</formula1>
    </dataValidation>
    <dataValidation type="list" allowBlank="1" errorTitle="Valor inválido" error="Selecione uma opção da lista" promptTitle="Opções" prompt="Selecione uma opção" sqref="D17">
      <formula1>"Conforme,Não conforme,N/A"</formula1>
    </dataValidation>
    <dataValidation type="list" allowBlank="1" errorTitle="Valor inválido" error="Selecione uma opção da lista" promptTitle="Opções" prompt="Selecione uma opção" sqref="D18">
      <formula1>"Conforme,Não conforme,N/A"</formula1>
    </dataValidation>
    <dataValidation type="list" allowBlank="1" errorTitle="Valor inválido" error="Selecione uma opção da lista" promptTitle="Opções" prompt="Selecione uma opção" sqref="D19">
      <formula1>"Conforme,Não conforme,N/A"</formula1>
    </dataValidation>
    <dataValidation type="list" allowBlank="1" errorTitle="Valor inválido" error="Selecione uma opção da lista" promptTitle="Opções" prompt="Selecione uma opção" sqref="D20">
      <formula1>"Conforme,Não conforme,N/A"</formula1>
    </dataValidation>
    <dataValidation type="list" allowBlank="1" errorTitle="Valor inválido" error="Selecione uma opção da lista" promptTitle="Opções" prompt="Selecione uma opção" sqref="D21">
      <formula1>"Conforme,Não conforme,N/A"</formula1>
    </dataValidation>
    <dataValidation type="list" allowBlank="1" errorTitle="Valor inválido" error="Selecione uma opção da lista" promptTitle="Opções" prompt="Selecione uma opção" sqref="D25">
      <formula1>"Conforme,Não conforme,N/A"</formula1>
    </dataValidation>
    <dataValidation type="list" allowBlank="1" errorTitle="Valor inválido" error="Selecione uma opção da lista" promptTitle="Opções" prompt="Selecione uma opção" sqref="D26">
      <formula1>"Conforme,Não conforme,N/A"</formula1>
    </dataValidation>
    <dataValidation type="list" allowBlank="1" errorTitle="Valor inválido" error="Selecione uma opção da lista" promptTitle="Opções" prompt="Selecione uma opção" sqref="D27">
      <formula1>"Conforme,Não conforme,N/A"</formula1>
    </dataValidation>
    <dataValidation type="list" allowBlank="1" errorTitle="Valor inválido" error="Selecione uma opção da lista" promptTitle="Opções" prompt="Selecione uma opção" sqref="D28">
      <formula1>"Conforme,Não conforme,N/A"</formula1>
    </dataValidation>
    <dataValidation type="list" allowBlank="1" errorTitle="Valor inválido" error="Selecione uma opção da lista" promptTitle="Opções" prompt="Selecione uma opção" sqref="D29">
      <formula1>"Conforme,Não conforme,N/A"</formula1>
    </dataValidation>
    <dataValidation type="list" allowBlank="1" errorTitle="Valor inválido" error="Selecione uma opção da lista" promptTitle="Opções" prompt="Selecione uma opção" sqref="D30">
      <formula1>"Conforme,Não conforme,N/A"</formula1>
    </dataValidation>
    <dataValidation type="list" allowBlank="1" errorTitle="Valor inválido" error="Selecione uma opção da lista" promptTitle="Opções" prompt="Selecione uma opção" sqref="B33">
      <formula1>"Conforme,Não conforme — ações necessárias,Parcial"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Fontes e 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2026-02-25T21:43:19Z</dcterms:modified>
</cp:coreProperties>
</file>