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ober/Seafile/Meine Bibliothek/"/>
    </mc:Choice>
  </mc:AlternateContent>
  <xr:revisionPtr revIDLastSave="0" documentId="8_{382B263E-D91C-0A49-9DA9-925D25DE2F96}" xr6:coauthVersionLast="36" xr6:coauthVersionMax="36" xr10:uidLastSave="{00000000-0000-0000-0000-000000000000}"/>
  <bookViews>
    <workbookView xWindow="1420" yWindow="1360" windowWidth="23020" windowHeight="16160" xr2:uid="{00000000-000D-0000-FFFF-FFFF00000000}"/>
  </bookViews>
  <sheets>
    <sheet name="levin data raw" sheetId="1" r:id="rId1"/>
  </sheets>
  <definedNames>
    <definedName name="smoothing_fmc">'levin data raw'!#REF!</definedName>
    <definedName name="smoothing_fmc_1">#REF!</definedName>
  </definedNames>
  <calcPr calcId="181029"/>
</workbook>
</file>

<file path=xl/calcChain.xml><?xml version="1.0" encoding="utf-8"?>
<calcChain xmlns="http://schemas.openxmlformats.org/spreadsheetml/2006/main">
  <c r="C794" i="1" l="1"/>
  <c r="C781" i="1"/>
  <c r="C793" i="1" s="1"/>
  <c r="C780" i="1"/>
  <c r="C792" i="1" s="1"/>
  <c r="C779" i="1"/>
  <c r="C791" i="1" s="1"/>
  <c r="C778" i="1"/>
  <c r="C790" i="1" s="1"/>
  <c r="C777" i="1"/>
  <c r="C789" i="1" s="1"/>
  <c r="C776" i="1"/>
  <c r="C788" i="1" s="1"/>
  <c r="C775" i="1"/>
  <c r="C787" i="1" s="1"/>
  <c r="C774" i="1"/>
  <c r="C786" i="1" s="1"/>
  <c r="C773" i="1"/>
  <c r="C785" i="1" s="1"/>
  <c r="C772" i="1"/>
  <c r="C784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'levin data raw'!$C$1:$C$903</c:f>
              <c:numCache>
                <c:formatCode>0.0000</c:formatCode>
                <c:ptCount val="903"/>
                <c:pt idx="0">
                  <c:v>1890.5</c:v>
                </c:pt>
                <c:pt idx="1">
                  <c:v>1891.5</c:v>
                </c:pt>
                <c:pt idx="2">
                  <c:v>1892.5</c:v>
                </c:pt>
                <c:pt idx="3">
                  <c:v>1893.5</c:v>
                </c:pt>
                <c:pt idx="4">
                  <c:v>1894.5</c:v>
                </c:pt>
                <c:pt idx="5">
                  <c:v>1895.5</c:v>
                </c:pt>
                <c:pt idx="6">
                  <c:v>1896.5</c:v>
                </c:pt>
                <c:pt idx="7">
                  <c:v>1897.5</c:v>
                </c:pt>
                <c:pt idx="8">
                  <c:v>1898.5</c:v>
                </c:pt>
                <c:pt idx="9">
                  <c:v>1899.5</c:v>
                </c:pt>
                <c:pt idx="10">
                  <c:v>1900.5</c:v>
                </c:pt>
                <c:pt idx="11">
                  <c:v>1901.5</c:v>
                </c:pt>
                <c:pt idx="12">
                  <c:v>1902.5</c:v>
                </c:pt>
                <c:pt idx="13">
                  <c:v>1903.5</c:v>
                </c:pt>
                <c:pt idx="14">
                  <c:v>1904.5</c:v>
                </c:pt>
                <c:pt idx="15">
                  <c:v>1905.5</c:v>
                </c:pt>
                <c:pt idx="16">
                  <c:v>1906.5</c:v>
                </c:pt>
                <c:pt idx="17">
                  <c:v>1907.5</c:v>
                </c:pt>
                <c:pt idx="18">
                  <c:v>1908.5</c:v>
                </c:pt>
                <c:pt idx="19">
                  <c:v>1909.5</c:v>
                </c:pt>
                <c:pt idx="20">
                  <c:v>1910.5</c:v>
                </c:pt>
                <c:pt idx="21">
                  <c:v>1911.5</c:v>
                </c:pt>
                <c:pt idx="22">
                  <c:v>1912.5</c:v>
                </c:pt>
                <c:pt idx="23">
                  <c:v>1913.5</c:v>
                </c:pt>
                <c:pt idx="24">
                  <c:v>1914.5</c:v>
                </c:pt>
                <c:pt idx="25">
                  <c:v>1915.5</c:v>
                </c:pt>
                <c:pt idx="26">
                  <c:v>1916.5</c:v>
                </c:pt>
                <c:pt idx="27">
                  <c:v>1917.5</c:v>
                </c:pt>
                <c:pt idx="28">
                  <c:v>1918.5</c:v>
                </c:pt>
                <c:pt idx="29">
                  <c:v>1919.5</c:v>
                </c:pt>
                <c:pt idx="30">
                  <c:v>1920.5</c:v>
                </c:pt>
                <c:pt idx="31">
                  <c:v>1921.5</c:v>
                </c:pt>
                <c:pt idx="32">
                  <c:v>1922.5</c:v>
                </c:pt>
                <c:pt idx="33">
                  <c:v>1923.5</c:v>
                </c:pt>
                <c:pt idx="34">
                  <c:v>1924.5</c:v>
                </c:pt>
                <c:pt idx="35">
                  <c:v>1925.5</c:v>
                </c:pt>
                <c:pt idx="36">
                  <c:v>1926.5</c:v>
                </c:pt>
                <c:pt idx="37">
                  <c:v>1927.5</c:v>
                </c:pt>
                <c:pt idx="38">
                  <c:v>1928.5</c:v>
                </c:pt>
                <c:pt idx="39">
                  <c:v>1929.5</c:v>
                </c:pt>
                <c:pt idx="40">
                  <c:v>1930.5</c:v>
                </c:pt>
                <c:pt idx="41">
                  <c:v>1931.5</c:v>
                </c:pt>
                <c:pt idx="42">
                  <c:v>1932.5</c:v>
                </c:pt>
                <c:pt idx="43">
                  <c:v>1933.5</c:v>
                </c:pt>
                <c:pt idx="44">
                  <c:v>1934.5</c:v>
                </c:pt>
                <c:pt idx="45">
                  <c:v>1935.5</c:v>
                </c:pt>
                <c:pt idx="46">
                  <c:v>1936.5</c:v>
                </c:pt>
                <c:pt idx="47">
                  <c:v>1937.5</c:v>
                </c:pt>
                <c:pt idx="48">
                  <c:v>1938.5</c:v>
                </c:pt>
                <c:pt idx="49">
                  <c:v>1939.5</c:v>
                </c:pt>
                <c:pt idx="50">
                  <c:v>1940.5</c:v>
                </c:pt>
                <c:pt idx="51">
                  <c:v>1941.5</c:v>
                </c:pt>
                <c:pt idx="52">
                  <c:v>1942.5</c:v>
                </c:pt>
                <c:pt idx="53">
                  <c:v>1943.5</c:v>
                </c:pt>
                <c:pt idx="54">
                  <c:v>1944.5</c:v>
                </c:pt>
                <c:pt idx="55">
                  <c:v>1945.5</c:v>
                </c:pt>
                <c:pt idx="56">
                  <c:v>1946.5</c:v>
                </c:pt>
                <c:pt idx="57">
                  <c:v>1947.5</c:v>
                </c:pt>
                <c:pt idx="58">
                  <c:v>1948.5</c:v>
                </c:pt>
                <c:pt idx="59">
                  <c:v>1949.5</c:v>
                </c:pt>
                <c:pt idx="60">
                  <c:v>1950.5</c:v>
                </c:pt>
                <c:pt idx="61">
                  <c:v>1951.5</c:v>
                </c:pt>
                <c:pt idx="62">
                  <c:v>1952.5</c:v>
                </c:pt>
                <c:pt idx="63">
                  <c:v>1953.5</c:v>
                </c:pt>
                <c:pt idx="64">
                  <c:v>1954.5</c:v>
                </c:pt>
                <c:pt idx="65">
                  <c:v>1955.5</c:v>
                </c:pt>
                <c:pt idx="66">
                  <c:v>1956.5</c:v>
                </c:pt>
                <c:pt idx="67">
                  <c:v>1957.5</c:v>
                </c:pt>
                <c:pt idx="68">
                  <c:v>1958.5</c:v>
                </c:pt>
                <c:pt idx="69">
                  <c:v>1959.1315</c:v>
                </c:pt>
                <c:pt idx="70">
                  <c:v>1959.1615999999999</c:v>
                </c:pt>
                <c:pt idx="71">
                  <c:v>1959.2</c:v>
                </c:pt>
                <c:pt idx="72">
                  <c:v>1959.2383</c:v>
                </c:pt>
                <c:pt idx="73">
                  <c:v>1959.2670000000001</c:v>
                </c:pt>
                <c:pt idx="74">
                  <c:v>1959.2929999999999</c:v>
                </c:pt>
                <c:pt idx="75">
                  <c:v>1959.3409999999999</c:v>
                </c:pt>
                <c:pt idx="76">
                  <c:v>1959.4177</c:v>
                </c:pt>
                <c:pt idx="77">
                  <c:v>1959.4875999999999</c:v>
                </c:pt>
                <c:pt idx="78">
                  <c:v>1959.5710999999999</c:v>
                </c:pt>
                <c:pt idx="79">
                  <c:v>1959.6696999999999</c:v>
                </c:pt>
                <c:pt idx="80">
                  <c:v>1959.7397000000001</c:v>
                </c:pt>
                <c:pt idx="81">
                  <c:v>1959.7808</c:v>
                </c:pt>
                <c:pt idx="82">
                  <c:v>1959.837</c:v>
                </c:pt>
                <c:pt idx="83">
                  <c:v>1959.9204999999999</c:v>
                </c:pt>
                <c:pt idx="84">
                  <c:v>1960.0054</c:v>
                </c:pt>
                <c:pt idx="85">
                  <c:v>1960.1038000000001</c:v>
                </c:pt>
                <c:pt idx="86">
                  <c:v>1960.1708000000001</c:v>
                </c:pt>
                <c:pt idx="87">
                  <c:v>1960.1967</c:v>
                </c:pt>
                <c:pt idx="88">
                  <c:v>1960.2594999999999</c:v>
                </c:pt>
                <c:pt idx="89">
                  <c:v>1960.3427999999999</c:v>
                </c:pt>
                <c:pt idx="90">
                  <c:v>1960.4193</c:v>
                </c:pt>
                <c:pt idx="91">
                  <c:v>1960.5026</c:v>
                </c:pt>
                <c:pt idx="92">
                  <c:v>1960.586</c:v>
                </c:pt>
                <c:pt idx="93">
                  <c:v>1960.6706999999999</c:v>
                </c:pt>
                <c:pt idx="94">
                  <c:v>1960.7539999999999</c:v>
                </c:pt>
                <c:pt idx="95">
                  <c:v>1960.8373999999999</c:v>
                </c:pt>
                <c:pt idx="96">
                  <c:v>1960.9208000000001</c:v>
                </c:pt>
                <c:pt idx="97">
                  <c:v>1961.0042000000001</c:v>
                </c:pt>
                <c:pt idx="98">
                  <c:v>1961.0889999999999</c:v>
                </c:pt>
                <c:pt idx="99">
                  <c:v>1961.1699000000001</c:v>
                </c:pt>
                <c:pt idx="100">
                  <c:v>1961.2506000000001</c:v>
                </c:pt>
                <c:pt idx="101">
                  <c:v>1961.3341</c:v>
                </c:pt>
                <c:pt idx="102">
                  <c:v>1961.4177</c:v>
                </c:pt>
                <c:pt idx="103">
                  <c:v>1961.5012999999999</c:v>
                </c:pt>
                <c:pt idx="104">
                  <c:v>1961.5848000000001</c:v>
                </c:pt>
                <c:pt idx="105">
                  <c:v>1961.6766</c:v>
                </c:pt>
                <c:pt idx="106">
                  <c:v>1961.7601999999999</c:v>
                </c:pt>
                <c:pt idx="107">
                  <c:v>1961.8780999999999</c:v>
                </c:pt>
                <c:pt idx="108">
                  <c:v>1962.0055</c:v>
                </c:pt>
                <c:pt idx="109">
                  <c:v>1962.1041</c:v>
                </c:pt>
                <c:pt idx="110">
                  <c:v>1962.1973</c:v>
                </c:pt>
                <c:pt idx="111">
                  <c:v>1962.3081999999999</c:v>
                </c:pt>
                <c:pt idx="112">
                  <c:v>1962.4752000000001</c:v>
                </c:pt>
                <c:pt idx="113">
                  <c:v>1962.5985000000001</c:v>
                </c:pt>
                <c:pt idx="114">
                  <c:v>1962.6696999999999</c:v>
                </c:pt>
                <c:pt idx="115">
                  <c:v>1962.7534000000001</c:v>
                </c:pt>
                <c:pt idx="116">
                  <c:v>1962.837</c:v>
                </c:pt>
                <c:pt idx="117">
                  <c:v>1962.963</c:v>
                </c:pt>
                <c:pt idx="118">
                  <c:v>1963.0889999999999</c:v>
                </c:pt>
                <c:pt idx="119">
                  <c:v>1963.1561999999999</c:v>
                </c:pt>
                <c:pt idx="120">
                  <c:v>1963.1958999999999</c:v>
                </c:pt>
                <c:pt idx="121">
                  <c:v>1963.2383</c:v>
                </c:pt>
                <c:pt idx="122">
                  <c:v>1963.2792999999999</c:v>
                </c:pt>
                <c:pt idx="123">
                  <c:v>1963.3204000000001</c:v>
                </c:pt>
                <c:pt idx="124">
                  <c:v>1963.3615</c:v>
                </c:pt>
                <c:pt idx="125">
                  <c:v>1963.404</c:v>
                </c:pt>
                <c:pt idx="126">
                  <c:v>1963.4465</c:v>
                </c:pt>
                <c:pt idx="127">
                  <c:v>1963.4875999999999</c:v>
                </c:pt>
                <c:pt idx="128">
                  <c:v>1963.5287000000001</c:v>
                </c:pt>
                <c:pt idx="129">
                  <c:v>1963.5710999999999</c:v>
                </c:pt>
                <c:pt idx="130">
                  <c:v>1963.6135999999999</c:v>
                </c:pt>
                <c:pt idx="131">
                  <c:v>1963.6560999999999</c:v>
                </c:pt>
                <c:pt idx="132">
                  <c:v>1963.6985</c:v>
                </c:pt>
                <c:pt idx="133">
                  <c:v>1963.7534000000001</c:v>
                </c:pt>
                <c:pt idx="134">
                  <c:v>1963.837</c:v>
                </c:pt>
                <c:pt idx="135">
                  <c:v>1963.9204999999999</c:v>
                </c:pt>
                <c:pt idx="136">
                  <c:v>1964.0039999999999</c:v>
                </c:pt>
                <c:pt idx="137">
                  <c:v>1964.0888</c:v>
                </c:pt>
                <c:pt idx="138">
                  <c:v>1964.1708000000001</c:v>
                </c:pt>
                <c:pt idx="139">
                  <c:v>1964.2527</c:v>
                </c:pt>
                <c:pt idx="140">
                  <c:v>1964.336</c:v>
                </c:pt>
                <c:pt idx="141">
                  <c:v>1964.4193</c:v>
                </c:pt>
                <c:pt idx="142">
                  <c:v>1964.5026</c:v>
                </c:pt>
                <c:pt idx="143">
                  <c:v>1964.586</c:v>
                </c:pt>
                <c:pt idx="144">
                  <c:v>1964.6706999999999</c:v>
                </c:pt>
                <c:pt idx="145">
                  <c:v>1964.7539999999999</c:v>
                </c:pt>
                <c:pt idx="146">
                  <c:v>1964.8373999999999</c:v>
                </c:pt>
                <c:pt idx="147">
                  <c:v>1964.9208000000001</c:v>
                </c:pt>
                <c:pt idx="148">
                  <c:v>1965.0042000000001</c:v>
                </c:pt>
                <c:pt idx="149">
                  <c:v>1965.0917999999999</c:v>
                </c:pt>
                <c:pt idx="150">
                  <c:v>1965.1726000000001</c:v>
                </c:pt>
                <c:pt idx="151">
                  <c:v>1965.2506000000001</c:v>
                </c:pt>
                <c:pt idx="152">
                  <c:v>1965.3341</c:v>
                </c:pt>
                <c:pt idx="153">
                  <c:v>1965.4177</c:v>
                </c:pt>
                <c:pt idx="154">
                  <c:v>1965.5150000000001</c:v>
                </c:pt>
                <c:pt idx="155">
                  <c:v>1965.5985000000001</c:v>
                </c:pt>
                <c:pt idx="156">
                  <c:v>1965.6833999999999</c:v>
                </c:pt>
                <c:pt idx="157">
                  <c:v>1965.7808</c:v>
                </c:pt>
                <c:pt idx="158">
                  <c:v>1965.8521000000001</c:v>
                </c:pt>
                <c:pt idx="159">
                  <c:v>1965.9219000000001</c:v>
                </c:pt>
                <c:pt idx="160">
                  <c:v>1966.0288</c:v>
                </c:pt>
                <c:pt idx="161">
                  <c:v>1966.1233</c:v>
                </c:pt>
                <c:pt idx="162">
                  <c:v>1966.1918000000001</c:v>
                </c:pt>
                <c:pt idx="163">
                  <c:v>1966.2725</c:v>
                </c:pt>
                <c:pt idx="164">
                  <c:v>1966.3533</c:v>
                </c:pt>
                <c:pt idx="165">
                  <c:v>1966.4368999999999</c:v>
                </c:pt>
                <c:pt idx="166">
                  <c:v>1966.5204000000001</c:v>
                </c:pt>
                <c:pt idx="167">
                  <c:v>1966.604</c:v>
                </c:pt>
                <c:pt idx="168">
                  <c:v>1966.6889000000001</c:v>
                </c:pt>
                <c:pt idx="169">
                  <c:v>1966.7725</c:v>
                </c:pt>
                <c:pt idx="170">
                  <c:v>1966.8561999999999</c:v>
                </c:pt>
                <c:pt idx="171">
                  <c:v>1966.9259999999999</c:v>
                </c:pt>
                <c:pt idx="172">
                  <c:v>1967.0096000000001</c:v>
                </c:pt>
                <c:pt idx="173">
                  <c:v>1967.1081999999999</c:v>
                </c:pt>
                <c:pt idx="174">
                  <c:v>1967.1890000000001</c:v>
                </c:pt>
                <c:pt idx="175">
                  <c:v>1967.2698</c:v>
                </c:pt>
                <c:pt idx="176">
                  <c:v>1967.3259</c:v>
                </c:pt>
                <c:pt idx="177">
                  <c:v>1967.4505999999999</c:v>
                </c:pt>
                <c:pt idx="178">
                  <c:v>1967.604</c:v>
                </c:pt>
                <c:pt idx="179">
                  <c:v>1967.6889000000001</c:v>
                </c:pt>
                <c:pt idx="180">
                  <c:v>1967.7725</c:v>
                </c:pt>
                <c:pt idx="181">
                  <c:v>1967.8561999999999</c:v>
                </c:pt>
                <c:pt idx="182">
                  <c:v>1967.9259999999999</c:v>
                </c:pt>
                <c:pt idx="183">
                  <c:v>1968.0245</c:v>
                </c:pt>
                <c:pt idx="184">
                  <c:v>1968.123</c:v>
                </c:pt>
                <c:pt idx="185">
                  <c:v>1968.1899000000001</c:v>
                </c:pt>
                <c:pt idx="186">
                  <c:v>1968.2718</c:v>
                </c:pt>
                <c:pt idx="187">
                  <c:v>1968.3278</c:v>
                </c:pt>
                <c:pt idx="188">
                  <c:v>1968.3687</c:v>
                </c:pt>
                <c:pt idx="189">
                  <c:v>1968.4384</c:v>
                </c:pt>
                <c:pt idx="190">
                  <c:v>1968.5217</c:v>
                </c:pt>
                <c:pt idx="191">
                  <c:v>1968.6051</c:v>
                </c:pt>
                <c:pt idx="192">
                  <c:v>1968.6898000000001</c:v>
                </c:pt>
                <c:pt idx="193">
                  <c:v>1968.7732000000001</c:v>
                </c:pt>
                <c:pt idx="194">
                  <c:v>1968.8566000000001</c:v>
                </c:pt>
                <c:pt idx="195">
                  <c:v>1968.9413</c:v>
                </c:pt>
                <c:pt idx="196">
                  <c:v>1969.011</c:v>
                </c:pt>
                <c:pt idx="197">
                  <c:v>1969.0959</c:v>
                </c:pt>
                <c:pt idx="198">
                  <c:v>1969.1904</c:v>
                </c:pt>
                <c:pt idx="199">
                  <c:v>1969.2698</c:v>
                </c:pt>
                <c:pt idx="200">
                  <c:v>1969.3533</c:v>
                </c:pt>
                <c:pt idx="201">
                  <c:v>1969.4232</c:v>
                </c:pt>
                <c:pt idx="202">
                  <c:v>1969.5066999999999</c:v>
                </c:pt>
                <c:pt idx="203">
                  <c:v>1969.604</c:v>
                </c:pt>
                <c:pt idx="204">
                  <c:v>1969.6889000000001</c:v>
                </c:pt>
                <c:pt idx="205">
                  <c:v>1969.7588000000001</c:v>
                </c:pt>
                <c:pt idx="206">
                  <c:v>1969.8288</c:v>
                </c:pt>
                <c:pt idx="207">
                  <c:v>1969.9137000000001</c:v>
                </c:pt>
                <c:pt idx="208">
                  <c:v>1969.9973</c:v>
                </c:pt>
                <c:pt idx="209">
                  <c:v>1970.0671</c:v>
                </c:pt>
                <c:pt idx="210">
                  <c:v>1970.1506999999999</c:v>
                </c:pt>
                <c:pt idx="211">
                  <c:v>1970.2451000000001</c:v>
                </c:pt>
                <c:pt idx="212">
                  <c:v>1970.3259</c:v>
                </c:pt>
                <c:pt idx="213">
                  <c:v>1970.4095</c:v>
                </c:pt>
                <c:pt idx="214">
                  <c:v>1970.4929999999999</c:v>
                </c:pt>
                <c:pt idx="215">
                  <c:v>1970.5766000000001</c:v>
                </c:pt>
                <c:pt idx="216">
                  <c:v>1970.6614999999999</c:v>
                </c:pt>
                <c:pt idx="217">
                  <c:v>1970.7451000000001</c:v>
                </c:pt>
                <c:pt idx="218">
                  <c:v>1970.8288</c:v>
                </c:pt>
                <c:pt idx="219">
                  <c:v>1970.9137000000001</c:v>
                </c:pt>
                <c:pt idx="220">
                  <c:v>1970.9973</c:v>
                </c:pt>
                <c:pt idx="221">
                  <c:v>1971.0808</c:v>
                </c:pt>
                <c:pt idx="222">
                  <c:v>1971.1478999999999</c:v>
                </c:pt>
                <c:pt idx="223">
                  <c:v>1971.2286999999999</c:v>
                </c:pt>
                <c:pt idx="224">
                  <c:v>1971.3259</c:v>
                </c:pt>
                <c:pt idx="225">
                  <c:v>1971.4095</c:v>
                </c:pt>
                <c:pt idx="226">
                  <c:v>1971.4929999999999</c:v>
                </c:pt>
                <c:pt idx="227">
                  <c:v>1971.5766000000001</c:v>
                </c:pt>
                <c:pt idx="228">
                  <c:v>1971.6614999999999</c:v>
                </c:pt>
                <c:pt idx="229">
                  <c:v>1971.7465</c:v>
                </c:pt>
                <c:pt idx="230">
                  <c:v>1971.8300999999999</c:v>
                </c:pt>
                <c:pt idx="231">
                  <c:v>1971.9123</c:v>
                </c:pt>
                <c:pt idx="232">
                  <c:v>1971.9957999999999</c:v>
                </c:pt>
                <c:pt idx="233">
                  <c:v>1972.0806</c:v>
                </c:pt>
                <c:pt idx="234">
                  <c:v>1972.1626000000001</c:v>
                </c:pt>
                <c:pt idx="235">
                  <c:v>1972.2445</c:v>
                </c:pt>
                <c:pt idx="236">
                  <c:v>1972.3278</c:v>
                </c:pt>
                <c:pt idx="237">
                  <c:v>1972.3974000000001</c:v>
                </c:pt>
                <c:pt idx="238">
                  <c:v>1972.4534000000001</c:v>
                </c:pt>
                <c:pt idx="239">
                  <c:v>1972.5217</c:v>
                </c:pt>
                <c:pt idx="240">
                  <c:v>1972.6063999999999</c:v>
                </c:pt>
                <c:pt idx="241">
                  <c:v>1972.7335</c:v>
                </c:pt>
                <c:pt idx="242">
                  <c:v>1972.9003</c:v>
                </c:pt>
                <c:pt idx="243">
                  <c:v>1973.0246999999999</c:v>
                </c:pt>
                <c:pt idx="244">
                  <c:v>1973.0808</c:v>
                </c:pt>
                <c:pt idx="245">
                  <c:v>1973.1096</c:v>
                </c:pt>
                <c:pt idx="246">
                  <c:v>1973.1384</c:v>
                </c:pt>
                <c:pt idx="247">
                  <c:v>1973.1643999999999</c:v>
                </c:pt>
                <c:pt idx="248">
                  <c:v>1973.1890000000001</c:v>
                </c:pt>
                <c:pt idx="249">
                  <c:v>1973.2164</c:v>
                </c:pt>
                <c:pt idx="250">
                  <c:v>1973.2438</c:v>
                </c:pt>
                <c:pt idx="251">
                  <c:v>1973.2710999999999</c:v>
                </c:pt>
                <c:pt idx="252">
                  <c:v>1973.3259</c:v>
                </c:pt>
                <c:pt idx="253">
                  <c:v>1973.4643000000001</c:v>
                </c:pt>
                <c:pt idx="254">
                  <c:v>1973.6465000000001</c:v>
                </c:pt>
                <c:pt idx="255">
                  <c:v>1973.7479000000001</c:v>
                </c:pt>
                <c:pt idx="256">
                  <c:v>1973.8315</c:v>
                </c:pt>
                <c:pt idx="257">
                  <c:v>1973.9287999999999</c:v>
                </c:pt>
                <c:pt idx="258">
                  <c:v>1974.2601999999999</c:v>
                </c:pt>
                <c:pt idx="259">
                  <c:v>1974.6341</c:v>
                </c:pt>
                <c:pt idx="260">
                  <c:v>1974.7616</c:v>
                </c:pt>
                <c:pt idx="261">
                  <c:v>1974.8575000000001</c:v>
                </c:pt>
                <c:pt idx="262">
                  <c:v>1974.9396999999999</c:v>
                </c:pt>
                <c:pt idx="263">
                  <c:v>1975.0096000000001</c:v>
                </c:pt>
                <c:pt idx="264">
                  <c:v>1975.0944999999999</c:v>
                </c:pt>
                <c:pt idx="265">
                  <c:v>1975.1890000000001</c:v>
                </c:pt>
                <c:pt idx="266">
                  <c:v>1975.2835</c:v>
                </c:pt>
                <c:pt idx="267">
                  <c:v>1975.367</c:v>
                </c:pt>
                <c:pt idx="268">
                  <c:v>1975.6465000000001</c:v>
                </c:pt>
                <c:pt idx="269">
                  <c:v>1975.9259999999999</c:v>
                </c:pt>
                <c:pt idx="270">
                  <c:v>1976.0245</c:v>
                </c:pt>
                <c:pt idx="271">
                  <c:v>1976.1488999999999</c:v>
                </c:pt>
                <c:pt idx="272">
                  <c:v>1976.2157999999999</c:v>
                </c:pt>
                <c:pt idx="273">
                  <c:v>1976.2718</c:v>
                </c:pt>
                <c:pt idx="274">
                  <c:v>1976.3551</c:v>
                </c:pt>
                <c:pt idx="275">
                  <c:v>1976.4124999999999</c:v>
                </c:pt>
                <c:pt idx="276">
                  <c:v>1976.4439</c:v>
                </c:pt>
                <c:pt idx="277">
                  <c:v>1976.4984999999999</c:v>
                </c:pt>
                <c:pt idx="278">
                  <c:v>1976.5532000000001</c:v>
                </c:pt>
                <c:pt idx="279">
                  <c:v>1976.5805</c:v>
                </c:pt>
                <c:pt idx="280">
                  <c:v>1976.6201000000001</c:v>
                </c:pt>
                <c:pt idx="281">
                  <c:v>1976.6760999999999</c:v>
                </c:pt>
                <c:pt idx="282">
                  <c:v>1976.7184999999999</c:v>
                </c:pt>
                <c:pt idx="283">
                  <c:v>1976.8032000000001</c:v>
                </c:pt>
                <c:pt idx="284">
                  <c:v>1976.8866</c:v>
                </c:pt>
                <c:pt idx="285">
                  <c:v>1976.9262000000001</c:v>
                </c:pt>
                <c:pt idx="286">
                  <c:v>1976.9672</c:v>
                </c:pt>
                <c:pt idx="287">
                  <c:v>1977.0096000000001</c:v>
                </c:pt>
                <c:pt idx="288">
                  <c:v>1977.0534</c:v>
                </c:pt>
                <c:pt idx="289">
                  <c:v>1977.0959</c:v>
                </c:pt>
                <c:pt idx="290">
                  <c:v>1977.1369999999999</c:v>
                </c:pt>
                <c:pt idx="291">
                  <c:v>1977.1753000000001</c:v>
                </c:pt>
                <c:pt idx="292">
                  <c:v>1977.2150999999999</c:v>
                </c:pt>
                <c:pt idx="293">
                  <c:v>1977.2574999999999</c:v>
                </c:pt>
                <c:pt idx="294">
                  <c:v>1977.3150000000001</c:v>
                </c:pt>
                <c:pt idx="295">
                  <c:v>1977.3561</c:v>
                </c:pt>
                <c:pt idx="296">
                  <c:v>1977.3958</c:v>
                </c:pt>
                <c:pt idx="297">
                  <c:v>1977.4382000000001</c:v>
                </c:pt>
                <c:pt idx="298">
                  <c:v>1977.4670000000001</c:v>
                </c:pt>
                <c:pt idx="299">
                  <c:v>1977.5232000000001</c:v>
                </c:pt>
                <c:pt idx="300">
                  <c:v>1977.5916999999999</c:v>
                </c:pt>
                <c:pt idx="301">
                  <c:v>1977.6328000000001</c:v>
                </c:pt>
                <c:pt idx="302">
                  <c:v>1977.6614999999999</c:v>
                </c:pt>
                <c:pt idx="303">
                  <c:v>1977.7465</c:v>
                </c:pt>
                <c:pt idx="304">
                  <c:v>1977.8300999999999</c:v>
                </c:pt>
                <c:pt idx="305">
                  <c:v>1977.8986</c:v>
                </c:pt>
                <c:pt idx="306">
                  <c:v>1977.9684999999999</c:v>
                </c:pt>
                <c:pt idx="307">
                  <c:v>1978.011</c:v>
                </c:pt>
                <c:pt idx="308">
                  <c:v>1978.0521000000001</c:v>
                </c:pt>
                <c:pt idx="309">
                  <c:v>1978.0822000000001</c:v>
                </c:pt>
                <c:pt idx="310">
                  <c:v>1978.1110000000001</c:v>
                </c:pt>
                <c:pt idx="311">
                  <c:v>1978.1384</c:v>
                </c:pt>
                <c:pt idx="312">
                  <c:v>1978.1643999999999</c:v>
                </c:pt>
                <c:pt idx="313">
                  <c:v>1978.1890000000001</c:v>
                </c:pt>
                <c:pt idx="314">
                  <c:v>1978.2150999999999</c:v>
                </c:pt>
                <c:pt idx="315">
                  <c:v>1978.2424000000001</c:v>
                </c:pt>
                <c:pt idx="316">
                  <c:v>1978.2725</c:v>
                </c:pt>
                <c:pt idx="317">
                  <c:v>1978.3013000000001</c:v>
                </c:pt>
                <c:pt idx="318">
                  <c:v>1978.33</c:v>
                </c:pt>
                <c:pt idx="319">
                  <c:v>1978.3574000000001</c:v>
                </c:pt>
                <c:pt idx="320">
                  <c:v>1978.3821</c:v>
                </c:pt>
                <c:pt idx="321">
                  <c:v>1978.4108000000001</c:v>
                </c:pt>
                <c:pt idx="322">
                  <c:v>1978.4532999999999</c:v>
                </c:pt>
                <c:pt idx="323">
                  <c:v>1978.4929999999999</c:v>
                </c:pt>
                <c:pt idx="324">
                  <c:v>1978.5204000000001</c:v>
                </c:pt>
                <c:pt idx="325">
                  <c:v>1978.5478000000001</c:v>
                </c:pt>
                <c:pt idx="326">
                  <c:v>1978.5766000000001</c:v>
                </c:pt>
                <c:pt idx="327">
                  <c:v>1978.6067</c:v>
                </c:pt>
                <c:pt idx="328">
                  <c:v>1978.6355000000001</c:v>
                </c:pt>
                <c:pt idx="329">
                  <c:v>1978.6629</c:v>
                </c:pt>
                <c:pt idx="330">
                  <c:v>1978.7054000000001</c:v>
                </c:pt>
                <c:pt idx="331">
                  <c:v>1978.7465</c:v>
                </c:pt>
                <c:pt idx="332">
                  <c:v>1978.7739999999999</c:v>
                </c:pt>
                <c:pt idx="333">
                  <c:v>1978.8014000000001</c:v>
                </c:pt>
                <c:pt idx="334">
                  <c:v>1978.8288</c:v>
                </c:pt>
                <c:pt idx="335">
                  <c:v>1978.8712</c:v>
                </c:pt>
                <c:pt idx="336">
                  <c:v>1978.9259999999999</c:v>
                </c:pt>
                <c:pt idx="337">
                  <c:v>1978.9836</c:v>
                </c:pt>
                <c:pt idx="338">
                  <c:v>1979.0397</c:v>
                </c:pt>
                <c:pt idx="339">
                  <c:v>1979.0808</c:v>
                </c:pt>
                <c:pt idx="340">
                  <c:v>1979.1247000000001</c:v>
                </c:pt>
                <c:pt idx="341">
                  <c:v>1979.163</c:v>
                </c:pt>
                <c:pt idx="342">
                  <c:v>1979.1876999999999</c:v>
                </c:pt>
                <c:pt idx="343">
                  <c:v>1979.2150999999999</c:v>
                </c:pt>
                <c:pt idx="344">
                  <c:v>1979.2574999999999</c:v>
                </c:pt>
                <c:pt idx="345">
                  <c:v>1979.3136</c:v>
                </c:pt>
                <c:pt idx="346">
                  <c:v>1979.3533</c:v>
                </c:pt>
                <c:pt idx="347">
                  <c:v>1979.3833999999999</c:v>
                </c:pt>
                <c:pt idx="348">
                  <c:v>1979.4191000000001</c:v>
                </c:pt>
                <c:pt idx="349">
                  <c:v>1979.4588000000001</c:v>
                </c:pt>
                <c:pt idx="350">
                  <c:v>1979.5066999999999</c:v>
                </c:pt>
                <c:pt idx="351">
                  <c:v>1979.5643</c:v>
                </c:pt>
                <c:pt idx="352">
                  <c:v>1979.6204</c:v>
                </c:pt>
                <c:pt idx="353">
                  <c:v>1979.6614999999999</c:v>
                </c:pt>
                <c:pt idx="354">
                  <c:v>1979.6917000000001</c:v>
                </c:pt>
                <c:pt idx="355">
                  <c:v>1979.7191</c:v>
                </c:pt>
                <c:pt idx="356">
                  <c:v>1979.7451000000001</c:v>
                </c:pt>
                <c:pt idx="357">
                  <c:v>1979.7726</c:v>
                </c:pt>
                <c:pt idx="358">
                  <c:v>1979.8288</c:v>
                </c:pt>
                <c:pt idx="359">
                  <c:v>1979.9</c:v>
                </c:pt>
                <c:pt idx="360">
                  <c:v>1979.9835</c:v>
                </c:pt>
                <c:pt idx="361">
                  <c:v>1980.0806</c:v>
                </c:pt>
                <c:pt idx="362">
                  <c:v>1980.2457999999999</c:v>
                </c:pt>
                <c:pt idx="363">
                  <c:v>1980.4111</c:v>
                </c:pt>
                <c:pt idx="364">
                  <c:v>1980.4671000000001</c:v>
                </c:pt>
                <c:pt idx="365">
                  <c:v>1980.5217</c:v>
                </c:pt>
                <c:pt idx="366">
                  <c:v>1980.5914</c:v>
                </c:pt>
                <c:pt idx="367">
                  <c:v>1980.6502</c:v>
                </c:pt>
                <c:pt idx="368">
                  <c:v>1980.7062000000001</c:v>
                </c:pt>
                <c:pt idx="369">
                  <c:v>1980.7457999999999</c:v>
                </c:pt>
                <c:pt idx="370">
                  <c:v>1980.7746</c:v>
                </c:pt>
                <c:pt idx="371">
                  <c:v>1980.8169</c:v>
                </c:pt>
                <c:pt idx="372">
                  <c:v>1980.8566000000001</c:v>
                </c:pt>
                <c:pt idx="373">
                  <c:v>1980.8851999999999</c:v>
                </c:pt>
                <c:pt idx="374">
                  <c:v>1980.9276</c:v>
                </c:pt>
                <c:pt idx="375">
                  <c:v>1980.9672</c:v>
                </c:pt>
                <c:pt idx="376">
                  <c:v>1980.9958999999999</c:v>
                </c:pt>
                <c:pt idx="377">
                  <c:v>1981.0246999999999</c:v>
                </c:pt>
                <c:pt idx="378">
                  <c:v>1981.0521000000001</c:v>
                </c:pt>
                <c:pt idx="379">
                  <c:v>1981.0808</c:v>
                </c:pt>
                <c:pt idx="380">
                  <c:v>1981.1096</c:v>
                </c:pt>
                <c:pt idx="381">
                  <c:v>1981.1369999999999</c:v>
                </c:pt>
                <c:pt idx="382">
                  <c:v>1981.1753000000001</c:v>
                </c:pt>
                <c:pt idx="383">
                  <c:v>1981.2137</c:v>
                </c:pt>
                <c:pt idx="384">
                  <c:v>1981.2424000000001</c:v>
                </c:pt>
                <c:pt idx="385">
                  <c:v>1981.2710999999999</c:v>
                </c:pt>
                <c:pt idx="386">
                  <c:v>1981.3122000000001</c:v>
                </c:pt>
                <c:pt idx="387">
                  <c:v>1981.3547000000001</c:v>
                </c:pt>
                <c:pt idx="388">
                  <c:v>1981.3970999999999</c:v>
                </c:pt>
                <c:pt idx="389">
                  <c:v>1981.4395999999999</c:v>
                </c:pt>
                <c:pt idx="390">
                  <c:v>1981.4807000000001</c:v>
                </c:pt>
                <c:pt idx="391">
                  <c:v>1981.5341000000001</c:v>
                </c:pt>
                <c:pt idx="392">
                  <c:v>1981.5903000000001</c:v>
                </c:pt>
                <c:pt idx="393">
                  <c:v>1981.6614999999999</c:v>
                </c:pt>
                <c:pt idx="394">
                  <c:v>1981.7601999999999</c:v>
                </c:pt>
                <c:pt idx="395">
                  <c:v>1981.8575000000001</c:v>
                </c:pt>
                <c:pt idx="396">
                  <c:v>1981.9259999999999</c:v>
                </c:pt>
                <c:pt idx="397">
                  <c:v>1981.9821999999999</c:v>
                </c:pt>
                <c:pt idx="398">
                  <c:v>1982.0547999999999</c:v>
                </c:pt>
                <c:pt idx="399">
                  <c:v>1982.1110000000001</c:v>
                </c:pt>
                <c:pt idx="400">
                  <c:v>1982.1369999999999</c:v>
                </c:pt>
                <c:pt idx="401">
                  <c:v>1982.163</c:v>
                </c:pt>
                <c:pt idx="402">
                  <c:v>1982.2013999999999</c:v>
                </c:pt>
                <c:pt idx="403">
                  <c:v>1982.2424000000001</c:v>
                </c:pt>
                <c:pt idx="404">
                  <c:v>1982.2710999999999</c:v>
                </c:pt>
                <c:pt idx="405">
                  <c:v>1982.2985000000001</c:v>
                </c:pt>
                <c:pt idx="406">
                  <c:v>1982.3409999999999</c:v>
                </c:pt>
                <c:pt idx="407">
                  <c:v>1982.3821</c:v>
                </c:pt>
                <c:pt idx="408">
                  <c:v>1982.4095</c:v>
                </c:pt>
                <c:pt idx="409">
                  <c:v>1982.4382000000001</c:v>
                </c:pt>
                <c:pt idx="410">
                  <c:v>1982.4656</c:v>
                </c:pt>
                <c:pt idx="411">
                  <c:v>1982.4957999999999</c:v>
                </c:pt>
                <c:pt idx="412">
                  <c:v>1982.5518999999999</c:v>
                </c:pt>
                <c:pt idx="413">
                  <c:v>1982.6067</c:v>
                </c:pt>
                <c:pt idx="414">
                  <c:v>1982.6492000000001</c:v>
                </c:pt>
                <c:pt idx="415">
                  <c:v>1982.6903</c:v>
                </c:pt>
                <c:pt idx="416">
                  <c:v>1982.7176999999999</c:v>
                </c:pt>
                <c:pt idx="417">
                  <c:v>1982.8300999999999</c:v>
                </c:pt>
                <c:pt idx="418">
                  <c:v>1982.9411</c:v>
                </c:pt>
                <c:pt idx="419">
                  <c:v>1982.989</c:v>
                </c:pt>
                <c:pt idx="420">
                  <c:v>1983.0740000000001</c:v>
                </c:pt>
                <c:pt idx="421">
                  <c:v>1983.1506999999999</c:v>
                </c:pt>
                <c:pt idx="422">
                  <c:v>1983.2191</c:v>
                </c:pt>
                <c:pt idx="423">
                  <c:v>1983.2862</c:v>
                </c:pt>
                <c:pt idx="424">
                  <c:v>1983.3314</c:v>
                </c:pt>
                <c:pt idx="425">
                  <c:v>1983.3643</c:v>
                </c:pt>
                <c:pt idx="426">
                  <c:v>1983.4163000000001</c:v>
                </c:pt>
                <c:pt idx="427">
                  <c:v>1983.4752000000001</c:v>
                </c:pt>
                <c:pt idx="428">
                  <c:v>1983.5245</c:v>
                </c:pt>
                <c:pt idx="429">
                  <c:v>1983.5821000000001</c:v>
                </c:pt>
                <c:pt idx="430">
                  <c:v>1983.6273000000001</c:v>
                </c:pt>
                <c:pt idx="431">
                  <c:v>1983.6602</c:v>
                </c:pt>
                <c:pt idx="432">
                  <c:v>1983.6917000000001</c:v>
                </c:pt>
                <c:pt idx="433">
                  <c:v>1983.7218</c:v>
                </c:pt>
                <c:pt idx="434">
                  <c:v>1983.7506000000001</c:v>
                </c:pt>
                <c:pt idx="435">
                  <c:v>1983.7836</c:v>
                </c:pt>
                <c:pt idx="436">
                  <c:v>1983.8288</c:v>
                </c:pt>
                <c:pt idx="437">
                  <c:v>1983.8767</c:v>
                </c:pt>
                <c:pt idx="438">
                  <c:v>1983.9150999999999</c:v>
                </c:pt>
                <c:pt idx="439">
                  <c:v>1983.9493</c:v>
                </c:pt>
                <c:pt idx="440">
                  <c:v>1983.9848999999999</c:v>
                </c:pt>
                <c:pt idx="441">
                  <c:v>1984.0137</c:v>
                </c:pt>
                <c:pt idx="442">
                  <c:v>1984.0463999999999</c:v>
                </c:pt>
                <c:pt idx="443">
                  <c:v>1984.0779</c:v>
                </c:pt>
                <c:pt idx="444">
                  <c:v>1984.1025</c:v>
                </c:pt>
                <c:pt idx="445">
                  <c:v>1984.127</c:v>
                </c:pt>
                <c:pt idx="446">
                  <c:v>1984.1557</c:v>
                </c:pt>
                <c:pt idx="447">
                  <c:v>1984.194</c:v>
                </c:pt>
                <c:pt idx="448">
                  <c:v>1984.2321999999999</c:v>
                </c:pt>
                <c:pt idx="449">
                  <c:v>1984.2704000000001</c:v>
                </c:pt>
                <c:pt idx="450">
                  <c:v>1984.3086000000001</c:v>
                </c:pt>
                <c:pt idx="451">
                  <c:v>1984.3469</c:v>
                </c:pt>
                <c:pt idx="452">
                  <c:v>1984.3810000000001</c:v>
                </c:pt>
                <c:pt idx="453">
                  <c:v>1984.4193</c:v>
                </c:pt>
                <c:pt idx="454">
                  <c:v>1984.463</c:v>
                </c:pt>
                <c:pt idx="455">
                  <c:v>1984.5012999999999</c:v>
                </c:pt>
                <c:pt idx="456">
                  <c:v>1984.5381</c:v>
                </c:pt>
                <c:pt idx="457">
                  <c:v>1984.5763999999999</c:v>
                </c:pt>
                <c:pt idx="458">
                  <c:v>1984.6146000000001</c:v>
                </c:pt>
                <c:pt idx="459">
                  <c:v>1984.6529</c:v>
                </c:pt>
                <c:pt idx="460">
                  <c:v>1984.7007000000001</c:v>
                </c:pt>
                <c:pt idx="461">
                  <c:v>1984.7430999999999</c:v>
                </c:pt>
                <c:pt idx="462">
                  <c:v>1984.7719</c:v>
                </c:pt>
                <c:pt idx="463">
                  <c:v>1984.8073999999999</c:v>
                </c:pt>
                <c:pt idx="464">
                  <c:v>1984.847</c:v>
                </c:pt>
                <c:pt idx="465">
                  <c:v>1984.8839</c:v>
                </c:pt>
                <c:pt idx="466">
                  <c:v>1984.9208000000001</c:v>
                </c:pt>
                <c:pt idx="467">
                  <c:v>1984.9549</c:v>
                </c:pt>
                <c:pt idx="468">
                  <c:v>1985.0028</c:v>
                </c:pt>
                <c:pt idx="469">
                  <c:v>1985.0547999999999</c:v>
                </c:pt>
                <c:pt idx="470">
                  <c:v>1985.0932</c:v>
                </c:pt>
                <c:pt idx="471">
                  <c:v>1985.1315</c:v>
                </c:pt>
                <c:pt idx="472">
                  <c:v>1985.163</c:v>
                </c:pt>
                <c:pt idx="473">
                  <c:v>1985.1918000000001</c:v>
                </c:pt>
                <c:pt idx="474">
                  <c:v>1985.2286999999999</c:v>
                </c:pt>
                <c:pt idx="475">
                  <c:v>1985.2670000000001</c:v>
                </c:pt>
                <c:pt idx="476">
                  <c:v>1985.3040000000001</c:v>
                </c:pt>
                <c:pt idx="477">
                  <c:v>1985.3424</c:v>
                </c:pt>
                <c:pt idx="478">
                  <c:v>1985.3821</c:v>
                </c:pt>
                <c:pt idx="479">
                  <c:v>1985.4204</c:v>
                </c:pt>
                <c:pt idx="480">
                  <c:v>1985.4574</c:v>
                </c:pt>
                <c:pt idx="481">
                  <c:v>1985.4957999999999</c:v>
                </c:pt>
                <c:pt idx="482">
                  <c:v>1985.5341000000001</c:v>
                </c:pt>
                <c:pt idx="483">
                  <c:v>1985.5725</c:v>
                </c:pt>
                <c:pt idx="484">
                  <c:v>1985.6107999999999</c:v>
                </c:pt>
                <c:pt idx="485">
                  <c:v>1985.6492000000001</c:v>
                </c:pt>
                <c:pt idx="486">
                  <c:v>1985.6876</c:v>
                </c:pt>
                <c:pt idx="487">
                  <c:v>1985.7258999999999</c:v>
                </c:pt>
                <c:pt idx="488">
                  <c:v>1985.7643</c:v>
                </c:pt>
                <c:pt idx="489">
                  <c:v>1985.8027</c:v>
                </c:pt>
                <c:pt idx="490">
                  <c:v>1985.8507</c:v>
                </c:pt>
                <c:pt idx="491">
                  <c:v>1985.8986</c:v>
                </c:pt>
                <c:pt idx="492">
                  <c:v>1985.9369999999999</c:v>
                </c:pt>
                <c:pt idx="493">
                  <c:v>1985.9945</c:v>
                </c:pt>
                <c:pt idx="494">
                  <c:v>1986.0521000000001</c:v>
                </c:pt>
                <c:pt idx="495">
                  <c:v>1986.0808</c:v>
                </c:pt>
                <c:pt idx="496">
                  <c:v>1986.1096</c:v>
                </c:pt>
                <c:pt idx="497">
                  <c:v>1986.1478999999999</c:v>
                </c:pt>
                <c:pt idx="498">
                  <c:v>1986.1863000000001</c:v>
                </c:pt>
                <c:pt idx="499">
                  <c:v>1986.2260000000001</c:v>
                </c:pt>
                <c:pt idx="500">
                  <c:v>1986.2643</c:v>
                </c:pt>
                <c:pt idx="501">
                  <c:v>1986.3013000000001</c:v>
                </c:pt>
                <c:pt idx="502">
                  <c:v>1986.3396</c:v>
                </c:pt>
                <c:pt idx="503">
                  <c:v>1986.3779999999999</c:v>
                </c:pt>
                <c:pt idx="504">
                  <c:v>1986.4163000000001</c:v>
                </c:pt>
                <c:pt idx="505">
                  <c:v>1986.4547</c:v>
                </c:pt>
                <c:pt idx="506">
                  <c:v>1986.4929999999999</c:v>
                </c:pt>
                <c:pt idx="507" formatCode="0.000">
                  <c:v>1986.53973</c:v>
                </c:pt>
                <c:pt idx="508" formatCode="0.000">
                  <c:v>1986.6246599999999</c:v>
                </c:pt>
                <c:pt idx="509" formatCode="0.000">
                  <c:v>1986.70822</c:v>
                </c:pt>
                <c:pt idx="510" formatCode="0.000">
                  <c:v>1986.79178</c:v>
                </c:pt>
                <c:pt idx="511" formatCode="0.000">
                  <c:v>1986.8753400000001</c:v>
                </c:pt>
                <c:pt idx="512" formatCode="0.000">
                  <c:v>1986.9589000000001</c:v>
                </c:pt>
                <c:pt idx="513" formatCode="0.000">
                  <c:v>1987.04384</c:v>
                </c:pt>
                <c:pt idx="514" formatCode="0.000">
                  <c:v>1987.1246599999999</c:v>
                </c:pt>
                <c:pt idx="515" formatCode="0.000">
                  <c:v>1987.2054800000001</c:v>
                </c:pt>
                <c:pt idx="516" formatCode="0.000">
                  <c:v>1987.2890400000001</c:v>
                </c:pt>
                <c:pt idx="517" formatCode="0.000">
                  <c:v>1987.3725999999999</c:v>
                </c:pt>
                <c:pt idx="518" formatCode="0.000">
                  <c:v>1987.45616</c:v>
                </c:pt>
                <c:pt idx="519" formatCode="0.000">
                  <c:v>1987.53973</c:v>
                </c:pt>
                <c:pt idx="520" formatCode="0.000">
                  <c:v>1987.6246599999999</c:v>
                </c:pt>
                <c:pt idx="521" formatCode="0.000">
                  <c:v>1987.70822</c:v>
                </c:pt>
                <c:pt idx="522" formatCode="0.000">
                  <c:v>1987.79178</c:v>
                </c:pt>
                <c:pt idx="523" formatCode="0.000">
                  <c:v>1987.8753400000001</c:v>
                </c:pt>
                <c:pt idx="524" formatCode="0.000">
                  <c:v>1987.9589000000001</c:v>
                </c:pt>
                <c:pt idx="525" formatCode="0.000">
                  <c:v>1988.0437199999999</c:v>
                </c:pt>
                <c:pt idx="526" formatCode="0.000">
                  <c:v>1988.1256900000001</c:v>
                </c:pt>
                <c:pt idx="527" formatCode="0.000">
                  <c:v>1988.2076500000001</c:v>
                </c:pt>
                <c:pt idx="528" formatCode="0.000">
                  <c:v>1988.29099</c:v>
                </c:pt>
                <c:pt idx="529" formatCode="0.000">
                  <c:v>1988.3743099999999</c:v>
                </c:pt>
                <c:pt idx="530" formatCode="0.000">
                  <c:v>1988.4576500000001</c:v>
                </c:pt>
                <c:pt idx="531" formatCode="0.000">
                  <c:v>1988.54099</c:v>
                </c:pt>
                <c:pt idx="532" formatCode="0.000">
                  <c:v>1988.6256900000001</c:v>
                </c:pt>
                <c:pt idx="533" formatCode="0.000">
                  <c:v>1988.70901</c:v>
                </c:pt>
                <c:pt idx="534" formatCode="0.000">
                  <c:v>1988.7923499999999</c:v>
                </c:pt>
                <c:pt idx="535" formatCode="0.000">
                  <c:v>1988.8756900000001</c:v>
                </c:pt>
                <c:pt idx="536" formatCode="0.000">
                  <c:v>1988.95901</c:v>
                </c:pt>
                <c:pt idx="537" formatCode="0.000">
                  <c:v>1989.04384</c:v>
                </c:pt>
                <c:pt idx="538" formatCode="0.000">
                  <c:v>1989.1246599999999</c:v>
                </c:pt>
                <c:pt idx="539" formatCode="0.000">
                  <c:v>1989.2054800000001</c:v>
                </c:pt>
                <c:pt idx="540" formatCode="0.000">
                  <c:v>1989.2890400000001</c:v>
                </c:pt>
                <c:pt idx="541" formatCode="0.000">
                  <c:v>1989.3725999999999</c:v>
                </c:pt>
                <c:pt idx="542" formatCode="0.000">
                  <c:v>1989.45616</c:v>
                </c:pt>
                <c:pt idx="543" formatCode="0.000">
                  <c:v>1989.53973</c:v>
                </c:pt>
                <c:pt idx="544" formatCode="0.000">
                  <c:v>1989.6246599999999</c:v>
                </c:pt>
                <c:pt idx="545" formatCode="0.000">
                  <c:v>1989.70822</c:v>
                </c:pt>
                <c:pt idx="546" formatCode="0.000">
                  <c:v>1989.79178</c:v>
                </c:pt>
                <c:pt idx="547" formatCode="0.000">
                  <c:v>1989.8753400000001</c:v>
                </c:pt>
                <c:pt idx="548" formatCode="0.000">
                  <c:v>1989.9589000000001</c:v>
                </c:pt>
                <c:pt idx="549" formatCode="0.000">
                  <c:v>1990.04384</c:v>
                </c:pt>
                <c:pt idx="550" formatCode="0.000">
                  <c:v>1990.1246599999999</c:v>
                </c:pt>
                <c:pt idx="551" formatCode="0.000">
                  <c:v>1990.2054800000001</c:v>
                </c:pt>
                <c:pt idx="552" formatCode="0.000">
                  <c:v>1990.2890400000001</c:v>
                </c:pt>
                <c:pt idx="553" formatCode="0.000">
                  <c:v>1990.3725999999999</c:v>
                </c:pt>
                <c:pt idx="554" formatCode="0.000">
                  <c:v>1990.45616</c:v>
                </c:pt>
                <c:pt idx="555" formatCode="0.000">
                  <c:v>1990.53973</c:v>
                </c:pt>
                <c:pt idx="556" formatCode="0.000">
                  <c:v>1990.6246599999999</c:v>
                </c:pt>
                <c:pt idx="557" formatCode="0.000">
                  <c:v>1990.70822</c:v>
                </c:pt>
                <c:pt idx="558" formatCode="0.000">
                  <c:v>1990.79178</c:v>
                </c:pt>
                <c:pt idx="559" formatCode="0.000">
                  <c:v>1990.8753400000001</c:v>
                </c:pt>
                <c:pt idx="560" formatCode="0.000">
                  <c:v>1990.9589000000001</c:v>
                </c:pt>
                <c:pt idx="561" formatCode="0.000">
                  <c:v>1991.04384</c:v>
                </c:pt>
                <c:pt idx="562" formatCode="0.000">
                  <c:v>1991.1246599999999</c:v>
                </c:pt>
                <c:pt idx="563" formatCode="0.000">
                  <c:v>1991.2054800000001</c:v>
                </c:pt>
                <c:pt idx="564" formatCode="0.000">
                  <c:v>1991.2890400000001</c:v>
                </c:pt>
                <c:pt idx="565" formatCode="0.000">
                  <c:v>1991.3725999999999</c:v>
                </c:pt>
                <c:pt idx="566" formatCode="0.000">
                  <c:v>1991.45616</c:v>
                </c:pt>
                <c:pt idx="567" formatCode="0.000">
                  <c:v>1991.53973</c:v>
                </c:pt>
                <c:pt idx="568" formatCode="0.000">
                  <c:v>1991.6246599999999</c:v>
                </c:pt>
                <c:pt idx="569" formatCode="0.000">
                  <c:v>1991.70822</c:v>
                </c:pt>
                <c:pt idx="570" formatCode="0.000">
                  <c:v>1991.79178</c:v>
                </c:pt>
                <c:pt idx="571" formatCode="0.000">
                  <c:v>1991.8753400000001</c:v>
                </c:pt>
                <c:pt idx="572" formatCode="0.000">
                  <c:v>1991.9589000000001</c:v>
                </c:pt>
                <c:pt idx="573" formatCode="0.000">
                  <c:v>1992.04384</c:v>
                </c:pt>
                <c:pt idx="574" formatCode="0.000">
                  <c:v>1992.1246599999999</c:v>
                </c:pt>
                <c:pt idx="575" formatCode="0.000">
                  <c:v>1992.2054800000001</c:v>
                </c:pt>
                <c:pt idx="576" formatCode="0.000">
                  <c:v>1992.2890400000001</c:v>
                </c:pt>
                <c:pt idx="577" formatCode="0.000">
                  <c:v>1992.3725999999999</c:v>
                </c:pt>
                <c:pt idx="578" formatCode="0.000">
                  <c:v>1992.45616</c:v>
                </c:pt>
                <c:pt idx="579" formatCode="0.000">
                  <c:v>1992.53973</c:v>
                </c:pt>
                <c:pt idx="580" formatCode="0.000">
                  <c:v>1992.6246599999999</c:v>
                </c:pt>
                <c:pt idx="581" formatCode="0.000">
                  <c:v>1992.70822</c:v>
                </c:pt>
                <c:pt idx="582" formatCode="0.000">
                  <c:v>1992.79178</c:v>
                </c:pt>
                <c:pt idx="583" formatCode="0.000">
                  <c:v>1992.8753400000001</c:v>
                </c:pt>
                <c:pt idx="584" formatCode="0.000">
                  <c:v>1992.9589000000001</c:v>
                </c:pt>
                <c:pt idx="585" formatCode="0.000">
                  <c:v>1993.04384</c:v>
                </c:pt>
                <c:pt idx="586" formatCode="0.000">
                  <c:v>1993.1246599999999</c:v>
                </c:pt>
                <c:pt idx="587" formatCode="0.000">
                  <c:v>1993.2054800000001</c:v>
                </c:pt>
                <c:pt idx="588" formatCode="0.000">
                  <c:v>1993.28881</c:v>
                </c:pt>
                <c:pt idx="589" formatCode="0.000">
                  <c:v>1993.3721399999999</c:v>
                </c:pt>
                <c:pt idx="590" formatCode="0.000">
                  <c:v>1993.4554800000001</c:v>
                </c:pt>
                <c:pt idx="591" formatCode="0.000">
                  <c:v>1993.53881</c:v>
                </c:pt>
                <c:pt idx="592" formatCode="0.000">
                  <c:v>1993.6221399999999</c:v>
                </c:pt>
                <c:pt idx="593" formatCode="0.000">
                  <c:v>1993.7054800000001</c:v>
                </c:pt>
                <c:pt idx="594" formatCode="0.000">
                  <c:v>1993.78881</c:v>
                </c:pt>
                <c:pt idx="595" formatCode="0.000">
                  <c:v>1993.8721399999999</c:v>
                </c:pt>
                <c:pt idx="596" formatCode="0.000">
                  <c:v>1993.9554800000001</c:v>
                </c:pt>
                <c:pt idx="597" formatCode="0.000">
                  <c:v>1994.03881</c:v>
                </c:pt>
                <c:pt idx="598" formatCode="0.000">
                  <c:v>1994.1221399999999</c:v>
                </c:pt>
                <c:pt idx="599" formatCode="0.000">
                  <c:v>1994.2054800000001</c:v>
                </c:pt>
                <c:pt idx="600" formatCode="0.000">
                  <c:v>1994.28881</c:v>
                </c:pt>
                <c:pt idx="601" formatCode="0.000">
                  <c:v>1994.3721399999999</c:v>
                </c:pt>
                <c:pt idx="602" formatCode="0.000">
                  <c:v>1994.4554800000001</c:v>
                </c:pt>
                <c:pt idx="603" formatCode="0.000">
                  <c:v>1994.53881</c:v>
                </c:pt>
                <c:pt idx="604" formatCode="0.000">
                  <c:v>1994.6221399999999</c:v>
                </c:pt>
                <c:pt idx="605" formatCode="0.000">
                  <c:v>1994.7054800000001</c:v>
                </c:pt>
                <c:pt idx="606" formatCode="0.000">
                  <c:v>1994.78881</c:v>
                </c:pt>
                <c:pt idx="607" formatCode="0.000">
                  <c:v>1994.8721399999999</c:v>
                </c:pt>
                <c:pt idx="608" formatCode="0.000">
                  <c:v>1994.9554800000001</c:v>
                </c:pt>
                <c:pt idx="609" formatCode="0.000">
                  <c:v>1995.03881</c:v>
                </c:pt>
                <c:pt idx="610" formatCode="0.000">
                  <c:v>1995.1221399999999</c:v>
                </c:pt>
                <c:pt idx="611" formatCode="0.000">
                  <c:v>1995.2054800000001</c:v>
                </c:pt>
                <c:pt idx="612" formatCode="0.000">
                  <c:v>1995.28881</c:v>
                </c:pt>
                <c:pt idx="613" formatCode="0.000">
                  <c:v>1995.3721399999999</c:v>
                </c:pt>
                <c:pt idx="614" formatCode="0.000">
                  <c:v>1995.4554800000001</c:v>
                </c:pt>
                <c:pt idx="615" formatCode="0.000">
                  <c:v>1995.53881</c:v>
                </c:pt>
                <c:pt idx="616" formatCode="0.000">
                  <c:v>1995.6221399999999</c:v>
                </c:pt>
                <c:pt idx="617" formatCode="0.000">
                  <c:v>1995.7054800000001</c:v>
                </c:pt>
                <c:pt idx="618" formatCode="0.000">
                  <c:v>1995.78881</c:v>
                </c:pt>
                <c:pt idx="619" formatCode="0.000">
                  <c:v>1995.8721399999999</c:v>
                </c:pt>
                <c:pt idx="620" formatCode="0.000">
                  <c:v>1995.9554800000001</c:v>
                </c:pt>
                <c:pt idx="621" formatCode="0.000">
                  <c:v>1996.03881</c:v>
                </c:pt>
                <c:pt idx="622" formatCode="0.000">
                  <c:v>1996.1221399999999</c:v>
                </c:pt>
                <c:pt idx="623" formatCode="0.000">
                  <c:v>1996.2054800000001</c:v>
                </c:pt>
                <c:pt idx="624" formatCode="0.000">
                  <c:v>1996.28881</c:v>
                </c:pt>
                <c:pt idx="625" formatCode="0.000">
                  <c:v>1996.3721399999999</c:v>
                </c:pt>
                <c:pt idx="626" formatCode="0.000">
                  <c:v>1996.4554800000001</c:v>
                </c:pt>
                <c:pt idx="627" formatCode="0.000">
                  <c:v>1996.53881</c:v>
                </c:pt>
                <c:pt idx="628" formatCode="0.000">
                  <c:v>1996.6221399999999</c:v>
                </c:pt>
                <c:pt idx="629" formatCode="0.000">
                  <c:v>1996.7054800000001</c:v>
                </c:pt>
                <c:pt idx="630" formatCode="0.000">
                  <c:v>1996.78881</c:v>
                </c:pt>
                <c:pt idx="631" formatCode="0.000">
                  <c:v>1996.8721399999999</c:v>
                </c:pt>
                <c:pt idx="632" formatCode="0.000">
                  <c:v>1996.9554800000001</c:v>
                </c:pt>
                <c:pt idx="633" formatCode="0.000">
                  <c:v>1997.03881</c:v>
                </c:pt>
                <c:pt idx="634" formatCode="0.000">
                  <c:v>1997.1221399999999</c:v>
                </c:pt>
                <c:pt idx="635" formatCode="0.000">
                  <c:v>1997.2054800000001</c:v>
                </c:pt>
                <c:pt idx="636" formatCode="0.000">
                  <c:v>1997.28881</c:v>
                </c:pt>
                <c:pt idx="637" formatCode="0.000">
                  <c:v>1997.3721399999999</c:v>
                </c:pt>
                <c:pt idx="638" formatCode="0.000">
                  <c:v>1997.4554800000001</c:v>
                </c:pt>
                <c:pt idx="639" formatCode="0.000">
                  <c:v>1997.53881</c:v>
                </c:pt>
                <c:pt idx="640" formatCode="0.000">
                  <c:v>1997.6221399999999</c:v>
                </c:pt>
                <c:pt idx="641" formatCode="0.000">
                  <c:v>1997.7054800000001</c:v>
                </c:pt>
                <c:pt idx="642" formatCode="0.000">
                  <c:v>1997.78881</c:v>
                </c:pt>
                <c:pt idx="643" formatCode="0.000">
                  <c:v>1997.8721399999999</c:v>
                </c:pt>
                <c:pt idx="644" formatCode="0.000">
                  <c:v>1997.9554800000001</c:v>
                </c:pt>
                <c:pt idx="645" formatCode="0.000">
                  <c:v>1998.04384</c:v>
                </c:pt>
                <c:pt idx="646" formatCode="0.000">
                  <c:v>1998.1246599999999</c:v>
                </c:pt>
                <c:pt idx="647" formatCode="0.000">
                  <c:v>1998.2054800000001</c:v>
                </c:pt>
                <c:pt idx="648" formatCode="0.000">
                  <c:v>1998.2890400000001</c:v>
                </c:pt>
                <c:pt idx="649" formatCode="0.000">
                  <c:v>1998.3725999999999</c:v>
                </c:pt>
                <c:pt idx="650" formatCode="0.000">
                  <c:v>1998.45616</c:v>
                </c:pt>
                <c:pt idx="651" formatCode="0.000">
                  <c:v>1998.53973</c:v>
                </c:pt>
                <c:pt idx="652" formatCode="0.000">
                  <c:v>1998.6246599999999</c:v>
                </c:pt>
                <c:pt idx="653" formatCode="0.000">
                  <c:v>1998.70822</c:v>
                </c:pt>
                <c:pt idx="654" formatCode="0.000">
                  <c:v>1998.79178</c:v>
                </c:pt>
                <c:pt idx="655" formatCode="0.000">
                  <c:v>1998.8753400000001</c:v>
                </c:pt>
                <c:pt idx="656" formatCode="0.000">
                  <c:v>1998.9589000000001</c:v>
                </c:pt>
                <c:pt idx="657" formatCode="0.000">
                  <c:v>1999.04384</c:v>
                </c:pt>
                <c:pt idx="658" formatCode="0.000">
                  <c:v>1999.1246599999999</c:v>
                </c:pt>
                <c:pt idx="659" formatCode="0.000">
                  <c:v>1999.2054800000001</c:v>
                </c:pt>
                <c:pt idx="660" formatCode="0.000">
                  <c:v>1999.2890400000001</c:v>
                </c:pt>
                <c:pt idx="661" formatCode="0.000">
                  <c:v>1999.3725999999999</c:v>
                </c:pt>
                <c:pt idx="662" formatCode="0.000">
                  <c:v>1999.45616</c:v>
                </c:pt>
                <c:pt idx="663" formatCode="0.000">
                  <c:v>1999.53973</c:v>
                </c:pt>
                <c:pt idx="664" formatCode="0.000">
                  <c:v>1999.6246599999999</c:v>
                </c:pt>
                <c:pt idx="665" formatCode="0.000">
                  <c:v>1999.70822</c:v>
                </c:pt>
                <c:pt idx="666" formatCode="0.000">
                  <c:v>1999.79178</c:v>
                </c:pt>
                <c:pt idx="667" formatCode="0.000">
                  <c:v>1999.8753400000001</c:v>
                </c:pt>
                <c:pt idx="668" formatCode="0.000">
                  <c:v>1999.9589000000001</c:v>
                </c:pt>
                <c:pt idx="669" formatCode="0.000">
                  <c:v>2000.0436999999999</c:v>
                </c:pt>
                <c:pt idx="670" formatCode="0.000">
                  <c:v>2000.1257000000001</c:v>
                </c:pt>
                <c:pt idx="671" formatCode="0.000">
                  <c:v>2000.2076</c:v>
                </c:pt>
                <c:pt idx="672" formatCode="0.000">
                  <c:v>2000.2909999999999</c:v>
                </c:pt>
                <c:pt idx="673" formatCode="0.000">
                  <c:v>2000.3742999999999</c:v>
                </c:pt>
                <c:pt idx="674" formatCode="0.000">
                  <c:v>2000.4576</c:v>
                </c:pt>
                <c:pt idx="675" formatCode="0.000">
                  <c:v>2000.5409999999999</c:v>
                </c:pt>
                <c:pt idx="676" formatCode="0.000">
                  <c:v>2000.6257000000001</c:v>
                </c:pt>
                <c:pt idx="677" formatCode="0.000">
                  <c:v>2000.7090000000001</c:v>
                </c:pt>
                <c:pt idx="678" formatCode="0.000">
                  <c:v>2000.7924</c:v>
                </c:pt>
                <c:pt idx="679" formatCode="0.000">
                  <c:v>2000.8757000000001</c:v>
                </c:pt>
                <c:pt idx="680" formatCode="0.000">
                  <c:v>2000.9590000000001</c:v>
                </c:pt>
                <c:pt idx="681" formatCode="0.000">
                  <c:v>2001.0437999999999</c:v>
                </c:pt>
                <c:pt idx="682" formatCode="0.000">
                  <c:v>2001.1247000000001</c:v>
                </c:pt>
                <c:pt idx="683" formatCode="0.000">
                  <c:v>2001.2055</c:v>
                </c:pt>
                <c:pt idx="684" formatCode="0.000">
                  <c:v>2001.289</c:v>
                </c:pt>
                <c:pt idx="685" formatCode="0.000">
                  <c:v>2001.3742999999999</c:v>
                </c:pt>
                <c:pt idx="686" formatCode="0.000">
                  <c:v>2001.4576</c:v>
                </c:pt>
                <c:pt idx="687" formatCode="0.000">
                  <c:v>2001.5409999999999</c:v>
                </c:pt>
                <c:pt idx="688" formatCode="0.000">
                  <c:v>2001.6257000000001</c:v>
                </c:pt>
                <c:pt idx="689" formatCode="0.000">
                  <c:v>2001.7090000000001</c:v>
                </c:pt>
                <c:pt idx="690" formatCode="0.000">
                  <c:v>2001.7924</c:v>
                </c:pt>
                <c:pt idx="691" formatCode="0.000">
                  <c:v>2001.8757000000001</c:v>
                </c:pt>
                <c:pt idx="692" formatCode="0.000">
                  <c:v>2001.9590000000001</c:v>
                </c:pt>
                <c:pt idx="693" formatCode="0.000">
                  <c:v>2002.0437999999999</c:v>
                </c:pt>
                <c:pt idx="694" formatCode="0.000">
                  <c:v>2002.1247000000001</c:v>
                </c:pt>
                <c:pt idx="695" formatCode="0.000">
                  <c:v>2002.2055</c:v>
                </c:pt>
                <c:pt idx="696" formatCode="0.000">
                  <c:v>2002.289</c:v>
                </c:pt>
                <c:pt idx="697" formatCode="0.000">
                  <c:v>2002.3742999999999</c:v>
                </c:pt>
                <c:pt idx="698" formatCode="0.000">
                  <c:v>2002.4576</c:v>
                </c:pt>
                <c:pt idx="699" formatCode="0.000">
                  <c:v>2002.5409999999999</c:v>
                </c:pt>
                <c:pt idx="700" formatCode="0.000">
                  <c:v>2002.6257000000001</c:v>
                </c:pt>
                <c:pt idx="701" formatCode="0.000">
                  <c:v>2002.7090000000001</c:v>
                </c:pt>
                <c:pt idx="702" formatCode="0.000">
                  <c:v>2002.7924</c:v>
                </c:pt>
                <c:pt idx="703" formatCode="0.000">
                  <c:v>2002.8757000000001</c:v>
                </c:pt>
                <c:pt idx="704" formatCode="0.000">
                  <c:v>2002.9590000000001</c:v>
                </c:pt>
                <c:pt idx="705" formatCode="0.000">
                  <c:v>2003.0437999999999</c:v>
                </c:pt>
                <c:pt idx="706" formatCode="0.000">
                  <c:v>2003.1247000000001</c:v>
                </c:pt>
                <c:pt idx="707" formatCode="0.000">
                  <c:v>2003.2055</c:v>
                </c:pt>
                <c:pt idx="708" formatCode="0.000">
                  <c:v>2003.289</c:v>
                </c:pt>
                <c:pt idx="709" formatCode="0.000">
                  <c:v>2003.3742999999999</c:v>
                </c:pt>
                <c:pt idx="710" formatCode="0.000">
                  <c:v>2003.4576</c:v>
                </c:pt>
                <c:pt idx="711" formatCode="0.000">
                  <c:v>2003.5409999999999</c:v>
                </c:pt>
                <c:pt idx="712" formatCode="0.000">
                  <c:v>2003.6257000000001</c:v>
                </c:pt>
                <c:pt idx="713" formatCode="0.000">
                  <c:v>2003.7090000000001</c:v>
                </c:pt>
                <c:pt idx="714" formatCode="0.000">
                  <c:v>2003.7924</c:v>
                </c:pt>
                <c:pt idx="715" formatCode="0.000">
                  <c:v>2003.8757000000001</c:v>
                </c:pt>
                <c:pt idx="716" formatCode="0.000">
                  <c:v>2003.9590000000001</c:v>
                </c:pt>
                <c:pt idx="717" formatCode="0.000">
                  <c:v>2004.0437999999999</c:v>
                </c:pt>
                <c:pt idx="718" formatCode="0.000">
                  <c:v>2004.1247000000001</c:v>
                </c:pt>
                <c:pt idx="719" formatCode="0.000">
                  <c:v>2004.2055</c:v>
                </c:pt>
                <c:pt idx="720" formatCode="0.000">
                  <c:v>2004.289</c:v>
                </c:pt>
                <c:pt idx="721" formatCode="0.000">
                  <c:v>2004.3742999999999</c:v>
                </c:pt>
                <c:pt idx="722" formatCode="0.000">
                  <c:v>2004.4576</c:v>
                </c:pt>
                <c:pt idx="723" formatCode="0.000">
                  <c:v>2004.5409999999999</c:v>
                </c:pt>
                <c:pt idx="724" formatCode="0.000">
                  <c:v>2004.6257000000001</c:v>
                </c:pt>
                <c:pt idx="725" formatCode="0.000">
                  <c:v>2004.7090000000001</c:v>
                </c:pt>
                <c:pt idx="726" formatCode="0.000">
                  <c:v>2004.7924</c:v>
                </c:pt>
                <c:pt idx="727" formatCode="0.000">
                  <c:v>2004.8757000000001</c:v>
                </c:pt>
                <c:pt idx="728" formatCode="0.000">
                  <c:v>2004.9590000000001</c:v>
                </c:pt>
                <c:pt idx="729" formatCode="0.000">
                  <c:v>2005.0437999999999</c:v>
                </c:pt>
                <c:pt idx="730" formatCode="0.000">
                  <c:v>2005.1247000000001</c:v>
                </c:pt>
                <c:pt idx="731" formatCode="0.000">
                  <c:v>2005.2055</c:v>
                </c:pt>
                <c:pt idx="732" formatCode="0.000">
                  <c:v>2005.289</c:v>
                </c:pt>
                <c:pt idx="733" formatCode="0.000">
                  <c:v>2005.3742999999999</c:v>
                </c:pt>
                <c:pt idx="734" formatCode="0.000">
                  <c:v>2005.4576</c:v>
                </c:pt>
                <c:pt idx="735" formatCode="0.000">
                  <c:v>2005.5409999999999</c:v>
                </c:pt>
                <c:pt idx="736" formatCode="0.000">
                  <c:v>2005.6257000000001</c:v>
                </c:pt>
                <c:pt idx="737" formatCode="0.000">
                  <c:v>2005.7090000000001</c:v>
                </c:pt>
                <c:pt idx="738" formatCode="0.000">
                  <c:v>2005.7924</c:v>
                </c:pt>
                <c:pt idx="739" formatCode="0.000">
                  <c:v>2005.8757000000001</c:v>
                </c:pt>
                <c:pt idx="740" formatCode="0.000">
                  <c:v>2005.9590000000001</c:v>
                </c:pt>
                <c:pt idx="741" formatCode="0.000">
                  <c:v>2006.0437999999999</c:v>
                </c:pt>
                <c:pt idx="742" formatCode="0.000">
                  <c:v>2006.1247000000001</c:v>
                </c:pt>
                <c:pt idx="743" formatCode="0.000">
                  <c:v>2006.2055</c:v>
                </c:pt>
                <c:pt idx="744" formatCode="0.000">
                  <c:v>2006.289</c:v>
                </c:pt>
                <c:pt idx="745" formatCode="0.000">
                  <c:v>2006.3742999999999</c:v>
                </c:pt>
                <c:pt idx="746" formatCode="0.000">
                  <c:v>2006.4576</c:v>
                </c:pt>
                <c:pt idx="747" formatCode="0.000">
                  <c:v>2006.5409999999999</c:v>
                </c:pt>
                <c:pt idx="748" formatCode="0.000">
                  <c:v>2006.6257000000001</c:v>
                </c:pt>
                <c:pt idx="749" formatCode="0.000">
                  <c:v>2006.7090000000001</c:v>
                </c:pt>
                <c:pt idx="750" formatCode="0.000">
                  <c:v>2006.7924</c:v>
                </c:pt>
                <c:pt idx="751" formatCode="0.000">
                  <c:v>2006.8757000000001</c:v>
                </c:pt>
                <c:pt idx="752" formatCode="0.000">
                  <c:v>2006.9590000000001</c:v>
                </c:pt>
                <c:pt idx="753" formatCode="0.000">
                  <c:v>2007.0437999999999</c:v>
                </c:pt>
                <c:pt idx="754" formatCode="0.000">
                  <c:v>2007.1247000000001</c:v>
                </c:pt>
                <c:pt idx="755" formatCode="0.000">
                  <c:v>2007.2055</c:v>
                </c:pt>
                <c:pt idx="756" formatCode="0.000">
                  <c:v>2007.289</c:v>
                </c:pt>
                <c:pt idx="757" formatCode="0.000">
                  <c:v>2007.3725999999999</c:v>
                </c:pt>
                <c:pt idx="758" formatCode="0.000">
                  <c:v>2007.4562000000001</c:v>
                </c:pt>
                <c:pt idx="759" formatCode="0.000">
                  <c:v>2007.5397</c:v>
                </c:pt>
                <c:pt idx="760" formatCode="0.000">
                  <c:v>2007.6247000000001</c:v>
                </c:pt>
                <c:pt idx="761" formatCode="0.000">
                  <c:v>2007.7082</c:v>
                </c:pt>
                <c:pt idx="762" formatCode="0.000">
                  <c:v>2007.7918</c:v>
                </c:pt>
                <c:pt idx="763" formatCode="0.000">
                  <c:v>2007.8752999999999</c:v>
                </c:pt>
                <c:pt idx="764" formatCode="0.000">
                  <c:v>2007.9589000000001</c:v>
                </c:pt>
                <c:pt idx="765" formatCode="0.000">
                  <c:v>2008.0437999999999</c:v>
                </c:pt>
                <c:pt idx="766" formatCode="0.000">
                  <c:v>2008.1247000000001</c:v>
                </c:pt>
                <c:pt idx="767" formatCode="0.000">
                  <c:v>2008.2055</c:v>
                </c:pt>
                <c:pt idx="768" formatCode="0.000">
                  <c:v>2008.289</c:v>
                </c:pt>
                <c:pt idx="769" formatCode="0.000">
                  <c:v>2008.3742999999999</c:v>
                </c:pt>
                <c:pt idx="770" formatCode="0.000">
                  <c:v>2008.4576</c:v>
                </c:pt>
                <c:pt idx="771" formatCode="0.000">
                  <c:v>2008.5397</c:v>
                </c:pt>
                <c:pt idx="772" formatCode="0.000">
                  <c:v>2008.6247000000001</c:v>
                </c:pt>
                <c:pt idx="773" formatCode="0.000">
                  <c:v>2008.7082</c:v>
                </c:pt>
                <c:pt idx="774" formatCode="0.000">
                  <c:v>2008.7918</c:v>
                </c:pt>
                <c:pt idx="775" formatCode="0.000">
                  <c:v>2008.8752999999999</c:v>
                </c:pt>
                <c:pt idx="776" formatCode="0.000">
                  <c:v>2008.9589000000001</c:v>
                </c:pt>
                <c:pt idx="777" formatCode="0.000">
                  <c:v>2009.0437999999999</c:v>
                </c:pt>
                <c:pt idx="778" formatCode="0.000">
                  <c:v>2009.1247000000001</c:v>
                </c:pt>
                <c:pt idx="779" formatCode="0.000">
                  <c:v>2009.2055</c:v>
                </c:pt>
                <c:pt idx="780" formatCode="0.000">
                  <c:v>2009.289</c:v>
                </c:pt>
                <c:pt idx="781" formatCode="0.000">
                  <c:v>2009.3742999999999</c:v>
                </c:pt>
                <c:pt idx="782" formatCode="0.000">
                  <c:v>2009.4576</c:v>
                </c:pt>
                <c:pt idx="783" formatCode="0.000">
                  <c:v>2009.5397</c:v>
                </c:pt>
                <c:pt idx="784" formatCode="0.000">
                  <c:v>2009.6247000000001</c:v>
                </c:pt>
                <c:pt idx="785" formatCode="0.000">
                  <c:v>2009.7082</c:v>
                </c:pt>
                <c:pt idx="786" formatCode="0.000">
                  <c:v>2009.7918</c:v>
                </c:pt>
                <c:pt idx="787" formatCode="0.000">
                  <c:v>2009.8752999999999</c:v>
                </c:pt>
                <c:pt idx="788" formatCode="0.000">
                  <c:v>2009.9589000000001</c:v>
                </c:pt>
                <c:pt idx="789" formatCode="0.000">
                  <c:v>2010.0437999999999</c:v>
                </c:pt>
                <c:pt idx="790" formatCode="0.000">
                  <c:v>2010.1247000000001</c:v>
                </c:pt>
                <c:pt idx="791" formatCode="0.000">
                  <c:v>2010.2055</c:v>
                </c:pt>
                <c:pt idx="792" formatCode="0.000">
                  <c:v>2010.289</c:v>
                </c:pt>
                <c:pt idx="793" formatCode="0.000">
                  <c:v>2010.3742999999999</c:v>
                </c:pt>
                <c:pt idx="794" formatCode="0.000">
                  <c:v>2010.4576</c:v>
                </c:pt>
                <c:pt idx="795" formatCode="0.000">
                  <c:v>2010.5409999999999</c:v>
                </c:pt>
                <c:pt idx="796" formatCode="0.000">
                  <c:v>2010.6257000000001</c:v>
                </c:pt>
                <c:pt idx="797" formatCode="0.000">
                  <c:v>2010.7090000000001</c:v>
                </c:pt>
                <c:pt idx="798" formatCode="0.000">
                  <c:v>2010.7924</c:v>
                </c:pt>
                <c:pt idx="799" formatCode="0.000">
                  <c:v>2010.8757000000001</c:v>
                </c:pt>
                <c:pt idx="800" formatCode="0.000">
                  <c:v>2010.9590000000001</c:v>
                </c:pt>
                <c:pt idx="801" formatCode="0.000">
                  <c:v>2011.0440000000001</c:v>
                </c:pt>
                <c:pt idx="802" formatCode="0.000">
                  <c:v>2011.1247000000001</c:v>
                </c:pt>
                <c:pt idx="803" formatCode="0.000">
                  <c:v>2011.2055</c:v>
                </c:pt>
                <c:pt idx="804" formatCode="0.000">
                  <c:v>2011.289</c:v>
                </c:pt>
                <c:pt idx="805" formatCode="0.000">
                  <c:v>2011.3742999999999</c:v>
                </c:pt>
                <c:pt idx="806" formatCode="0.000">
                  <c:v>2011.4576</c:v>
                </c:pt>
                <c:pt idx="807" formatCode="0.000">
                  <c:v>2011.5409999999999</c:v>
                </c:pt>
                <c:pt idx="808" formatCode="0.000">
                  <c:v>2011.6257000000001</c:v>
                </c:pt>
                <c:pt idx="809" formatCode="0.000">
                  <c:v>2011.7090000000001</c:v>
                </c:pt>
                <c:pt idx="810" formatCode="0.000">
                  <c:v>2011.7924</c:v>
                </c:pt>
                <c:pt idx="811" formatCode="0.000">
                  <c:v>2011.8757000000001</c:v>
                </c:pt>
                <c:pt idx="812" formatCode="0.000">
                  <c:v>2011.9590000000001</c:v>
                </c:pt>
                <c:pt idx="813" formatCode="0.000">
                  <c:v>2012.0440000000001</c:v>
                </c:pt>
                <c:pt idx="814" formatCode="0.000">
                  <c:v>2012.1247000000001</c:v>
                </c:pt>
                <c:pt idx="815" formatCode="0.000">
                  <c:v>2012.2055</c:v>
                </c:pt>
                <c:pt idx="816" formatCode="0.000">
                  <c:v>2012.289</c:v>
                </c:pt>
                <c:pt idx="817" formatCode="0.000">
                  <c:v>2012.3742999999999</c:v>
                </c:pt>
                <c:pt idx="818" formatCode="0.000">
                  <c:v>2012.4576</c:v>
                </c:pt>
                <c:pt idx="819" formatCode="0.000">
                  <c:v>2012.5409999999999</c:v>
                </c:pt>
                <c:pt idx="820" formatCode="0.000">
                  <c:v>2012.626</c:v>
                </c:pt>
                <c:pt idx="821" formatCode="0.000">
                  <c:v>2012.7090000000001</c:v>
                </c:pt>
                <c:pt idx="822" formatCode="0.000">
                  <c:v>2012.7924</c:v>
                </c:pt>
                <c:pt idx="823" formatCode="0.000">
                  <c:v>2012.8757000000001</c:v>
                </c:pt>
                <c:pt idx="824" formatCode="0.000">
                  <c:v>2012.9590000000001</c:v>
                </c:pt>
                <c:pt idx="825" formatCode="0.000">
                  <c:v>2013.0440000000001</c:v>
                </c:pt>
                <c:pt idx="826" formatCode="0.000">
                  <c:v>2013.1247000000001</c:v>
                </c:pt>
                <c:pt idx="827" formatCode="0.000">
                  <c:v>2013.2055</c:v>
                </c:pt>
                <c:pt idx="828" formatCode="0.000">
                  <c:v>2013.289</c:v>
                </c:pt>
                <c:pt idx="829" formatCode="0.000">
                  <c:v>2013.3742999999999</c:v>
                </c:pt>
                <c:pt idx="830" formatCode="0.000">
                  <c:v>2013.4576</c:v>
                </c:pt>
                <c:pt idx="831" formatCode="0.000">
                  <c:v>2013.5409999999999</c:v>
                </c:pt>
                <c:pt idx="832" formatCode="0.000">
                  <c:v>2013.626</c:v>
                </c:pt>
                <c:pt idx="833" formatCode="0.000">
                  <c:v>2013.7090000000001</c:v>
                </c:pt>
                <c:pt idx="834" formatCode="0.000">
                  <c:v>2013.7924</c:v>
                </c:pt>
                <c:pt idx="835" formatCode="0.000">
                  <c:v>2013.8757000000001</c:v>
                </c:pt>
                <c:pt idx="836" formatCode="0.000">
                  <c:v>2013.9590000000001</c:v>
                </c:pt>
                <c:pt idx="837" formatCode="0.000">
                  <c:v>2014.0440000000001</c:v>
                </c:pt>
                <c:pt idx="838" formatCode="0.000">
                  <c:v>2014.1247000000001</c:v>
                </c:pt>
                <c:pt idx="839" formatCode="0.000">
                  <c:v>2014.2055</c:v>
                </c:pt>
                <c:pt idx="840" formatCode="0.000">
                  <c:v>2014.289</c:v>
                </c:pt>
                <c:pt idx="841" formatCode="0.000">
                  <c:v>2014.3742999999999</c:v>
                </c:pt>
                <c:pt idx="842" formatCode="0.000">
                  <c:v>2014.4576</c:v>
                </c:pt>
                <c:pt idx="843" formatCode="0.000">
                  <c:v>2014.5409999999999</c:v>
                </c:pt>
                <c:pt idx="844" formatCode="0.000">
                  <c:v>2014.626</c:v>
                </c:pt>
                <c:pt idx="845" formatCode="0.000">
                  <c:v>2014.7090000000001</c:v>
                </c:pt>
                <c:pt idx="846" formatCode="0.000">
                  <c:v>2014.7924</c:v>
                </c:pt>
                <c:pt idx="847" formatCode="0.000">
                  <c:v>2014.8757000000001</c:v>
                </c:pt>
                <c:pt idx="848" formatCode="0.000">
                  <c:v>2014.9590000000001</c:v>
                </c:pt>
                <c:pt idx="849" formatCode="0.000">
                  <c:v>2015.0437999999999</c:v>
                </c:pt>
                <c:pt idx="850" formatCode="0.000">
                  <c:v>2015.1247000000001</c:v>
                </c:pt>
                <c:pt idx="851" formatCode="0.000">
                  <c:v>2015.2055</c:v>
                </c:pt>
                <c:pt idx="852" formatCode="0.000">
                  <c:v>2015.289</c:v>
                </c:pt>
                <c:pt idx="853" formatCode="0.000">
                  <c:v>2015.3725999999999</c:v>
                </c:pt>
                <c:pt idx="854" formatCode="0.000">
                  <c:v>2015.4562000000001</c:v>
                </c:pt>
                <c:pt idx="855" formatCode="0.000">
                  <c:v>2015.5397</c:v>
                </c:pt>
                <c:pt idx="856" formatCode="0.000">
                  <c:v>2015.6247000000001</c:v>
                </c:pt>
                <c:pt idx="857" formatCode="0.000">
                  <c:v>2015.7082</c:v>
                </c:pt>
                <c:pt idx="858" formatCode="0.000">
                  <c:v>2015.7918</c:v>
                </c:pt>
                <c:pt idx="859" formatCode="0.000">
                  <c:v>2015.8752999999999</c:v>
                </c:pt>
                <c:pt idx="860" formatCode="0.000">
                  <c:v>2015.9589000000001</c:v>
                </c:pt>
                <c:pt idx="861" formatCode="0.000">
                  <c:v>2016.0437999999999</c:v>
                </c:pt>
                <c:pt idx="862">
                  <c:v>2016.0081967199999</c:v>
                </c:pt>
                <c:pt idx="863">
                  <c:v>2016.08469945</c:v>
                </c:pt>
                <c:pt idx="864">
                  <c:v>2016.1229508199999</c:v>
                </c:pt>
                <c:pt idx="865">
                  <c:v>2016.1613160300001</c:v>
                </c:pt>
                <c:pt idx="866">
                  <c:v>2016.19945355</c:v>
                </c:pt>
                <c:pt idx="867">
                  <c:v>2016.2759562799999</c:v>
                </c:pt>
                <c:pt idx="868">
                  <c:v>2016.3143214900001</c:v>
                </c:pt>
                <c:pt idx="869">
                  <c:v>2016.35245902</c:v>
                </c:pt>
                <c:pt idx="870">
                  <c:v>2016.4289617500001</c:v>
                </c:pt>
                <c:pt idx="871">
                  <c:v>2016.46732696</c:v>
                </c:pt>
                <c:pt idx="872">
                  <c:v>2016.50546448</c:v>
                </c:pt>
                <c:pt idx="873">
                  <c:v>2016.5819672099999</c:v>
                </c:pt>
                <c:pt idx="874">
                  <c:v>2016.6203324200001</c:v>
                </c:pt>
                <c:pt idx="875">
                  <c:v>2016.6584699499999</c:v>
                </c:pt>
                <c:pt idx="876">
                  <c:v>2016.7349726800001</c:v>
                </c:pt>
                <c:pt idx="877">
                  <c:v>2016.77333789</c:v>
                </c:pt>
                <c:pt idx="878">
                  <c:v>2016.81147541</c:v>
                </c:pt>
                <c:pt idx="879">
                  <c:v>2016.8879781400001</c:v>
                </c:pt>
                <c:pt idx="880">
                  <c:v>2016.92634335</c:v>
                </c:pt>
                <c:pt idx="881">
                  <c:v>2016.96448087</c:v>
                </c:pt>
                <c:pt idx="882">
                  <c:v>2017.04109589</c:v>
                </c:pt>
                <c:pt idx="883">
                  <c:v>2017.0795662099999</c:v>
                </c:pt>
                <c:pt idx="884">
                  <c:v>2017.1178082199999</c:v>
                </c:pt>
                <c:pt idx="885">
                  <c:v>2017.1945205500001</c:v>
                </c:pt>
                <c:pt idx="886">
                  <c:v>2017.2329908700001</c:v>
                </c:pt>
                <c:pt idx="887">
                  <c:v>2017.2712328800001</c:v>
                </c:pt>
                <c:pt idx="888">
                  <c:v>2017.34794521</c:v>
                </c:pt>
                <c:pt idx="889">
                  <c:v>2017.38641553</c:v>
                </c:pt>
                <c:pt idx="890">
                  <c:v>2017.4246575300001</c:v>
                </c:pt>
                <c:pt idx="891">
                  <c:v>2017.4630136999999</c:v>
                </c:pt>
                <c:pt idx="892">
                  <c:v>2017.5397260300001</c:v>
                </c:pt>
                <c:pt idx="893">
                  <c:v>2017.6164383600001</c:v>
                </c:pt>
                <c:pt idx="894">
                  <c:v>2017.6931506799999</c:v>
                </c:pt>
                <c:pt idx="895">
                  <c:v>2017.7698630100001</c:v>
                </c:pt>
                <c:pt idx="896">
                  <c:v>2017.92328767</c:v>
                </c:pt>
                <c:pt idx="897">
                  <c:v>2018.07671233</c:v>
                </c:pt>
                <c:pt idx="898">
                  <c:v>2018.1534246599999</c:v>
                </c:pt>
                <c:pt idx="899">
                  <c:v>2018.2301369899999</c:v>
                </c:pt>
                <c:pt idx="900">
                  <c:v>2018.3835616399999</c:v>
                </c:pt>
                <c:pt idx="901">
                  <c:v>2018.4602739699999</c:v>
                </c:pt>
                <c:pt idx="902">
                  <c:v>2018.5369863000001</c:v>
                </c:pt>
              </c:numCache>
            </c:numRef>
          </c:xVal>
          <c:yVal>
            <c:numRef>
              <c:f>'levin data raw'!$D$1:$D$903</c:f>
              <c:numCache>
                <c:formatCode>0.0000</c:formatCode>
                <c:ptCount val="903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-2.33</c:v>
                </c:pt>
                <c:pt idx="7">
                  <c:v>-2.67</c:v>
                </c:pt>
                <c:pt idx="8">
                  <c:v>-3</c:v>
                </c:pt>
                <c:pt idx="9">
                  <c:v>-3.33</c:v>
                </c:pt>
                <c:pt idx="10">
                  <c:v>-3.67</c:v>
                </c:pt>
                <c:pt idx="11">
                  <c:v>-4</c:v>
                </c:pt>
                <c:pt idx="12">
                  <c:v>-4.33</c:v>
                </c:pt>
                <c:pt idx="13">
                  <c:v>-4.67</c:v>
                </c:pt>
                <c:pt idx="14">
                  <c:v>-5</c:v>
                </c:pt>
                <c:pt idx="15">
                  <c:v>-5.33</c:v>
                </c:pt>
                <c:pt idx="16">
                  <c:v>-5.67</c:v>
                </c:pt>
                <c:pt idx="17">
                  <c:v>-6</c:v>
                </c:pt>
                <c:pt idx="18">
                  <c:v>-6.33</c:v>
                </c:pt>
                <c:pt idx="19">
                  <c:v>-6.67</c:v>
                </c:pt>
                <c:pt idx="20">
                  <c:v>-7</c:v>
                </c:pt>
                <c:pt idx="21">
                  <c:v>-7.33</c:v>
                </c:pt>
                <c:pt idx="22">
                  <c:v>-7.67</c:v>
                </c:pt>
                <c:pt idx="23">
                  <c:v>-8</c:v>
                </c:pt>
                <c:pt idx="24">
                  <c:v>-8.33</c:v>
                </c:pt>
                <c:pt idx="25">
                  <c:v>-8.67</c:v>
                </c:pt>
                <c:pt idx="26">
                  <c:v>-9</c:v>
                </c:pt>
                <c:pt idx="27">
                  <c:v>-9.33</c:v>
                </c:pt>
                <c:pt idx="28">
                  <c:v>-9.67</c:v>
                </c:pt>
                <c:pt idx="29">
                  <c:v>-10</c:v>
                </c:pt>
                <c:pt idx="30">
                  <c:v>-10.33</c:v>
                </c:pt>
                <c:pt idx="31">
                  <c:v>-10.67</c:v>
                </c:pt>
                <c:pt idx="32">
                  <c:v>-11</c:v>
                </c:pt>
                <c:pt idx="33">
                  <c:v>-11.33</c:v>
                </c:pt>
                <c:pt idx="34">
                  <c:v>-11.67</c:v>
                </c:pt>
                <c:pt idx="35">
                  <c:v>-12</c:v>
                </c:pt>
                <c:pt idx="36">
                  <c:v>-12.33</c:v>
                </c:pt>
                <c:pt idx="37">
                  <c:v>-12.67</c:v>
                </c:pt>
                <c:pt idx="38">
                  <c:v>-13</c:v>
                </c:pt>
                <c:pt idx="39">
                  <c:v>-13.33</c:v>
                </c:pt>
                <c:pt idx="40">
                  <c:v>-13.67</c:v>
                </c:pt>
                <c:pt idx="41">
                  <c:v>-14</c:v>
                </c:pt>
                <c:pt idx="42">
                  <c:v>-14.33</c:v>
                </c:pt>
                <c:pt idx="43">
                  <c:v>-14.67</c:v>
                </c:pt>
                <c:pt idx="44">
                  <c:v>-15</c:v>
                </c:pt>
                <c:pt idx="45">
                  <c:v>-15.33</c:v>
                </c:pt>
                <c:pt idx="46">
                  <c:v>-15.67</c:v>
                </c:pt>
                <c:pt idx="47">
                  <c:v>-16</c:v>
                </c:pt>
                <c:pt idx="48">
                  <c:v>-16.329999999999998</c:v>
                </c:pt>
                <c:pt idx="49">
                  <c:v>-16.670000000000002</c:v>
                </c:pt>
                <c:pt idx="50">
                  <c:v>-20.2</c:v>
                </c:pt>
                <c:pt idx="51">
                  <c:v>-19.399999999999999</c:v>
                </c:pt>
                <c:pt idx="52">
                  <c:v>-19.600000000000001</c:v>
                </c:pt>
                <c:pt idx="53">
                  <c:v>-22.5</c:v>
                </c:pt>
                <c:pt idx="54">
                  <c:v>-21.7</c:v>
                </c:pt>
                <c:pt idx="55">
                  <c:v>-22.1</c:v>
                </c:pt>
                <c:pt idx="56">
                  <c:v>-21.6</c:v>
                </c:pt>
                <c:pt idx="57">
                  <c:v>-21.1</c:v>
                </c:pt>
                <c:pt idx="58">
                  <c:v>-22.3</c:v>
                </c:pt>
                <c:pt idx="59">
                  <c:v>-24.6</c:v>
                </c:pt>
                <c:pt idx="60">
                  <c:v>-24.8</c:v>
                </c:pt>
                <c:pt idx="61">
                  <c:v>-24.8</c:v>
                </c:pt>
                <c:pt idx="62">
                  <c:v>-24.9</c:v>
                </c:pt>
                <c:pt idx="63">
                  <c:v>-23.9</c:v>
                </c:pt>
                <c:pt idx="64">
                  <c:v>-21.1</c:v>
                </c:pt>
                <c:pt idx="65">
                  <c:v>-8.1999999999999993</c:v>
                </c:pt>
                <c:pt idx="66">
                  <c:v>26.5</c:v>
                </c:pt>
                <c:pt idx="67">
                  <c:v>73</c:v>
                </c:pt>
                <c:pt idx="68">
                  <c:v>140.19999999999999</c:v>
                </c:pt>
                <c:pt idx="69">
                  <c:v>187.99698276765753</c:v>
                </c:pt>
                <c:pt idx="70">
                  <c:v>191.99821540140829</c:v>
                </c:pt>
                <c:pt idx="71">
                  <c:v>200.00375775463363</c:v>
                </c:pt>
                <c:pt idx="72">
                  <c:v>219.99583726779338</c:v>
                </c:pt>
                <c:pt idx="73">
                  <c:v>223.99710893103406</c:v>
                </c:pt>
                <c:pt idx="74">
                  <c:v>243.00187844929542</c:v>
                </c:pt>
                <c:pt idx="75">
                  <c:v>231.99709491186127</c:v>
                </c:pt>
                <c:pt idx="76">
                  <c:v>275.99549748017876</c:v>
                </c:pt>
                <c:pt idx="77">
                  <c:v>247.99684825898044</c:v>
                </c:pt>
                <c:pt idx="78">
                  <c:v>269.99873921971152</c:v>
                </c:pt>
                <c:pt idx="79">
                  <c:v>249.99698401759247</c:v>
                </c:pt>
                <c:pt idx="80">
                  <c:v>237.00170689294441</c:v>
                </c:pt>
                <c:pt idx="81">
                  <c:v>233.000286650117</c:v>
                </c:pt>
                <c:pt idx="82">
                  <c:v>226.99903976701899</c:v>
                </c:pt>
                <c:pt idx="83">
                  <c:v>215.99983890386784</c:v>
                </c:pt>
                <c:pt idx="84">
                  <c:v>197.99913539720114</c:v>
                </c:pt>
                <c:pt idx="85">
                  <c:v>203.99752190035201</c:v>
                </c:pt>
                <c:pt idx="86">
                  <c:v>207.00405028744808</c:v>
                </c:pt>
                <c:pt idx="87">
                  <c:v>200.99767729630184</c:v>
                </c:pt>
                <c:pt idx="88">
                  <c:v>201.99730083739223</c:v>
                </c:pt>
                <c:pt idx="89">
                  <c:v>219.00388238530377</c:v>
                </c:pt>
                <c:pt idx="90">
                  <c:v>234.00366962617636</c:v>
                </c:pt>
                <c:pt idx="91">
                  <c:v>230.99504404922664</c:v>
                </c:pt>
                <c:pt idx="92">
                  <c:v>220.99542241267773</c:v>
                </c:pt>
                <c:pt idx="93">
                  <c:v>215.00063912514247</c:v>
                </c:pt>
                <c:pt idx="94">
                  <c:v>208.99619630769894</c:v>
                </c:pt>
                <c:pt idx="95">
                  <c:v>204.99922646760842</c:v>
                </c:pt>
                <c:pt idx="96">
                  <c:v>209.00176232773947</c:v>
                </c:pt>
                <c:pt idx="97">
                  <c:v>201.99887697160875</c:v>
                </c:pt>
                <c:pt idx="98">
                  <c:v>205.00249837451838</c:v>
                </c:pt>
                <c:pt idx="99">
                  <c:v>220.00041088385592</c:v>
                </c:pt>
                <c:pt idx="100">
                  <c:v>211.99938144348539</c:v>
                </c:pt>
                <c:pt idx="101">
                  <c:v>215.00300143661843</c:v>
                </c:pt>
                <c:pt idx="102">
                  <c:v>246.99647778419057</c:v>
                </c:pt>
                <c:pt idx="103">
                  <c:v>227.00168749695058</c:v>
                </c:pt>
                <c:pt idx="104">
                  <c:v>240.00104632084981</c:v>
                </c:pt>
                <c:pt idx="105">
                  <c:v>204.99673545235487</c:v>
                </c:pt>
                <c:pt idx="106">
                  <c:v>216.99744749370893</c:v>
                </c:pt>
                <c:pt idx="107">
                  <c:v>237.9998659689436</c:v>
                </c:pt>
                <c:pt idx="108">
                  <c:v>261.99588456394645</c:v>
                </c:pt>
                <c:pt idx="109">
                  <c:v>285.9956435166448</c:v>
                </c:pt>
                <c:pt idx="110">
                  <c:v>304.00453193024532</c:v>
                </c:pt>
                <c:pt idx="111">
                  <c:v>366.00463105077733</c:v>
                </c:pt>
                <c:pt idx="112">
                  <c:v>392.99622992001423</c:v>
                </c:pt>
                <c:pt idx="113">
                  <c:v>416.00033568347135</c:v>
                </c:pt>
                <c:pt idx="114">
                  <c:v>393.00339405288491</c:v>
                </c:pt>
                <c:pt idx="115">
                  <c:v>381.99626256985857</c:v>
                </c:pt>
                <c:pt idx="116">
                  <c:v>408.00185000431543</c:v>
                </c:pt>
                <c:pt idx="117">
                  <c:v>410.99565731777238</c:v>
                </c:pt>
                <c:pt idx="118">
                  <c:v>472.99587053582263</c:v>
                </c:pt>
                <c:pt idx="119">
                  <c:v>462.99979868592459</c:v>
                </c:pt>
                <c:pt idx="120">
                  <c:v>508.99927429177774</c:v>
                </c:pt>
                <c:pt idx="121">
                  <c:v>534.99985093314945</c:v>
                </c:pt>
                <c:pt idx="122">
                  <c:v>598.99933544402961</c:v>
                </c:pt>
                <c:pt idx="123">
                  <c:v>649.00073792245735</c:v>
                </c:pt>
                <c:pt idx="124">
                  <c:v>644.99899948929237</c:v>
                </c:pt>
                <c:pt idx="125">
                  <c:v>774.00118640103278</c:v>
                </c:pt>
                <c:pt idx="126">
                  <c:v>820.99554762752018</c:v>
                </c:pt>
                <c:pt idx="127">
                  <c:v>867.00135589684055</c:v>
                </c:pt>
                <c:pt idx="128">
                  <c:v>892.99947628748669</c:v>
                </c:pt>
                <c:pt idx="129">
                  <c:v>946.00266536305912</c:v>
                </c:pt>
                <c:pt idx="130">
                  <c:v>989.00177404797523</c:v>
                </c:pt>
                <c:pt idx="131">
                  <c:v>943.99594069132604</c:v>
                </c:pt>
                <c:pt idx="132">
                  <c:v>844.00178995236115</c:v>
                </c:pt>
                <c:pt idx="133">
                  <c:v>849.00119865385591</c:v>
                </c:pt>
                <c:pt idx="134">
                  <c:v>812.00444715496337</c:v>
                </c:pt>
                <c:pt idx="135">
                  <c:v>773.00184711167026</c:v>
                </c:pt>
                <c:pt idx="136">
                  <c:v>799.99813623297132</c:v>
                </c:pt>
                <c:pt idx="137">
                  <c:v>780.00374576159447</c:v>
                </c:pt>
                <c:pt idx="138">
                  <c:v>777.00121035563461</c:v>
                </c:pt>
                <c:pt idx="139">
                  <c:v>837.99831700566801</c:v>
                </c:pt>
                <c:pt idx="140">
                  <c:v>895.00082406160186</c:v>
                </c:pt>
                <c:pt idx="141">
                  <c:v>917.00328344356262</c:v>
                </c:pt>
                <c:pt idx="142">
                  <c:v>886.99662128592172</c:v>
                </c:pt>
                <c:pt idx="143">
                  <c:v>900.00457810082048</c:v>
                </c:pt>
                <c:pt idx="144">
                  <c:v>853.99679838490124</c:v>
                </c:pt>
                <c:pt idx="145">
                  <c:v>835.00201458538436</c:v>
                </c:pt>
                <c:pt idx="146">
                  <c:v>777.99587845209635</c:v>
                </c:pt>
                <c:pt idx="147">
                  <c:v>763.00499054515399</c:v>
                </c:pt>
                <c:pt idx="148">
                  <c:v>766.00172760014152</c:v>
                </c:pt>
                <c:pt idx="149">
                  <c:v>741.99684363150504</c:v>
                </c:pt>
                <c:pt idx="150">
                  <c:v>747.99875959152632</c:v>
                </c:pt>
                <c:pt idx="151">
                  <c:v>765.99899755783667</c:v>
                </c:pt>
                <c:pt idx="152">
                  <c:v>745.99826109576452</c:v>
                </c:pt>
                <c:pt idx="153">
                  <c:v>810.00109050602919</c:v>
                </c:pt>
                <c:pt idx="154">
                  <c:v>787.00295055491119</c:v>
                </c:pt>
                <c:pt idx="155">
                  <c:v>774.99754099795496</c:v>
                </c:pt>
                <c:pt idx="156">
                  <c:v>763.00205626034949</c:v>
                </c:pt>
                <c:pt idx="157">
                  <c:v>726.00194442905718</c:v>
                </c:pt>
                <c:pt idx="158">
                  <c:v>729.00127197870415</c:v>
                </c:pt>
                <c:pt idx="159">
                  <c:v>696.00026776640129</c:v>
                </c:pt>
                <c:pt idx="160">
                  <c:v>700.99859234897121</c:v>
                </c:pt>
                <c:pt idx="161">
                  <c:v>690.99863256119238</c:v>
                </c:pt>
                <c:pt idx="162">
                  <c:v>696.0047777757311</c:v>
                </c:pt>
                <c:pt idx="163">
                  <c:v>708.00454417154037</c:v>
                </c:pt>
                <c:pt idx="164">
                  <c:v>711.0018813789377</c:v>
                </c:pt>
                <c:pt idx="165">
                  <c:v>724.99668942189419</c:v>
                </c:pt>
                <c:pt idx="166">
                  <c:v>710.99723586060577</c:v>
                </c:pt>
                <c:pt idx="167">
                  <c:v>710.99989252811565</c:v>
                </c:pt>
                <c:pt idx="168">
                  <c:v>697.00057557669948</c:v>
                </c:pt>
                <c:pt idx="169">
                  <c:v>660.99650360800524</c:v>
                </c:pt>
                <c:pt idx="170">
                  <c:v>623.99517701740297</c:v>
                </c:pt>
                <c:pt idx="171">
                  <c:v>659.99764541080526</c:v>
                </c:pt>
                <c:pt idx="172">
                  <c:v>625.002903731468</c:v>
                </c:pt>
                <c:pt idx="173">
                  <c:v>632.9969202415075</c:v>
                </c:pt>
                <c:pt idx="174">
                  <c:v>634.99676307746404</c:v>
                </c:pt>
                <c:pt idx="175">
                  <c:v>633.0049143631652</c:v>
                </c:pt>
                <c:pt idx="176">
                  <c:v>639.99913451262637</c:v>
                </c:pt>
                <c:pt idx="177">
                  <c:v>631.0033533057092</c:v>
                </c:pt>
                <c:pt idx="178">
                  <c:v>641.99958140225613</c:v>
                </c:pt>
                <c:pt idx="179">
                  <c:v>600.00264304199027</c:v>
                </c:pt>
                <c:pt idx="180">
                  <c:v>611.00275273886336</c:v>
                </c:pt>
                <c:pt idx="181">
                  <c:v>606.99507212863341</c:v>
                </c:pt>
                <c:pt idx="182">
                  <c:v>584.99922330672825</c:v>
                </c:pt>
                <c:pt idx="183">
                  <c:v>595.99629209057298</c:v>
                </c:pt>
                <c:pt idx="184">
                  <c:v>568.99649053326652</c:v>
                </c:pt>
                <c:pt idx="185">
                  <c:v>570.00155104900614</c:v>
                </c:pt>
                <c:pt idx="186">
                  <c:v>559.00030529672586</c:v>
                </c:pt>
                <c:pt idx="187">
                  <c:v>577.99755548970802</c:v>
                </c:pt>
                <c:pt idx="188">
                  <c:v>559.00198661548643</c:v>
                </c:pt>
                <c:pt idx="189">
                  <c:v>572.99756102039987</c:v>
                </c:pt>
                <c:pt idx="190">
                  <c:v>581.0037166582315</c:v>
                </c:pt>
                <c:pt idx="191">
                  <c:v>554.99632943972347</c:v>
                </c:pt>
                <c:pt idx="192">
                  <c:v>558.00355421900122</c:v>
                </c:pt>
                <c:pt idx="193">
                  <c:v>552.00144628534986</c:v>
                </c:pt>
                <c:pt idx="194">
                  <c:v>541.99859592144935</c:v>
                </c:pt>
                <c:pt idx="195">
                  <c:v>548.99670717451636</c:v>
                </c:pt>
                <c:pt idx="196">
                  <c:v>554.99979535712328</c:v>
                </c:pt>
                <c:pt idx="197">
                  <c:v>531.99698633722619</c:v>
                </c:pt>
                <c:pt idx="198">
                  <c:v>540.00083063186594</c:v>
                </c:pt>
                <c:pt idx="199">
                  <c:v>543.9966792445739</c:v>
                </c:pt>
                <c:pt idx="200">
                  <c:v>556.00290579918806</c:v>
                </c:pt>
                <c:pt idx="201">
                  <c:v>555.99972527185287</c:v>
                </c:pt>
                <c:pt idx="202">
                  <c:v>548.00286372103164</c:v>
                </c:pt>
                <c:pt idx="203">
                  <c:v>529.99735039617235</c:v>
                </c:pt>
                <c:pt idx="204">
                  <c:v>533.00442894271032</c:v>
                </c:pt>
                <c:pt idx="205">
                  <c:v>551.9959874778317</c:v>
                </c:pt>
                <c:pt idx="206">
                  <c:v>553.00040182017415</c:v>
                </c:pt>
                <c:pt idx="207">
                  <c:v>543.99613058954742</c:v>
                </c:pt>
                <c:pt idx="208">
                  <c:v>548.00077927861844</c:v>
                </c:pt>
                <c:pt idx="209">
                  <c:v>539.99712923339166</c:v>
                </c:pt>
                <c:pt idx="210">
                  <c:v>520.99788646370439</c:v>
                </c:pt>
                <c:pt idx="211">
                  <c:v>526.99576806318623</c:v>
                </c:pt>
                <c:pt idx="212">
                  <c:v>523.00064141654866</c:v>
                </c:pt>
                <c:pt idx="213">
                  <c:v>540.0031717418201</c:v>
                </c:pt>
                <c:pt idx="214">
                  <c:v>542.00261501869772</c:v>
                </c:pt>
                <c:pt idx="215">
                  <c:v>531.00439203457199</c:v>
                </c:pt>
                <c:pt idx="216">
                  <c:v>531.99614708945614</c:v>
                </c:pt>
                <c:pt idx="217">
                  <c:v>525.99569228582254</c:v>
                </c:pt>
                <c:pt idx="218">
                  <c:v>514.00046423700769</c:v>
                </c:pt>
                <c:pt idx="219">
                  <c:v>515.00233792241897</c:v>
                </c:pt>
                <c:pt idx="220">
                  <c:v>509.99970077099943</c:v>
                </c:pt>
                <c:pt idx="221">
                  <c:v>492.99782168175898</c:v>
                </c:pt>
                <c:pt idx="222">
                  <c:v>472.99690456176427</c:v>
                </c:pt>
                <c:pt idx="223">
                  <c:v>505.99761512248074</c:v>
                </c:pt>
                <c:pt idx="224">
                  <c:v>514.99661643067725</c:v>
                </c:pt>
                <c:pt idx="225">
                  <c:v>515.99865711093116</c:v>
                </c:pt>
                <c:pt idx="226">
                  <c:v>493.00317000322707</c:v>
                </c:pt>
                <c:pt idx="227">
                  <c:v>521.00484943079096</c:v>
                </c:pt>
                <c:pt idx="228">
                  <c:v>487.9957965872693</c:v>
                </c:pt>
                <c:pt idx="229">
                  <c:v>503.00093111795718</c:v>
                </c:pt>
                <c:pt idx="230">
                  <c:v>474.00237059420647</c:v>
                </c:pt>
                <c:pt idx="231">
                  <c:v>498.00396933193588</c:v>
                </c:pt>
                <c:pt idx="232">
                  <c:v>493.00212457274893</c:v>
                </c:pt>
                <c:pt idx="233">
                  <c:v>472.00293336837012</c:v>
                </c:pt>
                <c:pt idx="234">
                  <c:v>478.00218733783095</c:v>
                </c:pt>
                <c:pt idx="235">
                  <c:v>470.99638211598699</c:v>
                </c:pt>
                <c:pt idx="236">
                  <c:v>464.0004406570431</c:v>
                </c:pt>
                <c:pt idx="237">
                  <c:v>482.99654369130008</c:v>
                </c:pt>
                <c:pt idx="238">
                  <c:v>477.00277238016497</c:v>
                </c:pt>
                <c:pt idx="239">
                  <c:v>473.99873133221513</c:v>
                </c:pt>
                <c:pt idx="240">
                  <c:v>453.00108754139001</c:v>
                </c:pt>
                <c:pt idx="241">
                  <c:v>460.99666767517692</c:v>
                </c:pt>
                <c:pt idx="242">
                  <c:v>431.00031850380901</c:v>
                </c:pt>
                <c:pt idx="243">
                  <c:v>426.00266339735481</c:v>
                </c:pt>
                <c:pt idx="244">
                  <c:v>427.00017004185293</c:v>
                </c:pt>
                <c:pt idx="245">
                  <c:v>442.00318442230514</c:v>
                </c:pt>
                <c:pt idx="246">
                  <c:v>434.997782302421</c:v>
                </c:pt>
                <c:pt idx="247">
                  <c:v>435.00324099119075</c:v>
                </c:pt>
                <c:pt idx="248">
                  <c:v>414.99516300099231</c:v>
                </c:pt>
                <c:pt idx="249">
                  <c:v>428.00387398540101</c:v>
                </c:pt>
                <c:pt idx="250">
                  <c:v>412.00417829965863</c:v>
                </c:pt>
                <c:pt idx="251">
                  <c:v>432.00312424257345</c:v>
                </c:pt>
                <c:pt idx="252">
                  <c:v>408.99860818585444</c:v>
                </c:pt>
                <c:pt idx="253">
                  <c:v>417.00220173462094</c:v>
                </c:pt>
                <c:pt idx="254">
                  <c:v>389.00109264683169</c:v>
                </c:pt>
                <c:pt idx="255">
                  <c:v>438.00303306701699</c:v>
                </c:pt>
                <c:pt idx="256">
                  <c:v>437.99846185061574</c:v>
                </c:pt>
                <c:pt idx="257">
                  <c:v>401.99585271024171</c:v>
                </c:pt>
                <c:pt idx="258">
                  <c:v>412.99715078574695</c:v>
                </c:pt>
                <c:pt idx="259">
                  <c:v>391.99572799871703</c:v>
                </c:pt>
                <c:pt idx="260">
                  <c:v>400.99719108141767</c:v>
                </c:pt>
                <c:pt idx="261">
                  <c:v>388.99702795814437</c:v>
                </c:pt>
                <c:pt idx="262">
                  <c:v>366.00265165033875</c:v>
                </c:pt>
                <c:pt idx="263">
                  <c:v>366.99805015684842</c:v>
                </c:pt>
                <c:pt idx="264">
                  <c:v>371.00179570764203</c:v>
                </c:pt>
                <c:pt idx="265">
                  <c:v>369.99913514909326</c:v>
                </c:pt>
                <c:pt idx="266">
                  <c:v>370.00341295668363</c:v>
                </c:pt>
                <c:pt idx="267">
                  <c:v>369.99954413656087</c:v>
                </c:pt>
                <c:pt idx="268">
                  <c:v>368.9961979105783</c:v>
                </c:pt>
                <c:pt idx="269">
                  <c:v>374.00403609275691</c:v>
                </c:pt>
                <c:pt idx="270">
                  <c:v>361.99547705485907</c:v>
                </c:pt>
                <c:pt idx="271">
                  <c:v>356.00389883413391</c:v>
                </c:pt>
                <c:pt idx="272">
                  <c:v>353.99925753736261</c:v>
                </c:pt>
                <c:pt idx="273">
                  <c:v>340.00460272950772</c:v>
                </c:pt>
                <c:pt idx="274">
                  <c:v>355.9999799423631</c:v>
                </c:pt>
                <c:pt idx="275">
                  <c:v>340.99854185805998</c:v>
                </c:pt>
                <c:pt idx="276">
                  <c:v>341.00341625736064</c:v>
                </c:pt>
                <c:pt idx="277">
                  <c:v>364.99749449617957</c:v>
                </c:pt>
                <c:pt idx="278">
                  <c:v>371.99591747148884</c:v>
                </c:pt>
                <c:pt idx="279">
                  <c:v>345.99510972886742</c:v>
                </c:pt>
                <c:pt idx="280">
                  <c:v>342.99830700177131</c:v>
                </c:pt>
                <c:pt idx="281">
                  <c:v>342.99917701102527</c:v>
                </c:pt>
                <c:pt idx="282">
                  <c:v>365.0010390649752</c:v>
                </c:pt>
                <c:pt idx="283">
                  <c:v>361.00000165919141</c:v>
                </c:pt>
                <c:pt idx="284">
                  <c:v>337.00439741086302</c:v>
                </c:pt>
                <c:pt idx="285">
                  <c:v>330.99756930398848</c:v>
                </c:pt>
                <c:pt idx="286">
                  <c:v>331.0009353798082</c:v>
                </c:pt>
                <c:pt idx="287">
                  <c:v>337.00443882717582</c:v>
                </c:pt>
                <c:pt idx="288">
                  <c:v>339.00078761721966</c:v>
                </c:pt>
                <c:pt idx="289">
                  <c:v>342.00402098488939</c:v>
                </c:pt>
                <c:pt idx="290">
                  <c:v>338.00049096347016</c:v>
                </c:pt>
                <c:pt idx="291">
                  <c:v>339.99769513813771</c:v>
                </c:pt>
                <c:pt idx="292">
                  <c:v>346.99813772092557</c:v>
                </c:pt>
                <c:pt idx="293">
                  <c:v>326.99726389205512</c:v>
                </c:pt>
                <c:pt idx="294">
                  <c:v>326.9980007395468</c:v>
                </c:pt>
                <c:pt idx="295">
                  <c:v>339.99828906302787</c:v>
                </c:pt>
                <c:pt idx="296">
                  <c:v>346.99859469031117</c:v>
                </c:pt>
                <c:pt idx="297">
                  <c:v>340.00491462038894</c:v>
                </c:pt>
                <c:pt idx="298">
                  <c:v>337.00023075962599</c:v>
                </c:pt>
                <c:pt idx="299">
                  <c:v>334.99778909159409</c:v>
                </c:pt>
                <c:pt idx="300">
                  <c:v>339.99996606127297</c:v>
                </c:pt>
                <c:pt idx="301">
                  <c:v>331.0034047031736</c:v>
                </c:pt>
                <c:pt idx="302">
                  <c:v>334.99538798893514</c:v>
                </c:pt>
                <c:pt idx="303">
                  <c:v>338.00150816102541</c:v>
                </c:pt>
                <c:pt idx="304">
                  <c:v>325.0017697103217</c:v>
                </c:pt>
                <c:pt idx="305">
                  <c:v>313.99795225673847</c:v>
                </c:pt>
                <c:pt idx="306">
                  <c:v>315.00339636513149</c:v>
                </c:pt>
                <c:pt idx="307">
                  <c:v>334.00212724760308</c:v>
                </c:pt>
                <c:pt idx="308">
                  <c:v>309.00045775216495</c:v>
                </c:pt>
                <c:pt idx="309">
                  <c:v>327.00441061572496</c:v>
                </c:pt>
                <c:pt idx="310">
                  <c:v>338.99891436782332</c:v>
                </c:pt>
                <c:pt idx="311">
                  <c:v>308.00015648067847</c:v>
                </c:pt>
                <c:pt idx="312">
                  <c:v>312.00236970195238</c:v>
                </c:pt>
                <c:pt idx="313">
                  <c:v>314.00162300981356</c:v>
                </c:pt>
                <c:pt idx="314">
                  <c:v>330.99934535392867</c:v>
                </c:pt>
                <c:pt idx="315">
                  <c:v>326.00203700137718</c:v>
                </c:pt>
                <c:pt idx="316">
                  <c:v>322.99748570785641</c:v>
                </c:pt>
                <c:pt idx="317">
                  <c:v>320.00312968085518</c:v>
                </c:pt>
                <c:pt idx="318">
                  <c:v>317.99542346714202</c:v>
                </c:pt>
                <c:pt idx="319">
                  <c:v>309.99851926250722</c:v>
                </c:pt>
                <c:pt idx="320">
                  <c:v>322.99987674747626</c:v>
                </c:pt>
                <c:pt idx="321">
                  <c:v>333.99740621648311</c:v>
                </c:pt>
                <c:pt idx="322">
                  <c:v>334.00051356558538</c:v>
                </c:pt>
                <c:pt idx="323">
                  <c:v>321.99553467339297</c:v>
                </c:pt>
                <c:pt idx="324">
                  <c:v>308.99606434502311</c:v>
                </c:pt>
                <c:pt idx="325">
                  <c:v>323.9998072627136</c:v>
                </c:pt>
                <c:pt idx="326">
                  <c:v>325.99825826691404</c:v>
                </c:pt>
                <c:pt idx="327">
                  <c:v>341.99795027188065</c:v>
                </c:pt>
                <c:pt idx="328">
                  <c:v>345.99937370654584</c:v>
                </c:pt>
                <c:pt idx="329">
                  <c:v>321.00172199763051</c:v>
                </c:pt>
                <c:pt idx="330">
                  <c:v>336.00272603267695</c:v>
                </c:pt>
                <c:pt idx="331">
                  <c:v>314.99922583668695</c:v>
                </c:pt>
                <c:pt idx="332">
                  <c:v>339.00114571819722</c:v>
                </c:pt>
                <c:pt idx="333">
                  <c:v>320.00299834505813</c:v>
                </c:pt>
                <c:pt idx="334">
                  <c:v>330.00367080237766</c:v>
                </c:pt>
                <c:pt idx="335">
                  <c:v>322.00481022401459</c:v>
                </c:pt>
                <c:pt idx="336">
                  <c:v>321.9960465698548</c:v>
                </c:pt>
                <c:pt idx="337">
                  <c:v>298.00107947098468</c:v>
                </c:pt>
                <c:pt idx="338">
                  <c:v>306.00407669024116</c:v>
                </c:pt>
                <c:pt idx="339">
                  <c:v>308.00052500651759</c:v>
                </c:pt>
                <c:pt idx="340">
                  <c:v>295.9959232743729</c:v>
                </c:pt>
                <c:pt idx="341">
                  <c:v>295.00340518647636</c:v>
                </c:pt>
                <c:pt idx="342">
                  <c:v>298.99540227969101</c:v>
                </c:pt>
                <c:pt idx="343">
                  <c:v>352.99988585604501</c:v>
                </c:pt>
                <c:pt idx="344">
                  <c:v>289.99630164538803</c:v>
                </c:pt>
                <c:pt idx="345">
                  <c:v>283.99882120573875</c:v>
                </c:pt>
                <c:pt idx="346">
                  <c:v>299.99572964901427</c:v>
                </c:pt>
                <c:pt idx="347">
                  <c:v>291.00300059351366</c:v>
                </c:pt>
                <c:pt idx="348">
                  <c:v>295.00314438912346</c:v>
                </c:pt>
                <c:pt idx="349">
                  <c:v>285.99904718400194</c:v>
                </c:pt>
                <c:pt idx="350">
                  <c:v>309.99576233929383</c:v>
                </c:pt>
                <c:pt idx="351">
                  <c:v>277.00480052297075</c:v>
                </c:pt>
                <c:pt idx="352">
                  <c:v>312.00048383200988</c:v>
                </c:pt>
                <c:pt idx="353">
                  <c:v>293.002227723018</c:v>
                </c:pt>
                <c:pt idx="354">
                  <c:v>278.00146319351006</c:v>
                </c:pt>
                <c:pt idx="355">
                  <c:v>282.00280092999378</c:v>
                </c:pt>
                <c:pt idx="356">
                  <c:v>282.99517703749507</c:v>
                </c:pt>
                <c:pt idx="357">
                  <c:v>294.00118339842265</c:v>
                </c:pt>
                <c:pt idx="358">
                  <c:v>288.0040333513416</c:v>
                </c:pt>
                <c:pt idx="359">
                  <c:v>280.0018955147093</c:v>
                </c:pt>
                <c:pt idx="360">
                  <c:v>287.99985763903487</c:v>
                </c:pt>
                <c:pt idx="361">
                  <c:v>267.99759071607536</c:v>
                </c:pt>
                <c:pt idx="362">
                  <c:v>262.00412740596244</c:v>
                </c:pt>
                <c:pt idx="363">
                  <c:v>258.99987184050042</c:v>
                </c:pt>
                <c:pt idx="364">
                  <c:v>270.00069254351297</c:v>
                </c:pt>
                <c:pt idx="365">
                  <c:v>279.99530330707762</c:v>
                </c:pt>
                <c:pt idx="366">
                  <c:v>273.99671056651368</c:v>
                </c:pt>
                <c:pt idx="367">
                  <c:v>254.00188776727418</c:v>
                </c:pt>
                <c:pt idx="368">
                  <c:v>262.99987617701277</c:v>
                </c:pt>
                <c:pt idx="369">
                  <c:v>250.99852292523815</c:v>
                </c:pt>
                <c:pt idx="370">
                  <c:v>262.9993886721129</c:v>
                </c:pt>
                <c:pt idx="371">
                  <c:v>263.00288874073135</c:v>
                </c:pt>
                <c:pt idx="372">
                  <c:v>254.00046653835739</c:v>
                </c:pt>
                <c:pt idx="373">
                  <c:v>260.00364116459718</c:v>
                </c:pt>
                <c:pt idx="374">
                  <c:v>245.99964519560035</c:v>
                </c:pt>
                <c:pt idx="375">
                  <c:v>239.99618553099685</c:v>
                </c:pt>
                <c:pt idx="376">
                  <c:v>246.99557064677788</c:v>
                </c:pt>
                <c:pt idx="377">
                  <c:v>250.99616739036128</c:v>
                </c:pt>
                <c:pt idx="378">
                  <c:v>245.00455412880501</c:v>
                </c:pt>
                <c:pt idx="379">
                  <c:v>245.00023172676833</c:v>
                </c:pt>
                <c:pt idx="380">
                  <c:v>256.0043880910755</c:v>
                </c:pt>
                <c:pt idx="381">
                  <c:v>259.99514934959507</c:v>
                </c:pt>
                <c:pt idx="382">
                  <c:v>251.99950003092817</c:v>
                </c:pt>
                <c:pt idx="383">
                  <c:v>250.00122178108404</c:v>
                </c:pt>
                <c:pt idx="384">
                  <c:v>257.99659110268249</c:v>
                </c:pt>
                <c:pt idx="385">
                  <c:v>255.00355063192001</c:v>
                </c:pt>
                <c:pt idx="386">
                  <c:v>246.99766947798935</c:v>
                </c:pt>
                <c:pt idx="387">
                  <c:v>255.99703525300606</c:v>
                </c:pt>
                <c:pt idx="388">
                  <c:v>264.0001146266377</c:v>
                </c:pt>
                <c:pt idx="389">
                  <c:v>259.00263408837168</c:v>
                </c:pt>
                <c:pt idx="390">
                  <c:v>265.00345492060706</c:v>
                </c:pt>
                <c:pt idx="391">
                  <c:v>271.00232490681833</c:v>
                </c:pt>
                <c:pt idx="392">
                  <c:v>263.00427354900421</c:v>
                </c:pt>
                <c:pt idx="393">
                  <c:v>261.00104082605844</c:v>
                </c:pt>
                <c:pt idx="394">
                  <c:v>264.00436615469107</c:v>
                </c:pt>
                <c:pt idx="395">
                  <c:v>243.9966847253479</c:v>
                </c:pt>
                <c:pt idx="396">
                  <c:v>245.0024448760912</c:v>
                </c:pt>
                <c:pt idx="397">
                  <c:v>251.9968353872805</c:v>
                </c:pt>
                <c:pt idx="398">
                  <c:v>245.99909940730549</c:v>
                </c:pt>
                <c:pt idx="399">
                  <c:v>245.00446670652946</c:v>
                </c:pt>
                <c:pt idx="400">
                  <c:v>234.00338641559756</c:v>
                </c:pt>
                <c:pt idx="401">
                  <c:v>221.00018046037758</c:v>
                </c:pt>
                <c:pt idx="402">
                  <c:v>244.00470085203915</c:v>
                </c:pt>
                <c:pt idx="403">
                  <c:v>243.0024236809586</c:v>
                </c:pt>
                <c:pt idx="404">
                  <c:v>224.00240845273674</c:v>
                </c:pt>
                <c:pt idx="405">
                  <c:v>236.99746316777646</c:v>
                </c:pt>
                <c:pt idx="406">
                  <c:v>242.99755879258237</c:v>
                </c:pt>
                <c:pt idx="407">
                  <c:v>240.00310753133385</c:v>
                </c:pt>
                <c:pt idx="408">
                  <c:v>236.00468806483696</c:v>
                </c:pt>
                <c:pt idx="409">
                  <c:v>225.00363306578674</c:v>
                </c:pt>
                <c:pt idx="410">
                  <c:v>235.00021975915161</c:v>
                </c:pt>
                <c:pt idx="411">
                  <c:v>241.99812748499767</c:v>
                </c:pt>
                <c:pt idx="412">
                  <c:v>239.99755892330745</c:v>
                </c:pt>
                <c:pt idx="413">
                  <c:v>232.99697398540684</c:v>
                </c:pt>
                <c:pt idx="414">
                  <c:v>245.9991557942742</c:v>
                </c:pt>
                <c:pt idx="415">
                  <c:v>254.00122950617197</c:v>
                </c:pt>
                <c:pt idx="416">
                  <c:v>235.0023995029826</c:v>
                </c:pt>
                <c:pt idx="417">
                  <c:v>234.9955677975729</c:v>
                </c:pt>
                <c:pt idx="418">
                  <c:v>232.00087594365505</c:v>
                </c:pt>
                <c:pt idx="419">
                  <c:v>230.99771994154094</c:v>
                </c:pt>
                <c:pt idx="420">
                  <c:v>242.00090070289934</c:v>
                </c:pt>
                <c:pt idx="421">
                  <c:v>222.99569843394761</c:v>
                </c:pt>
                <c:pt idx="422">
                  <c:v>236.00316304978128</c:v>
                </c:pt>
                <c:pt idx="423">
                  <c:v>239.00099460254205</c:v>
                </c:pt>
                <c:pt idx="424">
                  <c:v>237.99824396761642</c:v>
                </c:pt>
                <c:pt idx="425">
                  <c:v>219.99610110671665</c:v>
                </c:pt>
                <c:pt idx="426">
                  <c:v>234.00166615972125</c:v>
                </c:pt>
                <c:pt idx="427">
                  <c:v>217.00181782273671</c:v>
                </c:pt>
                <c:pt idx="428">
                  <c:v>223.00015530216342</c:v>
                </c:pt>
                <c:pt idx="429">
                  <c:v>206.9967432542503</c:v>
                </c:pt>
                <c:pt idx="430">
                  <c:v>231.00226698509937</c:v>
                </c:pt>
                <c:pt idx="431">
                  <c:v>230.00143131742448</c:v>
                </c:pt>
                <c:pt idx="432">
                  <c:v>236.99815093443226</c:v>
                </c:pt>
                <c:pt idx="433">
                  <c:v>223.99677304615011</c:v>
                </c:pt>
                <c:pt idx="434">
                  <c:v>217.99703692305047</c:v>
                </c:pt>
                <c:pt idx="435">
                  <c:v>230.00298899083487</c:v>
                </c:pt>
                <c:pt idx="436">
                  <c:v>214.99776661996498</c:v>
                </c:pt>
                <c:pt idx="437">
                  <c:v>212.0029953619653</c:v>
                </c:pt>
                <c:pt idx="438">
                  <c:v>209.99559484628412</c:v>
                </c:pt>
                <c:pt idx="439">
                  <c:v>210.99644958168119</c:v>
                </c:pt>
                <c:pt idx="440">
                  <c:v>209.99533712396351</c:v>
                </c:pt>
                <c:pt idx="441">
                  <c:v>200.99820007680637</c:v>
                </c:pt>
                <c:pt idx="442">
                  <c:v>218.00324916303657</c:v>
                </c:pt>
                <c:pt idx="443">
                  <c:v>210.00164236572118</c:v>
                </c:pt>
                <c:pt idx="444">
                  <c:v>207.0004332942683</c:v>
                </c:pt>
                <c:pt idx="445">
                  <c:v>198.99993798321066</c:v>
                </c:pt>
                <c:pt idx="446">
                  <c:v>186.99546042859674</c:v>
                </c:pt>
                <c:pt idx="447">
                  <c:v>192.99506996746868</c:v>
                </c:pt>
                <c:pt idx="448">
                  <c:v>202.00215835288282</c:v>
                </c:pt>
                <c:pt idx="449">
                  <c:v>189.99645554105177</c:v>
                </c:pt>
                <c:pt idx="450">
                  <c:v>202.99686640467758</c:v>
                </c:pt>
                <c:pt idx="451">
                  <c:v>201.99543909133195</c:v>
                </c:pt>
                <c:pt idx="452">
                  <c:v>209.99711170518003</c:v>
                </c:pt>
                <c:pt idx="453">
                  <c:v>210.00146412824802</c:v>
                </c:pt>
                <c:pt idx="454">
                  <c:v>215.99998126499145</c:v>
                </c:pt>
                <c:pt idx="455">
                  <c:v>207.99779141858403</c:v>
                </c:pt>
                <c:pt idx="456">
                  <c:v>206.00075247630684</c:v>
                </c:pt>
                <c:pt idx="457">
                  <c:v>211.00417010900674</c:v>
                </c:pt>
                <c:pt idx="458">
                  <c:v>203.00212765603396</c:v>
                </c:pt>
                <c:pt idx="459">
                  <c:v>209.00132968493017</c:v>
                </c:pt>
                <c:pt idx="460">
                  <c:v>209.00429700206382</c:v>
                </c:pt>
                <c:pt idx="461">
                  <c:v>198.00439780225315</c:v>
                </c:pt>
                <c:pt idx="462">
                  <c:v>205.99651833472376</c:v>
                </c:pt>
                <c:pt idx="463">
                  <c:v>215.99911169575444</c:v>
                </c:pt>
                <c:pt idx="464">
                  <c:v>204.99972666613485</c:v>
                </c:pt>
                <c:pt idx="465">
                  <c:v>206.99588381703961</c:v>
                </c:pt>
                <c:pt idx="466">
                  <c:v>202.9973999184806</c:v>
                </c:pt>
                <c:pt idx="467">
                  <c:v>205.99969456762483</c:v>
                </c:pt>
                <c:pt idx="468">
                  <c:v>190.00056473172549</c:v>
                </c:pt>
                <c:pt idx="469">
                  <c:v>193.99606835304894</c:v>
                </c:pt>
                <c:pt idx="470">
                  <c:v>198.99921402464452</c:v>
                </c:pt>
                <c:pt idx="471">
                  <c:v>192.00342933166758</c:v>
                </c:pt>
                <c:pt idx="472">
                  <c:v>189.99741881808609</c:v>
                </c:pt>
                <c:pt idx="473">
                  <c:v>183.99884630524434</c:v>
                </c:pt>
                <c:pt idx="474">
                  <c:v>194.99657108859765</c:v>
                </c:pt>
                <c:pt idx="475">
                  <c:v>197.99817806891497</c:v>
                </c:pt>
                <c:pt idx="476">
                  <c:v>186.00412537124521</c:v>
                </c:pt>
                <c:pt idx="477">
                  <c:v>194.00431592233122</c:v>
                </c:pt>
                <c:pt idx="478">
                  <c:v>195.99999710947736</c:v>
                </c:pt>
                <c:pt idx="479">
                  <c:v>199.99726804511306</c:v>
                </c:pt>
                <c:pt idx="480">
                  <c:v>202.99897130558975</c:v>
                </c:pt>
                <c:pt idx="481">
                  <c:v>205.00472810398355</c:v>
                </c:pt>
                <c:pt idx="482">
                  <c:v>190.99945261218681</c:v>
                </c:pt>
                <c:pt idx="483">
                  <c:v>198.99939712427272</c:v>
                </c:pt>
                <c:pt idx="484">
                  <c:v>208.00494037623253</c:v>
                </c:pt>
                <c:pt idx="485">
                  <c:v>201.99527697757776</c:v>
                </c:pt>
                <c:pt idx="486">
                  <c:v>192.99859271887021</c:v>
                </c:pt>
                <c:pt idx="487">
                  <c:v>196.99572963532273</c:v>
                </c:pt>
                <c:pt idx="488">
                  <c:v>203.99977757053739</c:v>
                </c:pt>
                <c:pt idx="489">
                  <c:v>186.99795518425844</c:v>
                </c:pt>
                <c:pt idx="490">
                  <c:v>194.99627042313818</c:v>
                </c:pt>
                <c:pt idx="491">
                  <c:v>174.00068984473069</c:v>
                </c:pt>
                <c:pt idx="492">
                  <c:v>188.0042033032064</c:v>
                </c:pt>
                <c:pt idx="493">
                  <c:v>189.00155173951021</c:v>
                </c:pt>
                <c:pt idx="494">
                  <c:v>192.00012497144326</c:v>
                </c:pt>
                <c:pt idx="495">
                  <c:v>195.00283407663846</c:v>
                </c:pt>
                <c:pt idx="496">
                  <c:v>162.99875639824722</c:v>
                </c:pt>
                <c:pt idx="497">
                  <c:v>184.00130420895584</c:v>
                </c:pt>
                <c:pt idx="498">
                  <c:v>160.99670148302198</c:v>
                </c:pt>
                <c:pt idx="499">
                  <c:v>188.99812392065519</c:v>
                </c:pt>
                <c:pt idx="500">
                  <c:v>173.99853638386071</c:v>
                </c:pt>
                <c:pt idx="501">
                  <c:v>190.99844243037046</c:v>
                </c:pt>
                <c:pt idx="502">
                  <c:v>182.00253277588786</c:v>
                </c:pt>
                <c:pt idx="503">
                  <c:v>185.99939060711108</c:v>
                </c:pt>
                <c:pt idx="504">
                  <c:v>182.00152189647588</c:v>
                </c:pt>
                <c:pt idx="505">
                  <c:v>180.00483161537363</c:v>
                </c:pt>
                <c:pt idx="506">
                  <c:v>186.00280371133567</c:v>
                </c:pt>
                <c:pt idx="507" formatCode="0.0">
                  <c:v>189</c:v>
                </c:pt>
                <c:pt idx="508" formatCode="0.0">
                  <c:v>192.97980000000001</c:v>
                </c:pt>
                <c:pt idx="509" formatCode="0.0">
                  <c:v>193.5</c:v>
                </c:pt>
                <c:pt idx="510" formatCode="0.0">
                  <c:v>189.85329999999999</c:v>
                </c:pt>
                <c:pt idx="511" formatCode="0.0">
                  <c:v>181.8708</c:v>
                </c:pt>
                <c:pt idx="512" formatCode="0.0">
                  <c:v>184.75399999999999</c:v>
                </c:pt>
                <c:pt idx="513" formatCode="0.0">
                  <c:v>183.35640000000001</c:v>
                </c:pt>
                <c:pt idx="514" formatCode="0.0">
                  <c:v>178.48660000000001</c:v>
                </c:pt>
                <c:pt idx="515" formatCode="0.0">
                  <c:v>179.46770000000001</c:v>
                </c:pt>
                <c:pt idx="516" formatCode="0.0">
                  <c:v>181</c:v>
                </c:pt>
                <c:pt idx="517" formatCode="0.0">
                  <c:v>182</c:v>
                </c:pt>
                <c:pt idx="518" formatCode="0.0">
                  <c:v>182.5377</c:v>
                </c:pt>
                <c:pt idx="519" formatCode="0.0">
                  <c:v>182.89879999999999</c:v>
                </c:pt>
                <c:pt idx="520" formatCode="0.0">
                  <c:v>187.5282</c:v>
                </c:pt>
                <c:pt idx="521" formatCode="0.0">
                  <c:v>184.73330000000001</c:v>
                </c:pt>
                <c:pt idx="522" formatCode="0.0">
                  <c:v>180.39920000000001</c:v>
                </c:pt>
                <c:pt idx="523" formatCode="0.0">
                  <c:v>176.3458</c:v>
                </c:pt>
                <c:pt idx="524" formatCode="0.0">
                  <c:v>179.7097</c:v>
                </c:pt>
                <c:pt idx="525" formatCode="0.0">
                  <c:v>176.57259999999999</c:v>
                </c:pt>
                <c:pt idx="526" formatCode="0.0">
                  <c:v>170.2457</c:v>
                </c:pt>
                <c:pt idx="527" formatCode="0.0">
                  <c:v>172.43549999999999</c:v>
                </c:pt>
                <c:pt idx="528" formatCode="0.0">
                  <c:v>169.02500000000001</c:v>
                </c:pt>
                <c:pt idx="529" formatCode="0.0">
                  <c:v>168.18940000000001</c:v>
                </c:pt>
                <c:pt idx="530" formatCode="0.0">
                  <c:v>172.27500000000001</c:v>
                </c:pt>
                <c:pt idx="531" formatCode="0.0">
                  <c:v>168.78630000000001</c:v>
                </c:pt>
                <c:pt idx="532" formatCode="0.0">
                  <c:v>170.62100000000001</c:v>
                </c:pt>
                <c:pt idx="533" formatCode="0.0">
                  <c:v>172.08330000000001</c:v>
                </c:pt>
                <c:pt idx="534" formatCode="0.0">
                  <c:v>171.77420000000001</c:v>
                </c:pt>
                <c:pt idx="535" formatCode="0.0">
                  <c:v>174.33750000000001</c:v>
                </c:pt>
                <c:pt idx="536" formatCode="0.0">
                  <c:v>166.0444</c:v>
                </c:pt>
                <c:pt idx="537" formatCode="0.0">
                  <c:v>170.35079999999999</c:v>
                </c:pt>
                <c:pt idx="538" formatCode="0.0">
                  <c:v>168.36160000000001</c:v>
                </c:pt>
                <c:pt idx="539" formatCode="0.0">
                  <c:v>164.14920000000001</c:v>
                </c:pt>
                <c:pt idx="540" formatCode="0.0">
                  <c:v>161.04580000000001</c:v>
                </c:pt>
                <c:pt idx="541" formatCode="0.0">
                  <c:v>163.37899999999999</c:v>
                </c:pt>
                <c:pt idx="542" formatCode="0.0">
                  <c:v>165.4958</c:v>
                </c:pt>
                <c:pt idx="543" formatCode="0.0">
                  <c:v>164.58869999999999</c:v>
                </c:pt>
                <c:pt idx="544" formatCode="0.0">
                  <c:v>166.65729999999999</c:v>
                </c:pt>
                <c:pt idx="545" formatCode="0.0">
                  <c:v>162.91669999999999</c:v>
                </c:pt>
                <c:pt idx="546" formatCode="0.0">
                  <c:v>162.39920000000001</c:v>
                </c:pt>
                <c:pt idx="547" formatCode="0.0">
                  <c:v>159.70419999999999</c:v>
                </c:pt>
                <c:pt idx="548" formatCode="0.0">
                  <c:v>154.625</c:v>
                </c:pt>
                <c:pt idx="549" formatCode="0.0">
                  <c:v>157.33869999999999</c:v>
                </c:pt>
                <c:pt idx="550" formatCode="0.0">
                  <c:v>151</c:v>
                </c:pt>
                <c:pt idx="551" formatCode="0.0">
                  <c:v>150.7379</c:v>
                </c:pt>
                <c:pt idx="552" formatCode="0.0">
                  <c:v>147.7458</c:v>
                </c:pt>
                <c:pt idx="553" formatCode="0.0">
                  <c:v>152.32660000000001</c:v>
                </c:pt>
                <c:pt idx="554" formatCode="0.0">
                  <c:v>152.9333</c:v>
                </c:pt>
                <c:pt idx="555" formatCode="0.0">
                  <c:v>155.70160000000001</c:v>
                </c:pt>
                <c:pt idx="556" formatCode="0.0">
                  <c:v>150.3254</c:v>
                </c:pt>
                <c:pt idx="557" formatCode="0.0">
                  <c:v>153.3792</c:v>
                </c:pt>
                <c:pt idx="558" formatCode="0.0">
                  <c:v>153.52019999999999</c:v>
                </c:pt>
                <c:pt idx="559" formatCode="0.0">
                  <c:v>148.9042</c:v>
                </c:pt>
                <c:pt idx="560" formatCode="0.0">
                  <c:v>141.98390000000001</c:v>
                </c:pt>
                <c:pt idx="561" formatCode="0.0">
                  <c:v>142.80240000000001</c:v>
                </c:pt>
                <c:pt idx="562" formatCode="0.0">
                  <c:v>142.3527</c:v>
                </c:pt>
                <c:pt idx="563" formatCode="0.0">
                  <c:v>140.2621</c:v>
                </c:pt>
                <c:pt idx="564" formatCode="0.0">
                  <c:v>138.29169999999999</c:v>
                </c:pt>
                <c:pt idx="565" formatCode="0.0">
                  <c:v>142.0565</c:v>
                </c:pt>
                <c:pt idx="566" formatCode="0.0">
                  <c:v>144.82499999999999</c:v>
                </c:pt>
                <c:pt idx="567" formatCode="0.0">
                  <c:v>139.43549999999999</c:v>
                </c:pt>
                <c:pt idx="568" formatCode="0.0">
                  <c:v>142.8185</c:v>
                </c:pt>
                <c:pt idx="569" formatCode="0.0">
                  <c:v>145.5625</c:v>
                </c:pt>
                <c:pt idx="570" formatCode="0.0">
                  <c:v>139.75810000000001</c:v>
                </c:pt>
                <c:pt idx="571" formatCode="0.0">
                  <c:v>136.0958</c:v>
                </c:pt>
                <c:pt idx="572" formatCode="0.0">
                  <c:v>136.9169</c:v>
                </c:pt>
                <c:pt idx="573" formatCode="0.0">
                  <c:v>137.45160000000001</c:v>
                </c:pt>
                <c:pt idx="574" formatCode="0.0">
                  <c:v>133.6164</c:v>
                </c:pt>
                <c:pt idx="575" formatCode="0.0">
                  <c:v>136.34270000000001</c:v>
                </c:pt>
                <c:pt idx="576" formatCode="0.0">
                  <c:v>134.9958</c:v>
                </c:pt>
                <c:pt idx="577" formatCode="0.0">
                  <c:v>136.74879999999999</c:v>
                </c:pt>
                <c:pt idx="578" formatCode="0.0">
                  <c:v>135.6371</c:v>
                </c:pt>
                <c:pt idx="579" formatCode="0.0">
                  <c:v>135.5968</c:v>
                </c:pt>
                <c:pt idx="580" formatCode="0.0">
                  <c:v>135.8065</c:v>
                </c:pt>
                <c:pt idx="581" formatCode="0.0">
                  <c:v>133.82499999999999</c:v>
                </c:pt>
                <c:pt idx="582" formatCode="0.0">
                  <c:v>135.8871</c:v>
                </c:pt>
                <c:pt idx="583" formatCode="0.0">
                  <c:v>132.65719999999999</c:v>
                </c:pt>
                <c:pt idx="584" formatCode="0.0">
                  <c:v>135</c:v>
                </c:pt>
                <c:pt idx="585" formatCode="0.0">
                  <c:v>134.35890000000001</c:v>
                </c:pt>
                <c:pt idx="586" formatCode="0.0">
                  <c:v>127.8973</c:v>
                </c:pt>
                <c:pt idx="587" formatCode="0.0">
                  <c:v>124.8387</c:v>
                </c:pt>
                <c:pt idx="588" formatCode="0.0">
                  <c:v>124.3417</c:v>
                </c:pt>
                <c:pt idx="589" formatCode="0.0">
                  <c:v>128.95160000000001</c:v>
                </c:pt>
                <c:pt idx="590" formatCode="0.0">
                  <c:v>127.4667</c:v>
                </c:pt>
                <c:pt idx="591" formatCode="0.0">
                  <c:v>130.07259999999999</c:v>
                </c:pt>
                <c:pt idx="592" formatCode="0.0">
                  <c:v>126.35890000000001</c:v>
                </c:pt>
                <c:pt idx="593" formatCode="0.0">
                  <c:v>126.1125</c:v>
                </c:pt>
                <c:pt idx="594" formatCode="0.0">
                  <c:v>123.6814</c:v>
                </c:pt>
                <c:pt idx="595" formatCode="0.0">
                  <c:v>119.4708</c:v>
                </c:pt>
                <c:pt idx="596" formatCode="0.0">
                  <c:v>125.35080000000001</c:v>
                </c:pt>
                <c:pt idx="597" formatCode="0.0">
                  <c:v>124.05240000000001</c:v>
                </c:pt>
                <c:pt idx="598" formatCode="0.0">
                  <c:v>116.27679999999999</c:v>
                </c:pt>
                <c:pt idx="599" formatCode="0.0">
                  <c:v>120.60080000000001</c:v>
                </c:pt>
                <c:pt idx="600" formatCode="0.0">
                  <c:v>118.4958</c:v>
                </c:pt>
                <c:pt idx="601" formatCode="0.0">
                  <c:v>120.7379</c:v>
                </c:pt>
                <c:pt idx="602" formatCode="0.0">
                  <c:v>125.0625</c:v>
                </c:pt>
                <c:pt idx="603" formatCode="0.0">
                  <c:v>124.4032</c:v>
                </c:pt>
                <c:pt idx="604" formatCode="0.0">
                  <c:v>119.3105</c:v>
                </c:pt>
                <c:pt idx="605" formatCode="0.0">
                  <c:v>121.8583</c:v>
                </c:pt>
                <c:pt idx="606" formatCode="0.0">
                  <c:v>120.10890000000001</c:v>
                </c:pt>
                <c:pt idx="607" formatCode="0.0">
                  <c:v>122.3458</c:v>
                </c:pt>
                <c:pt idx="608" formatCode="0.0">
                  <c:v>118.621</c:v>
                </c:pt>
                <c:pt idx="609" formatCode="0.0">
                  <c:v>118.1734</c:v>
                </c:pt>
                <c:pt idx="610" formatCode="0.0">
                  <c:v>115.8839</c:v>
                </c:pt>
                <c:pt idx="611" formatCode="0.0">
                  <c:v>116.5766</c:v>
                </c:pt>
                <c:pt idx="612" formatCode="0.0">
                  <c:v>115.25</c:v>
                </c:pt>
                <c:pt idx="613" formatCode="0.0">
                  <c:v>114.5363</c:v>
                </c:pt>
                <c:pt idx="614" formatCode="0.0">
                  <c:v>112.66670000000001</c:v>
                </c:pt>
                <c:pt idx="615" formatCode="0.0">
                  <c:v>115.0403</c:v>
                </c:pt>
                <c:pt idx="616" formatCode="0.0">
                  <c:v>118.7137</c:v>
                </c:pt>
                <c:pt idx="617" formatCode="0.0">
                  <c:v>120.22499999999999</c:v>
                </c:pt>
                <c:pt idx="618" formatCode="0.0">
                  <c:v>117.98390000000001</c:v>
                </c:pt>
                <c:pt idx="619" formatCode="0.0">
                  <c:v>114.47920000000001</c:v>
                </c:pt>
                <c:pt idx="620" formatCode="0.0">
                  <c:v>113.004</c:v>
                </c:pt>
                <c:pt idx="621" formatCode="0.0">
                  <c:v>110.7863</c:v>
                </c:pt>
                <c:pt idx="622" formatCode="0.0">
                  <c:v>107.1379</c:v>
                </c:pt>
                <c:pt idx="623" formatCode="0.0">
                  <c:v>109.2056</c:v>
                </c:pt>
                <c:pt idx="624" formatCode="0.0">
                  <c:v>104.3584</c:v>
                </c:pt>
                <c:pt idx="625" formatCode="0.0">
                  <c:v>107.9516</c:v>
                </c:pt>
                <c:pt idx="626" formatCode="0.0">
                  <c:v>110</c:v>
                </c:pt>
                <c:pt idx="627" formatCode="0.0">
                  <c:v>107.629</c:v>
                </c:pt>
                <c:pt idx="628" formatCode="0.0">
                  <c:v>112.875</c:v>
                </c:pt>
                <c:pt idx="629" formatCode="0.0">
                  <c:v>106.95829999999999</c:v>
                </c:pt>
                <c:pt idx="630" formatCode="0.0">
                  <c:v>103.72580000000001</c:v>
                </c:pt>
                <c:pt idx="631" formatCode="0.0">
                  <c:v>105.7458</c:v>
                </c:pt>
                <c:pt idx="632" formatCode="0.0">
                  <c:v>104.0686</c:v>
                </c:pt>
                <c:pt idx="633" formatCode="0.0">
                  <c:v>101.2984</c:v>
                </c:pt>
                <c:pt idx="634" formatCode="0.0">
                  <c:v>103.5</c:v>
                </c:pt>
                <c:pt idx="635" formatCode="0.0">
                  <c:v>105.379</c:v>
                </c:pt>
                <c:pt idx="636" formatCode="0.0">
                  <c:v>103.3417</c:v>
                </c:pt>
                <c:pt idx="637" formatCode="0.0">
                  <c:v>102.0968</c:v>
                </c:pt>
                <c:pt idx="638" formatCode="0.0">
                  <c:v>100.625</c:v>
                </c:pt>
                <c:pt idx="639" formatCode="0.0">
                  <c:v>101.7944</c:v>
                </c:pt>
                <c:pt idx="640" formatCode="0.0">
                  <c:v>103.8064</c:v>
                </c:pt>
                <c:pt idx="641" formatCode="0.0">
                  <c:v>99.558329999999998</c:v>
                </c:pt>
                <c:pt idx="642" formatCode="0.0">
                  <c:v>101.8105</c:v>
                </c:pt>
                <c:pt idx="643" formatCode="0.0">
                  <c:v>97.637500000000003</c:v>
                </c:pt>
                <c:pt idx="644" formatCode="0.0">
                  <c:v>102</c:v>
                </c:pt>
                <c:pt idx="645" formatCode="0.0">
                  <c:v>98.543270000000007</c:v>
                </c:pt>
                <c:pt idx="646" formatCode="0.0">
                  <c:v>99.974590000000006</c:v>
                </c:pt>
                <c:pt idx="647" formatCode="0.0">
                  <c:v>99.34787</c:v>
                </c:pt>
                <c:pt idx="648" formatCode="0.0">
                  <c:v>95.590450000000004</c:v>
                </c:pt>
                <c:pt idx="649" formatCode="0.0">
                  <c:v>101.2726</c:v>
                </c:pt>
                <c:pt idx="650" formatCode="0.0">
                  <c:v>101.0641</c:v>
                </c:pt>
                <c:pt idx="651" formatCode="0.0">
                  <c:v>103.7968</c:v>
                </c:pt>
                <c:pt idx="652" formatCode="0.0">
                  <c:v>101.9308</c:v>
                </c:pt>
                <c:pt idx="653" formatCode="0.0">
                  <c:v>103.327</c:v>
                </c:pt>
                <c:pt idx="654" formatCode="0.0">
                  <c:v>100.913</c:v>
                </c:pt>
                <c:pt idx="655" formatCode="0.0">
                  <c:v>100.6113</c:v>
                </c:pt>
                <c:pt idx="656" formatCode="0.0">
                  <c:v>96.759900000000002</c:v>
                </c:pt>
                <c:pt idx="657" formatCode="0.0">
                  <c:v>96.261619999999994</c:v>
                </c:pt>
                <c:pt idx="658" formatCode="0.0">
                  <c:v>102.1015</c:v>
                </c:pt>
                <c:pt idx="659" formatCode="0.0">
                  <c:v>94.433109999999999</c:v>
                </c:pt>
                <c:pt idx="660" formatCode="0.0">
                  <c:v>92.800299999999993</c:v>
                </c:pt>
                <c:pt idx="661" formatCode="0.0">
                  <c:v>92.800299999999993</c:v>
                </c:pt>
                <c:pt idx="662" formatCode="0.0">
                  <c:v>97.5</c:v>
                </c:pt>
                <c:pt idx="663" formatCode="0.0">
                  <c:v>97.199680000000001</c:v>
                </c:pt>
                <c:pt idx="664" formatCode="0.0">
                  <c:v>96.483699999999999</c:v>
                </c:pt>
                <c:pt idx="665" formatCode="0.0">
                  <c:v>97.099900000000005</c:v>
                </c:pt>
                <c:pt idx="666" formatCode="0.0">
                  <c:v>98.59975</c:v>
                </c:pt>
                <c:pt idx="667" formatCode="0.0">
                  <c:v>92.900270000000006</c:v>
                </c:pt>
                <c:pt idx="668" formatCode="0.0">
                  <c:v>89.300290000000004</c:v>
                </c:pt>
                <c:pt idx="669" formatCode="0.0">
                  <c:v>92.349090000000004</c:v>
                </c:pt>
                <c:pt idx="670" formatCode="0.0">
                  <c:v>91.005330000000001</c:v>
                </c:pt>
                <c:pt idx="671" formatCode="0.0">
                  <c:v>89.40025</c:v>
                </c:pt>
                <c:pt idx="672" formatCode="0.0">
                  <c:v>85.200119999999998</c:v>
                </c:pt>
                <c:pt idx="673" formatCode="0.0">
                  <c:v>87.176419999999993</c:v>
                </c:pt>
                <c:pt idx="674" formatCode="0.0">
                  <c:v>88.845160000000007</c:v>
                </c:pt>
                <c:pt idx="675" formatCode="0.0">
                  <c:v>90.606449999999995</c:v>
                </c:pt>
                <c:pt idx="676" formatCode="0.0">
                  <c:v>92.315129999999996</c:v>
                </c:pt>
                <c:pt idx="677" formatCode="0.0">
                  <c:v>88.589969999999994</c:v>
                </c:pt>
                <c:pt idx="678" formatCode="0.0">
                  <c:v>86.503010000000003</c:v>
                </c:pt>
                <c:pt idx="679" formatCode="0.0">
                  <c:v>84.832210000000003</c:v>
                </c:pt>
                <c:pt idx="680" formatCode="0.0">
                  <c:v>84.699749999999995</c:v>
                </c:pt>
                <c:pt idx="681" formatCode="0.0">
                  <c:v>84.552660000000003</c:v>
                </c:pt>
                <c:pt idx="682" formatCode="0.0">
                  <c:v>80.931380000000004</c:v>
                </c:pt>
                <c:pt idx="683" formatCode="0.0">
                  <c:v>80.574860000000001</c:v>
                </c:pt>
                <c:pt idx="684" formatCode="0.0">
                  <c:v>77.255099999999999</c:v>
                </c:pt>
                <c:pt idx="685" formatCode="0.0">
                  <c:v>80.967560000000006</c:v>
                </c:pt>
                <c:pt idx="686" formatCode="0.0">
                  <c:v>82.069800000000001</c:v>
                </c:pt>
                <c:pt idx="687" formatCode="0.0">
                  <c:v>83.86224</c:v>
                </c:pt>
                <c:pt idx="688" formatCode="0.0">
                  <c:v>82.765770000000003</c:v>
                </c:pt>
                <c:pt idx="689" formatCode="0.0">
                  <c:v>81.118260000000006</c:v>
                </c:pt>
                <c:pt idx="690" formatCode="0.0">
                  <c:v>83.004890000000003</c:v>
                </c:pt>
                <c:pt idx="691" formatCode="0.0">
                  <c:v>81.801439999999999</c:v>
                </c:pt>
                <c:pt idx="692" formatCode="0.0">
                  <c:v>80.526700000000005</c:v>
                </c:pt>
                <c:pt idx="693" formatCode="0.0">
                  <c:v>77.650729999999996</c:v>
                </c:pt>
                <c:pt idx="694" formatCode="0.0">
                  <c:v>75.200029999999998</c:v>
                </c:pt>
                <c:pt idx="695" formatCode="0.0">
                  <c:v>76.178380000000004</c:v>
                </c:pt>
                <c:pt idx="696" formatCode="0.0">
                  <c:v>74.630099999999999</c:v>
                </c:pt>
                <c:pt idx="697" formatCode="0.0">
                  <c:v>75.646190000000004</c:v>
                </c:pt>
                <c:pt idx="698" formatCode="0.0">
                  <c:v>78.638450000000006</c:v>
                </c:pt>
                <c:pt idx="699" formatCode="0.0">
                  <c:v>79.096869999999996</c:v>
                </c:pt>
                <c:pt idx="700" formatCode="0.0">
                  <c:v>80.90025</c:v>
                </c:pt>
                <c:pt idx="701" formatCode="0.0">
                  <c:v>79.300219999999996</c:v>
                </c:pt>
                <c:pt idx="702" formatCode="0.0">
                  <c:v>76.199809999999999</c:v>
                </c:pt>
                <c:pt idx="703" formatCode="0.0">
                  <c:v>74.5</c:v>
                </c:pt>
                <c:pt idx="704" formatCode="0.0">
                  <c:v>68.311170000000004</c:v>
                </c:pt>
                <c:pt idx="705" formatCode="0.0">
                  <c:v>70.646969999999996</c:v>
                </c:pt>
                <c:pt idx="706" formatCode="0.0">
                  <c:v>69.798900000000003</c:v>
                </c:pt>
                <c:pt idx="707" formatCode="0.0">
                  <c:v>70.179150000000007</c:v>
                </c:pt>
                <c:pt idx="708" formatCode="0.0">
                  <c:v>66.560010000000005</c:v>
                </c:pt>
                <c:pt idx="709" formatCode="0.0">
                  <c:v>70.37088</c:v>
                </c:pt>
                <c:pt idx="710" formatCode="0.0">
                  <c:v>70.442920000000001</c:v>
                </c:pt>
                <c:pt idx="711" formatCode="0.0">
                  <c:v>73.714839999999995</c:v>
                </c:pt>
                <c:pt idx="712" formatCode="0.0">
                  <c:v>71.900229999999993</c:v>
                </c:pt>
                <c:pt idx="713" formatCode="0.0">
                  <c:v>70.300139999999999</c:v>
                </c:pt>
                <c:pt idx="714" formatCode="0.0">
                  <c:v>69.5</c:v>
                </c:pt>
                <c:pt idx="715" formatCode="0.0">
                  <c:v>68.400229999999993</c:v>
                </c:pt>
                <c:pt idx="716" formatCode="0.0">
                  <c:v>65.737690000000001</c:v>
                </c:pt>
                <c:pt idx="717" formatCode="0.0">
                  <c:v>63.370849999999997</c:v>
                </c:pt>
                <c:pt idx="718" formatCode="0.0">
                  <c:v>63.997680000000003</c:v>
                </c:pt>
                <c:pt idx="719" formatCode="0.0">
                  <c:v>65.504409999999993</c:v>
                </c:pt>
                <c:pt idx="720" formatCode="0.0">
                  <c:v>62.518720000000002</c:v>
                </c:pt>
                <c:pt idx="721" formatCode="0.0">
                  <c:v>62.268090000000001</c:v>
                </c:pt>
                <c:pt idx="722" formatCode="0.0">
                  <c:v>64.300169999999994</c:v>
                </c:pt>
                <c:pt idx="723" formatCode="0.0">
                  <c:v>63.300080000000001</c:v>
                </c:pt>
                <c:pt idx="724" formatCode="0.0">
                  <c:v>64</c:v>
                </c:pt>
                <c:pt idx="725" formatCode="0.0">
                  <c:v>65.199910000000003</c:v>
                </c:pt>
                <c:pt idx="726" formatCode="0.0">
                  <c:v>62.099789999999999</c:v>
                </c:pt>
                <c:pt idx="727" formatCode="0.0">
                  <c:v>63.083060000000003</c:v>
                </c:pt>
                <c:pt idx="728" formatCode="0.0">
                  <c:v>63.447180000000003</c:v>
                </c:pt>
                <c:pt idx="729" formatCode="0.0">
                  <c:v>63.081919999999997</c:v>
                </c:pt>
                <c:pt idx="730" formatCode="0.0">
                  <c:v>60.088369999999998</c:v>
                </c:pt>
                <c:pt idx="731" formatCode="0.0">
                  <c:v>60.100479999999997</c:v>
                </c:pt>
                <c:pt idx="732" formatCode="0.0">
                  <c:v>56.058759999999999</c:v>
                </c:pt>
                <c:pt idx="733" formatCode="0.0">
                  <c:v>62.292050000000003</c:v>
                </c:pt>
                <c:pt idx="734" formatCode="0.0">
                  <c:v>59.347610000000003</c:v>
                </c:pt>
                <c:pt idx="735" formatCode="0.0">
                  <c:v>63.902160000000002</c:v>
                </c:pt>
                <c:pt idx="736" formatCode="0.0">
                  <c:v>60.099800000000002</c:v>
                </c:pt>
                <c:pt idx="737" formatCode="0.0">
                  <c:v>60.800049999999999</c:v>
                </c:pt>
                <c:pt idx="738" formatCode="0.0">
                  <c:v>59.334099999999999</c:v>
                </c:pt>
                <c:pt idx="739" formatCode="0.0">
                  <c:v>59.95243</c:v>
                </c:pt>
                <c:pt idx="740" formatCode="0.0">
                  <c:v>57.15363</c:v>
                </c:pt>
                <c:pt idx="741" formatCode="0.0">
                  <c:v>58.010710000000003</c:v>
                </c:pt>
                <c:pt idx="742" formatCode="0.0">
                  <c:v>57.986260000000001</c:v>
                </c:pt>
                <c:pt idx="743" formatCode="0.0">
                  <c:v>55.44556</c:v>
                </c:pt>
                <c:pt idx="744" formatCode="0.0">
                  <c:v>54.76549</c:v>
                </c:pt>
                <c:pt idx="745" formatCode="0.0">
                  <c:v>56.445239999999998</c:v>
                </c:pt>
                <c:pt idx="746" formatCode="0.0">
                  <c:v>59.19997</c:v>
                </c:pt>
                <c:pt idx="747" formatCode="0.0">
                  <c:v>59.059220000000003</c:v>
                </c:pt>
                <c:pt idx="748" formatCode="0.0">
                  <c:v>61.963920000000002</c:v>
                </c:pt>
                <c:pt idx="749" formatCode="0.0">
                  <c:v>57.099809999999998</c:v>
                </c:pt>
                <c:pt idx="750" formatCode="0.0">
                  <c:v>57.798540000000003</c:v>
                </c:pt>
                <c:pt idx="751" formatCode="0.0">
                  <c:v>52.622340000000001</c:v>
                </c:pt>
                <c:pt idx="752" formatCode="0.0">
                  <c:v>53.982959999999999</c:v>
                </c:pt>
                <c:pt idx="753" formatCode="0.0">
                  <c:v>54.723700000000001</c:v>
                </c:pt>
                <c:pt idx="754" formatCode="0.0">
                  <c:v>54.165080000000003</c:v>
                </c:pt>
                <c:pt idx="755" formatCode="0.0">
                  <c:v>50.501899999999999</c:v>
                </c:pt>
                <c:pt idx="756" formatCode="0.0">
                  <c:v>52.908589999999997</c:v>
                </c:pt>
                <c:pt idx="757" formatCode="0.0">
                  <c:v>50.994819999999997</c:v>
                </c:pt>
                <c:pt idx="758" formatCode="0.0">
                  <c:v>52.998779999999996</c:v>
                </c:pt>
                <c:pt idx="759" formatCode="0.0">
                  <c:v>53.232570000000003</c:v>
                </c:pt>
                <c:pt idx="760" formatCode="0.0">
                  <c:v>52.779139999999998</c:v>
                </c:pt>
                <c:pt idx="761" formatCode="0.0">
                  <c:v>52.880609999999997</c:v>
                </c:pt>
                <c:pt idx="762" formatCode="0.0">
                  <c:v>49.551220000000001</c:v>
                </c:pt>
                <c:pt idx="763" formatCode="0.0">
                  <c:v>49.71931</c:v>
                </c:pt>
                <c:pt idx="764" formatCode="0.0">
                  <c:v>52.415619999999997</c:v>
                </c:pt>
                <c:pt idx="765" formatCode="0.0">
                  <c:v>51.268889999999999</c:v>
                </c:pt>
                <c:pt idx="766" formatCode="0.0">
                  <c:v>51.795279999999998</c:v>
                </c:pt>
                <c:pt idx="767" formatCode="0.0">
                  <c:v>49.23883</c:v>
                </c:pt>
                <c:pt idx="768" formatCode="0.0">
                  <c:v>46.238999999999997</c:v>
                </c:pt>
                <c:pt idx="769" formatCode="0.0">
                  <c:v>42.480899999999998</c:v>
                </c:pt>
                <c:pt idx="770" formatCode="0.0">
                  <c:v>45.868220000000001</c:v>
                </c:pt>
                <c:pt idx="771" formatCode="0.0">
                  <c:v>49.015450000000001</c:v>
                </c:pt>
                <c:pt idx="772" formatCode="0.0">
                  <c:v>49.116599999999998</c:v>
                </c:pt>
                <c:pt idx="773" formatCode="0.0">
                  <c:v>46.578119999999998</c:v>
                </c:pt>
                <c:pt idx="774" formatCode="0.0">
                  <c:v>49.08464</c:v>
                </c:pt>
                <c:pt idx="775" formatCode="0.0">
                  <c:v>44.299900000000001</c:v>
                </c:pt>
                <c:pt idx="776" formatCode="0.0">
                  <c:v>42</c:v>
                </c:pt>
                <c:pt idx="777" formatCode="0.0">
                  <c:v>45.299869999999999</c:v>
                </c:pt>
                <c:pt idx="778" formatCode="0.0">
                  <c:v>43.799869999999999</c:v>
                </c:pt>
                <c:pt idx="779" formatCode="0.0">
                  <c:v>45.508139999999997</c:v>
                </c:pt>
                <c:pt idx="780" formatCode="0.0">
                  <c:v>39.449440000000003</c:v>
                </c:pt>
                <c:pt idx="781" formatCode="0.0">
                  <c:v>46.266080000000002</c:v>
                </c:pt>
                <c:pt idx="782" formatCode="0.0">
                  <c:v>48.207569999999997</c:v>
                </c:pt>
                <c:pt idx="783" formatCode="0.0">
                  <c:v>49.45964</c:v>
                </c:pt>
                <c:pt idx="784" formatCode="0.0">
                  <c:v>49.82938</c:v>
                </c:pt>
                <c:pt idx="785" formatCode="0.0">
                  <c:v>47.799860000000002</c:v>
                </c:pt>
                <c:pt idx="786" formatCode="0.0">
                  <c:v>47.299869999999999</c:v>
                </c:pt>
                <c:pt idx="787" formatCode="0.0">
                  <c:v>44.70008</c:v>
                </c:pt>
                <c:pt idx="788" formatCode="0.0">
                  <c:v>44.700060000000001</c:v>
                </c:pt>
                <c:pt idx="789" formatCode="0.0">
                  <c:v>44.90014</c:v>
                </c:pt>
                <c:pt idx="790" formatCode="0.0">
                  <c:v>45.09986</c:v>
                </c:pt>
                <c:pt idx="791" formatCode="0.0">
                  <c:v>38.719850000000001</c:v>
                </c:pt>
                <c:pt idx="792" formatCode="0.0">
                  <c:v>41.536340000000003</c:v>
                </c:pt>
                <c:pt idx="793" formatCode="0.0">
                  <c:v>42.289709999999999</c:v>
                </c:pt>
                <c:pt idx="794" formatCode="0.0">
                  <c:v>40.480089999999997</c:v>
                </c:pt>
                <c:pt idx="795" formatCode="0.0">
                  <c:v>42.978149999999999</c:v>
                </c:pt>
                <c:pt idx="796" formatCode="0.0">
                  <c:v>44.935850000000002</c:v>
                </c:pt>
                <c:pt idx="797" formatCode="0.0">
                  <c:v>47.799860000000002</c:v>
                </c:pt>
                <c:pt idx="798" formatCode="0.0">
                  <c:v>40.599879999999999</c:v>
                </c:pt>
                <c:pt idx="799" formatCode="0.0">
                  <c:v>42.599870000000003</c:v>
                </c:pt>
                <c:pt idx="800" formatCode="0.0">
                  <c:v>42</c:v>
                </c:pt>
                <c:pt idx="801" formatCode="0.0">
                  <c:v>39.612699999999997</c:v>
                </c:pt>
                <c:pt idx="802" formatCode="0.0">
                  <c:v>39.895629999999997</c:v>
                </c:pt>
                <c:pt idx="803" formatCode="0.0">
                  <c:v>39.608539999999998</c:v>
                </c:pt>
                <c:pt idx="804" formatCode="0.0">
                  <c:v>38.654620000000001</c:v>
                </c:pt>
                <c:pt idx="805" formatCode="0.0">
                  <c:v>36.696730000000002</c:v>
                </c:pt>
                <c:pt idx="806" formatCode="0.0">
                  <c:v>34.5</c:v>
                </c:pt>
                <c:pt idx="807" formatCode="0.0">
                  <c:v>37.099910000000001</c:v>
                </c:pt>
                <c:pt idx="808" formatCode="0.0">
                  <c:v>36.890430000000002</c:v>
                </c:pt>
                <c:pt idx="809" formatCode="0.0">
                  <c:v>35.334470000000003</c:v>
                </c:pt>
                <c:pt idx="810" formatCode="0.0">
                  <c:v>35.736550000000001</c:v>
                </c:pt>
                <c:pt idx="811" formatCode="0.0">
                  <c:v>34.677439999999997</c:v>
                </c:pt>
                <c:pt idx="812" formatCode="0.0">
                  <c:v>34.147739999999999</c:v>
                </c:pt>
                <c:pt idx="813" formatCode="0.0">
                  <c:v>31.250530000000001</c:v>
                </c:pt>
                <c:pt idx="814" formatCode="0.0">
                  <c:v>33.326949999999997</c:v>
                </c:pt>
                <c:pt idx="815" formatCode="0.0">
                  <c:v>32.417259999999999</c:v>
                </c:pt>
                <c:pt idx="816" formatCode="0.0">
                  <c:v>27.662859999999998</c:v>
                </c:pt>
                <c:pt idx="817" formatCode="0.0">
                  <c:v>31.56466</c:v>
                </c:pt>
                <c:pt idx="818" formatCode="0.0">
                  <c:v>32</c:v>
                </c:pt>
                <c:pt idx="819" formatCode="0.0">
                  <c:v>29.85952</c:v>
                </c:pt>
                <c:pt idx="820" formatCode="0.0">
                  <c:v>30.107710000000001</c:v>
                </c:pt>
                <c:pt idx="821" formatCode="0.0">
                  <c:v>30.218509999999998</c:v>
                </c:pt>
                <c:pt idx="822" formatCode="0.0">
                  <c:v>30.48161</c:v>
                </c:pt>
                <c:pt idx="823" formatCode="0.0">
                  <c:v>26.301670000000001</c:v>
                </c:pt>
                <c:pt idx="824" formatCode="0.0">
                  <c:v>24.569780000000002</c:v>
                </c:pt>
                <c:pt idx="825" formatCode="0.0">
                  <c:v>26.534410000000001</c:v>
                </c:pt>
                <c:pt idx="826" formatCode="0.0">
                  <c:v>24.43393</c:v>
                </c:pt>
                <c:pt idx="827" formatCode="0.0">
                  <c:v>19.86627</c:v>
                </c:pt>
                <c:pt idx="828" formatCode="0.0">
                  <c:v>20.53894</c:v>
                </c:pt>
                <c:pt idx="829" formatCode="0.0">
                  <c:v>21.792649999999998</c:v>
                </c:pt>
                <c:pt idx="830" formatCode="0.0">
                  <c:v>23.255469999999999</c:v>
                </c:pt>
                <c:pt idx="831" formatCode="0.0">
                  <c:v>26.10999</c:v>
                </c:pt>
                <c:pt idx="832" formatCode="0.0">
                  <c:v>24.577100000000002</c:v>
                </c:pt>
                <c:pt idx="833" formatCode="0.0">
                  <c:v>27.058959999999999</c:v>
                </c:pt>
                <c:pt idx="834" formatCode="0.0">
                  <c:v>23.181280000000001</c:v>
                </c:pt>
                <c:pt idx="835" formatCode="0.0">
                  <c:v>25.42</c:v>
                </c:pt>
                <c:pt idx="836" formatCode="0.0">
                  <c:v>23.587199999999999</c:v>
                </c:pt>
                <c:pt idx="837" formatCode="0.0">
                  <c:v>19.863479999999999</c:v>
                </c:pt>
                <c:pt idx="838" formatCode="0.0">
                  <c:v>18.80659</c:v>
                </c:pt>
                <c:pt idx="839" formatCode="0.0">
                  <c:v>16.979040000000001</c:v>
                </c:pt>
                <c:pt idx="840" formatCode="0.0">
                  <c:v>21.200060000000001</c:v>
                </c:pt>
                <c:pt idx="841" formatCode="0.0">
                  <c:v>16.299980000000001</c:v>
                </c:pt>
                <c:pt idx="842" formatCode="0.0">
                  <c:v>20.200060000000001</c:v>
                </c:pt>
                <c:pt idx="843" formatCode="0.0">
                  <c:v>23.100069999999999</c:v>
                </c:pt>
                <c:pt idx="844" formatCode="0.0">
                  <c:v>21.29993</c:v>
                </c:pt>
                <c:pt idx="845" formatCode="0.0">
                  <c:v>15.86303</c:v>
                </c:pt>
                <c:pt idx="846" formatCode="0.0">
                  <c:v>19.244230000000002</c:v>
                </c:pt>
                <c:pt idx="847" formatCode="0.0">
                  <c:v>18.53716</c:v>
                </c:pt>
                <c:pt idx="848" formatCode="0.0">
                  <c:v>18.40727</c:v>
                </c:pt>
                <c:pt idx="849" formatCode="0.0">
                  <c:v>15.132770000000001</c:v>
                </c:pt>
                <c:pt idx="850" formatCode="0.0">
                  <c:v>16.374479999999998</c:v>
                </c:pt>
                <c:pt idx="851" formatCode="0.0">
                  <c:v>15.283989999999999</c:v>
                </c:pt>
                <c:pt idx="852" formatCode="0.0">
                  <c:v>10.30003</c:v>
                </c:pt>
                <c:pt idx="853" formatCode="0.0">
                  <c:v>16.299980000000001</c:v>
                </c:pt>
                <c:pt idx="854" formatCode="0.0">
                  <c:v>10.99788</c:v>
                </c:pt>
                <c:pt idx="855" formatCode="0.0">
                  <c:v>13.94299</c:v>
                </c:pt>
                <c:pt idx="856" formatCode="0.0">
                  <c:v>11.55287</c:v>
                </c:pt>
                <c:pt idx="857" formatCode="0.0">
                  <c:v>12.139989999999999</c:v>
                </c:pt>
                <c:pt idx="858" formatCode="0.0">
                  <c:v>14.31513</c:v>
                </c:pt>
                <c:pt idx="859" formatCode="0.0">
                  <c:v>11.05416</c:v>
                </c:pt>
                <c:pt idx="860" formatCode="0.0">
                  <c:v>13.39995</c:v>
                </c:pt>
                <c:pt idx="861" formatCode="0.0">
                  <c:v>10.19997</c:v>
                </c:pt>
                <c:pt idx="862" formatCode="General">
                  <c:v>10.199999999999999</c:v>
                </c:pt>
                <c:pt idx="863" formatCode="General">
                  <c:v>9.76</c:v>
                </c:pt>
                <c:pt idx="864" formatCode="General">
                  <c:v>11.45</c:v>
                </c:pt>
                <c:pt idx="865" formatCode="General">
                  <c:v>6.55</c:v>
                </c:pt>
                <c:pt idx="866" formatCode="General">
                  <c:v>8.35</c:v>
                </c:pt>
                <c:pt idx="867" formatCode="General">
                  <c:v>8.9600000000000009</c:v>
                </c:pt>
                <c:pt idx="868" formatCode="General">
                  <c:v>11.47</c:v>
                </c:pt>
                <c:pt idx="869" formatCode="General">
                  <c:v>9</c:v>
                </c:pt>
                <c:pt idx="870" formatCode="General">
                  <c:v>9.7100000000000009</c:v>
                </c:pt>
                <c:pt idx="871" formatCode="General">
                  <c:v>7.81</c:v>
                </c:pt>
                <c:pt idx="872" formatCode="General">
                  <c:v>12.91</c:v>
                </c:pt>
                <c:pt idx="873" formatCode="General">
                  <c:v>11.5</c:v>
                </c:pt>
                <c:pt idx="874" formatCode="General">
                  <c:v>12.57</c:v>
                </c:pt>
                <c:pt idx="875" formatCode="General">
                  <c:v>12.89</c:v>
                </c:pt>
                <c:pt idx="876" formatCode="General">
                  <c:v>6.57</c:v>
                </c:pt>
                <c:pt idx="877" formatCode="General">
                  <c:v>9.7899999999999991</c:v>
                </c:pt>
                <c:pt idx="878" formatCode="General">
                  <c:v>8.0399999999999991</c:v>
                </c:pt>
                <c:pt idx="879" formatCode="General">
                  <c:v>8.83</c:v>
                </c:pt>
                <c:pt idx="880" formatCode="General">
                  <c:v>11.36</c:v>
                </c:pt>
                <c:pt idx="881" formatCode="General">
                  <c:v>10.3</c:v>
                </c:pt>
                <c:pt idx="882" formatCode="General">
                  <c:v>7.64</c:v>
                </c:pt>
                <c:pt idx="883" formatCode="General">
                  <c:v>7.81</c:v>
                </c:pt>
                <c:pt idx="884" formatCode="General">
                  <c:v>9.4600000000000009</c:v>
                </c:pt>
                <c:pt idx="885" formatCode="General">
                  <c:v>9.06</c:v>
                </c:pt>
                <c:pt idx="886" formatCode="General">
                  <c:v>8.35</c:v>
                </c:pt>
                <c:pt idx="887" formatCode="General">
                  <c:v>6.03</c:v>
                </c:pt>
                <c:pt idx="888" formatCode="General">
                  <c:v>6.57</c:v>
                </c:pt>
                <c:pt idx="889" formatCode="General">
                  <c:v>7.91</c:v>
                </c:pt>
                <c:pt idx="890" formatCode="General">
                  <c:v>9.32</c:v>
                </c:pt>
                <c:pt idx="891" formatCode="General">
                  <c:v>11.01</c:v>
                </c:pt>
                <c:pt idx="892" formatCode="General">
                  <c:v>3.93</c:v>
                </c:pt>
                <c:pt idx="893" formatCode="General">
                  <c:v>8.43</c:v>
                </c:pt>
                <c:pt idx="894" formatCode="General">
                  <c:v>8.01</c:v>
                </c:pt>
                <c:pt idx="895" formatCode="General">
                  <c:v>9.42</c:v>
                </c:pt>
                <c:pt idx="896" formatCode="General">
                  <c:v>7.8</c:v>
                </c:pt>
                <c:pt idx="897" formatCode="General">
                  <c:v>2.27</c:v>
                </c:pt>
                <c:pt idx="898" formatCode="General">
                  <c:v>1.1299999999999999</c:v>
                </c:pt>
                <c:pt idx="899" formatCode="General">
                  <c:v>3.47</c:v>
                </c:pt>
                <c:pt idx="900" formatCode="General">
                  <c:v>3.12</c:v>
                </c:pt>
                <c:pt idx="901" formatCode="General">
                  <c:v>1.88</c:v>
                </c:pt>
                <c:pt idx="902" formatCode="General">
                  <c:v>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50-8F4B-B4B9-9C9C745F8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88480"/>
        <c:axId val="1465664256"/>
      </c:scatterChart>
      <c:valAx>
        <c:axId val="158168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5664256"/>
        <c:crosses val="autoZero"/>
        <c:crossBetween val="midCat"/>
      </c:valAx>
      <c:valAx>
        <c:axId val="1465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168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</xdr:row>
      <xdr:rowOff>57150</xdr:rowOff>
    </xdr:from>
    <xdr:to>
      <xdr:col>13</xdr:col>
      <xdr:colOff>114300</xdr:colOff>
      <xdr:row>26</xdr:row>
      <xdr:rowOff>63500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1EE8FF4-053D-8C44-BD74-066E9F144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32"/>
  <sheetViews>
    <sheetView tabSelected="1" zoomScaleNormal="100" workbookViewId="0">
      <selection activeCell="J35" sqref="J35"/>
    </sheetView>
  </sheetViews>
  <sheetFormatPr baseColWidth="10" defaultRowHeight="15" x14ac:dyDescent="0.2"/>
  <cols>
    <col min="1" max="1" width="9.5" style="1"/>
    <col min="2" max="2" width="9" style="1" customWidth="1"/>
    <col min="3" max="4" width="10.83203125" style="2"/>
  </cols>
  <sheetData>
    <row r="1" spans="3:4" x14ac:dyDescent="0.2">
      <c r="C1" s="5">
        <v>1890.5</v>
      </c>
      <c r="D1" s="5">
        <v>-2</v>
      </c>
    </row>
    <row r="2" spans="3:4" x14ac:dyDescent="0.2">
      <c r="C2" s="5">
        <v>1891.5</v>
      </c>
      <c r="D2" s="5">
        <v>-2</v>
      </c>
    </row>
    <row r="3" spans="3:4" x14ac:dyDescent="0.2">
      <c r="C3" s="5">
        <v>1892.5</v>
      </c>
      <c r="D3" s="5">
        <v>-2</v>
      </c>
    </row>
    <row r="4" spans="3:4" x14ac:dyDescent="0.2">
      <c r="C4" s="5">
        <v>1893.5</v>
      </c>
      <c r="D4" s="5">
        <v>-2</v>
      </c>
    </row>
    <row r="5" spans="3:4" x14ac:dyDescent="0.2">
      <c r="C5" s="5">
        <v>1894.5</v>
      </c>
      <c r="D5" s="5">
        <v>-2</v>
      </c>
    </row>
    <row r="6" spans="3:4" x14ac:dyDescent="0.2">
      <c r="C6" s="5">
        <v>1895.5</v>
      </c>
      <c r="D6" s="5">
        <v>-2</v>
      </c>
    </row>
    <row r="7" spans="3:4" x14ac:dyDescent="0.2">
      <c r="C7" s="5">
        <v>1896.5</v>
      </c>
      <c r="D7" s="5">
        <v>-2.33</v>
      </c>
    </row>
    <row r="8" spans="3:4" x14ac:dyDescent="0.2">
      <c r="C8" s="5">
        <v>1897.5</v>
      </c>
      <c r="D8" s="5">
        <v>-2.67</v>
      </c>
    </row>
    <row r="9" spans="3:4" x14ac:dyDescent="0.2">
      <c r="C9" s="5">
        <v>1898.5</v>
      </c>
      <c r="D9" s="5">
        <v>-3</v>
      </c>
    </row>
    <row r="10" spans="3:4" x14ac:dyDescent="0.2">
      <c r="C10" s="5">
        <v>1899.5</v>
      </c>
      <c r="D10" s="5">
        <v>-3.33</v>
      </c>
    </row>
    <row r="11" spans="3:4" x14ac:dyDescent="0.2">
      <c r="C11" s="5">
        <v>1900.5</v>
      </c>
      <c r="D11" s="5">
        <v>-3.67</v>
      </c>
    </row>
    <row r="12" spans="3:4" x14ac:dyDescent="0.2">
      <c r="C12" s="5">
        <v>1901.5</v>
      </c>
      <c r="D12" s="5">
        <v>-4</v>
      </c>
    </row>
    <row r="13" spans="3:4" x14ac:dyDescent="0.2">
      <c r="C13" s="5">
        <v>1902.5</v>
      </c>
      <c r="D13" s="5">
        <v>-4.33</v>
      </c>
    </row>
    <row r="14" spans="3:4" x14ac:dyDescent="0.2">
      <c r="C14" s="5">
        <v>1903.5</v>
      </c>
      <c r="D14" s="5">
        <v>-4.67</v>
      </c>
    </row>
    <row r="15" spans="3:4" x14ac:dyDescent="0.2">
      <c r="C15" s="5">
        <v>1904.5</v>
      </c>
      <c r="D15" s="5">
        <v>-5</v>
      </c>
    </row>
    <row r="16" spans="3:4" x14ac:dyDescent="0.2">
      <c r="C16" s="5">
        <v>1905.5</v>
      </c>
      <c r="D16" s="5">
        <v>-5.33</v>
      </c>
    </row>
    <row r="17" spans="3:4" x14ac:dyDescent="0.2">
      <c r="C17" s="5">
        <v>1906.5</v>
      </c>
      <c r="D17" s="5">
        <v>-5.67</v>
      </c>
    </row>
    <row r="18" spans="3:4" x14ac:dyDescent="0.2">
      <c r="C18" s="5">
        <v>1907.5</v>
      </c>
      <c r="D18" s="5">
        <v>-6</v>
      </c>
    </row>
    <row r="19" spans="3:4" x14ac:dyDescent="0.2">
      <c r="C19" s="5">
        <v>1908.5</v>
      </c>
      <c r="D19" s="5">
        <v>-6.33</v>
      </c>
    </row>
    <row r="20" spans="3:4" x14ac:dyDescent="0.2">
      <c r="C20" s="5">
        <v>1909.5</v>
      </c>
      <c r="D20" s="5">
        <v>-6.67</v>
      </c>
    </row>
    <row r="21" spans="3:4" x14ac:dyDescent="0.2">
      <c r="C21" s="5">
        <v>1910.5</v>
      </c>
      <c r="D21" s="5">
        <v>-7</v>
      </c>
    </row>
    <row r="22" spans="3:4" x14ac:dyDescent="0.2">
      <c r="C22" s="5">
        <v>1911.5</v>
      </c>
      <c r="D22" s="5">
        <v>-7.33</v>
      </c>
    </row>
    <row r="23" spans="3:4" x14ac:dyDescent="0.2">
      <c r="C23" s="5">
        <v>1912.5</v>
      </c>
      <c r="D23" s="5">
        <v>-7.67</v>
      </c>
    </row>
    <row r="24" spans="3:4" x14ac:dyDescent="0.2">
      <c r="C24" s="5">
        <v>1913.5</v>
      </c>
      <c r="D24" s="5">
        <v>-8</v>
      </c>
    </row>
    <row r="25" spans="3:4" x14ac:dyDescent="0.2">
      <c r="C25" s="5">
        <v>1914.5</v>
      </c>
      <c r="D25" s="5">
        <v>-8.33</v>
      </c>
    </row>
    <row r="26" spans="3:4" x14ac:dyDescent="0.2">
      <c r="C26" s="5">
        <v>1915.5</v>
      </c>
      <c r="D26" s="5">
        <v>-8.67</v>
      </c>
    </row>
    <row r="27" spans="3:4" x14ac:dyDescent="0.2">
      <c r="C27" s="5">
        <v>1916.5</v>
      </c>
      <c r="D27" s="5">
        <v>-9</v>
      </c>
    </row>
    <row r="28" spans="3:4" x14ac:dyDescent="0.2">
      <c r="C28" s="5">
        <v>1917.5</v>
      </c>
      <c r="D28" s="5">
        <v>-9.33</v>
      </c>
    </row>
    <row r="29" spans="3:4" x14ac:dyDescent="0.2">
      <c r="C29" s="5">
        <v>1918.5</v>
      </c>
      <c r="D29" s="5">
        <v>-9.67</v>
      </c>
    </row>
    <row r="30" spans="3:4" x14ac:dyDescent="0.2">
      <c r="C30" s="5">
        <v>1919.5</v>
      </c>
      <c r="D30" s="5">
        <v>-10</v>
      </c>
    </row>
    <row r="31" spans="3:4" x14ac:dyDescent="0.2">
      <c r="C31" s="5">
        <v>1920.5</v>
      </c>
      <c r="D31" s="5">
        <v>-10.33</v>
      </c>
    </row>
    <row r="32" spans="3:4" x14ac:dyDescent="0.2">
      <c r="C32" s="5">
        <v>1921.5</v>
      </c>
      <c r="D32" s="5">
        <v>-10.67</v>
      </c>
    </row>
    <row r="33" spans="3:4" x14ac:dyDescent="0.2">
      <c r="C33" s="5">
        <v>1922.5</v>
      </c>
      <c r="D33" s="5">
        <v>-11</v>
      </c>
    </row>
    <row r="34" spans="3:4" x14ac:dyDescent="0.2">
      <c r="C34" s="5">
        <v>1923.5</v>
      </c>
      <c r="D34" s="5">
        <v>-11.33</v>
      </c>
    </row>
    <row r="35" spans="3:4" x14ac:dyDescent="0.2">
      <c r="C35" s="5">
        <v>1924.5</v>
      </c>
      <c r="D35" s="5">
        <v>-11.67</v>
      </c>
    </row>
    <row r="36" spans="3:4" x14ac:dyDescent="0.2">
      <c r="C36" s="5">
        <v>1925.5</v>
      </c>
      <c r="D36" s="5">
        <v>-12</v>
      </c>
    </row>
    <row r="37" spans="3:4" x14ac:dyDescent="0.2">
      <c r="C37" s="5">
        <v>1926.5</v>
      </c>
      <c r="D37" s="5">
        <v>-12.33</v>
      </c>
    </row>
    <row r="38" spans="3:4" x14ac:dyDescent="0.2">
      <c r="C38" s="5">
        <v>1927.5</v>
      </c>
      <c r="D38" s="5">
        <v>-12.67</v>
      </c>
    </row>
    <row r="39" spans="3:4" x14ac:dyDescent="0.2">
      <c r="C39" s="5">
        <v>1928.5</v>
      </c>
      <c r="D39" s="5">
        <v>-13</v>
      </c>
    </row>
    <row r="40" spans="3:4" x14ac:dyDescent="0.2">
      <c r="C40" s="5">
        <v>1929.5</v>
      </c>
      <c r="D40" s="5">
        <v>-13.33</v>
      </c>
    </row>
    <row r="41" spans="3:4" x14ac:dyDescent="0.2">
      <c r="C41" s="5">
        <v>1930.5</v>
      </c>
      <c r="D41" s="5">
        <v>-13.67</v>
      </c>
    </row>
    <row r="42" spans="3:4" x14ac:dyDescent="0.2">
      <c r="C42" s="5">
        <v>1931.5</v>
      </c>
      <c r="D42" s="5">
        <v>-14</v>
      </c>
    </row>
    <row r="43" spans="3:4" x14ac:dyDescent="0.2">
      <c r="C43" s="5">
        <v>1932.5</v>
      </c>
      <c r="D43" s="5">
        <v>-14.33</v>
      </c>
    </row>
    <row r="44" spans="3:4" x14ac:dyDescent="0.2">
      <c r="C44" s="5">
        <v>1933.5</v>
      </c>
      <c r="D44" s="5">
        <v>-14.67</v>
      </c>
    </row>
    <row r="45" spans="3:4" x14ac:dyDescent="0.2">
      <c r="C45" s="5">
        <v>1934.5</v>
      </c>
      <c r="D45" s="5">
        <v>-15</v>
      </c>
    </row>
    <row r="46" spans="3:4" x14ac:dyDescent="0.2">
      <c r="C46" s="5">
        <v>1935.5</v>
      </c>
      <c r="D46" s="5">
        <v>-15.33</v>
      </c>
    </row>
    <row r="47" spans="3:4" x14ac:dyDescent="0.2">
      <c r="C47" s="5">
        <v>1936.5</v>
      </c>
      <c r="D47" s="5">
        <v>-15.67</v>
      </c>
    </row>
    <row r="48" spans="3:4" x14ac:dyDescent="0.2">
      <c r="C48" s="5">
        <v>1937.5</v>
      </c>
      <c r="D48" s="5">
        <v>-16</v>
      </c>
    </row>
    <row r="49" spans="3:4" x14ac:dyDescent="0.2">
      <c r="C49" s="5">
        <v>1938.5</v>
      </c>
      <c r="D49" s="5">
        <v>-16.329999999999998</v>
      </c>
    </row>
    <row r="50" spans="3:4" x14ac:dyDescent="0.2">
      <c r="C50" s="5">
        <v>1939.5</v>
      </c>
      <c r="D50" s="5">
        <v>-16.670000000000002</v>
      </c>
    </row>
    <row r="51" spans="3:4" x14ac:dyDescent="0.2">
      <c r="C51" s="5">
        <v>1940.5</v>
      </c>
      <c r="D51" s="5">
        <v>-20.2</v>
      </c>
    </row>
    <row r="52" spans="3:4" x14ac:dyDescent="0.2">
      <c r="C52" s="5">
        <v>1941.5</v>
      </c>
      <c r="D52" s="5">
        <v>-19.399999999999999</v>
      </c>
    </row>
    <row r="53" spans="3:4" x14ac:dyDescent="0.2">
      <c r="C53" s="5">
        <v>1942.5</v>
      </c>
      <c r="D53" s="5">
        <v>-19.600000000000001</v>
      </c>
    </row>
    <row r="54" spans="3:4" x14ac:dyDescent="0.2">
      <c r="C54" s="5">
        <v>1943.5</v>
      </c>
      <c r="D54" s="5">
        <v>-22.5</v>
      </c>
    </row>
    <row r="55" spans="3:4" x14ac:dyDescent="0.2">
      <c r="C55" s="5">
        <v>1944.5</v>
      </c>
      <c r="D55" s="5">
        <v>-21.7</v>
      </c>
    </row>
    <row r="56" spans="3:4" x14ac:dyDescent="0.2">
      <c r="C56" s="5">
        <v>1945.5</v>
      </c>
      <c r="D56" s="5">
        <v>-22.1</v>
      </c>
    </row>
    <row r="57" spans="3:4" x14ac:dyDescent="0.2">
      <c r="C57" s="5">
        <v>1946.5</v>
      </c>
      <c r="D57" s="5">
        <v>-21.6</v>
      </c>
    </row>
    <row r="58" spans="3:4" x14ac:dyDescent="0.2">
      <c r="C58" s="5">
        <v>1947.5</v>
      </c>
      <c r="D58" s="5">
        <v>-21.1</v>
      </c>
    </row>
    <row r="59" spans="3:4" x14ac:dyDescent="0.2">
      <c r="C59" s="5">
        <v>1948.5</v>
      </c>
      <c r="D59" s="5">
        <v>-22.3</v>
      </c>
    </row>
    <row r="60" spans="3:4" x14ac:dyDescent="0.2">
      <c r="C60" s="5">
        <v>1949.5</v>
      </c>
      <c r="D60" s="5">
        <v>-24.6</v>
      </c>
    </row>
    <row r="61" spans="3:4" x14ac:dyDescent="0.2">
      <c r="C61" s="5">
        <v>1950.5</v>
      </c>
      <c r="D61" s="5">
        <v>-24.8</v>
      </c>
    </row>
    <row r="62" spans="3:4" x14ac:dyDescent="0.2">
      <c r="C62" s="5">
        <v>1951.5</v>
      </c>
      <c r="D62" s="5">
        <v>-24.8</v>
      </c>
    </row>
    <row r="63" spans="3:4" x14ac:dyDescent="0.2">
      <c r="C63" s="5">
        <v>1952.5</v>
      </c>
      <c r="D63" s="5">
        <v>-24.9</v>
      </c>
    </row>
    <row r="64" spans="3:4" x14ac:dyDescent="0.2">
      <c r="C64" s="5">
        <v>1953.5</v>
      </c>
      <c r="D64" s="5">
        <v>-23.9</v>
      </c>
    </row>
    <row r="65" spans="3:4" x14ac:dyDescent="0.2">
      <c r="C65" s="5">
        <v>1954.5</v>
      </c>
      <c r="D65" s="5">
        <v>-21.1</v>
      </c>
    </row>
    <row r="66" spans="3:4" x14ac:dyDescent="0.2">
      <c r="C66" s="5">
        <v>1955.5</v>
      </c>
      <c r="D66" s="5">
        <v>-8.1999999999999993</v>
      </c>
    </row>
    <row r="67" spans="3:4" x14ac:dyDescent="0.2">
      <c r="C67" s="5">
        <v>1956.5</v>
      </c>
      <c r="D67" s="5">
        <v>26.5</v>
      </c>
    </row>
    <row r="68" spans="3:4" x14ac:dyDescent="0.2">
      <c r="C68" s="5">
        <v>1957.5</v>
      </c>
      <c r="D68" s="5">
        <v>73</v>
      </c>
    </row>
    <row r="69" spans="3:4" x14ac:dyDescent="0.2">
      <c r="C69" s="5">
        <v>1958.5</v>
      </c>
      <c r="D69" s="5">
        <v>140.19999999999999</v>
      </c>
    </row>
    <row r="70" spans="3:4" x14ac:dyDescent="0.2">
      <c r="C70" s="5">
        <v>1959.1315</v>
      </c>
      <c r="D70" s="5">
        <v>187.99698276765753</v>
      </c>
    </row>
    <row r="71" spans="3:4" x14ac:dyDescent="0.2">
      <c r="C71" s="5">
        <v>1959.1615999999999</v>
      </c>
      <c r="D71" s="5">
        <v>191.99821540140829</v>
      </c>
    </row>
    <row r="72" spans="3:4" x14ac:dyDescent="0.2">
      <c r="C72" s="5">
        <v>1959.2</v>
      </c>
      <c r="D72" s="5">
        <v>200.00375775463363</v>
      </c>
    </row>
    <row r="73" spans="3:4" x14ac:dyDescent="0.2">
      <c r="C73" s="5">
        <v>1959.2383</v>
      </c>
      <c r="D73" s="5">
        <v>219.99583726779338</v>
      </c>
    </row>
    <row r="74" spans="3:4" x14ac:dyDescent="0.2">
      <c r="C74" s="5">
        <v>1959.2670000000001</v>
      </c>
      <c r="D74" s="5">
        <v>223.99710893103406</v>
      </c>
    </row>
    <row r="75" spans="3:4" x14ac:dyDescent="0.2">
      <c r="C75" s="5">
        <v>1959.2929999999999</v>
      </c>
      <c r="D75" s="5">
        <v>243.00187844929542</v>
      </c>
    </row>
    <row r="76" spans="3:4" x14ac:dyDescent="0.2">
      <c r="C76" s="5">
        <v>1959.3409999999999</v>
      </c>
      <c r="D76" s="5">
        <v>231.99709491186127</v>
      </c>
    </row>
    <row r="77" spans="3:4" x14ac:dyDescent="0.2">
      <c r="C77" s="5">
        <v>1959.4177</v>
      </c>
      <c r="D77" s="5">
        <v>275.99549748017876</v>
      </c>
    </row>
    <row r="78" spans="3:4" x14ac:dyDescent="0.2">
      <c r="C78" s="5">
        <v>1959.4875999999999</v>
      </c>
      <c r="D78" s="5">
        <v>247.99684825898044</v>
      </c>
    </row>
    <row r="79" spans="3:4" x14ac:dyDescent="0.2">
      <c r="C79" s="5">
        <v>1959.5710999999999</v>
      </c>
      <c r="D79" s="5">
        <v>269.99873921971152</v>
      </c>
    </row>
    <row r="80" spans="3:4" x14ac:dyDescent="0.2">
      <c r="C80" s="5">
        <v>1959.6696999999999</v>
      </c>
      <c r="D80" s="5">
        <v>249.99698401759247</v>
      </c>
    </row>
    <row r="81" spans="3:4" x14ac:dyDescent="0.2">
      <c r="C81" s="5">
        <v>1959.7397000000001</v>
      </c>
      <c r="D81" s="5">
        <v>237.00170689294441</v>
      </c>
    </row>
    <row r="82" spans="3:4" x14ac:dyDescent="0.2">
      <c r="C82" s="5">
        <v>1959.7808</v>
      </c>
      <c r="D82" s="5">
        <v>233.000286650117</v>
      </c>
    </row>
    <row r="83" spans="3:4" x14ac:dyDescent="0.2">
      <c r="C83" s="5">
        <v>1959.837</v>
      </c>
      <c r="D83" s="5">
        <v>226.99903976701899</v>
      </c>
    </row>
    <row r="84" spans="3:4" x14ac:dyDescent="0.2">
      <c r="C84" s="5">
        <v>1959.9204999999999</v>
      </c>
      <c r="D84" s="5">
        <v>215.99983890386784</v>
      </c>
    </row>
    <row r="85" spans="3:4" x14ac:dyDescent="0.2">
      <c r="C85" s="5">
        <v>1960.0054</v>
      </c>
      <c r="D85" s="5">
        <v>197.99913539720114</v>
      </c>
    </row>
    <row r="86" spans="3:4" x14ac:dyDescent="0.2">
      <c r="C86" s="5">
        <v>1960.1038000000001</v>
      </c>
      <c r="D86" s="5">
        <v>203.99752190035201</v>
      </c>
    </row>
    <row r="87" spans="3:4" x14ac:dyDescent="0.2">
      <c r="C87" s="5">
        <v>1960.1708000000001</v>
      </c>
      <c r="D87" s="5">
        <v>207.00405028744808</v>
      </c>
    </row>
    <row r="88" spans="3:4" x14ac:dyDescent="0.2">
      <c r="C88" s="5">
        <v>1960.1967</v>
      </c>
      <c r="D88" s="5">
        <v>200.99767729630184</v>
      </c>
    </row>
    <row r="89" spans="3:4" x14ac:dyDescent="0.2">
      <c r="C89" s="5">
        <v>1960.2594999999999</v>
      </c>
      <c r="D89" s="5">
        <v>201.99730083739223</v>
      </c>
    </row>
    <row r="90" spans="3:4" x14ac:dyDescent="0.2">
      <c r="C90" s="5">
        <v>1960.3427999999999</v>
      </c>
      <c r="D90" s="5">
        <v>219.00388238530377</v>
      </c>
    </row>
    <row r="91" spans="3:4" x14ac:dyDescent="0.2">
      <c r="C91" s="5">
        <v>1960.4193</v>
      </c>
      <c r="D91" s="5">
        <v>234.00366962617636</v>
      </c>
    </row>
    <row r="92" spans="3:4" x14ac:dyDescent="0.2">
      <c r="C92" s="5">
        <v>1960.5026</v>
      </c>
      <c r="D92" s="5">
        <v>230.99504404922664</v>
      </c>
    </row>
    <row r="93" spans="3:4" x14ac:dyDescent="0.2">
      <c r="C93" s="5">
        <v>1960.586</v>
      </c>
      <c r="D93" s="5">
        <v>220.99542241267773</v>
      </c>
    </row>
    <row r="94" spans="3:4" x14ac:dyDescent="0.2">
      <c r="C94" s="5">
        <v>1960.6706999999999</v>
      </c>
      <c r="D94" s="5">
        <v>215.00063912514247</v>
      </c>
    </row>
    <row r="95" spans="3:4" x14ac:dyDescent="0.2">
      <c r="C95" s="5">
        <v>1960.7539999999999</v>
      </c>
      <c r="D95" s="5">
        <v>208.99619630769894</v>
      </c>
    </row>
    <row r="96" spans="3:4" x14ac:dyDescent="0.2">
      <c r="C96" s="5">
        <v>1960.8373999999999</v>
      </c>
      <c r="D96" s="5">
        <v>204.99922646760842</v>
      </c>
    </row>
    <row r="97" spans="3:4" x14ac:dyDescent="0.2">
      <c r="C97" s="5">
        <v>1960.9208000000001</v>
      </c>
      <c r="D97" s="5">
        <v>209.00176232773947</v>
      </c>
    </row>
    <row r="98" spans="3:4" x14ac:dyDescent="0.2">
      <c r="C98" s="5">
        <v>1961.0042000000001</v>
      </c>
      <c r="D98" s="5">
        <v>201.99887697160875</v>
      </c>
    </row>
    <row r="99" spans="3:4" x14ac:dyDescent="0.2">
      <c r="C99" s="5">
        <v>1961.0889999999999</v>
      </c>
      <c r="D99" s="5">
        <v>205.00249837451838</v>
      </c>
    </row>
    <row r="100" spans="3:4" x14ac:dyDescent="0.2">
      <c r="C100" s="5">
        <v>1961.1699000000001</v>
      </c>
      <c r="D100" s="5">
        <v>220.00041088385592</v>
      </c>
    </row>
    <row r="101" spans="3:4" x14ac:dyDescent="0.2">
      <c r="C101" s="5">
        <v>1961.2506000000001</v>
      </c>
      <c r="D101" s="5">
        <v>211.99938144348539</v>
      </c>
    </row>
    <row r="102" spans="3:4" x14ac:dyDescent="0.2">
      <c r="C102" s="5">
        <v>1961.3341</v>
      </c>
      <c r="D102" s="5">
        <v>215.00300143661843</v>
      </c>
    </row>
    <row r="103" spans="3:4" x14ac:dyDescent="0.2">
      <c r="C103" s="5">
        <v>1961.4177</v>
      </c>
      <c r="D103" s="5">
        <v>246.99647778419057</v>
      </c>
    </row>
    <row r="104" spans="3:4" x14ac:dyDescent="0.2">
      <c r="C104" s="5">
        <v>1961.5012999999999</v>
      </c>
      <c r="D104" s="5">
        <v>227.00168749695058</v>
      </c>
    </row>
    <row r="105" spans="3:4" x14ac:dyDescent="0.2">
      <c r="C105" s="5">
        <v>1961.5848000000001</v>
      </c>
      <c r="D105" s="5">
        <v>240.00104632084981</v>
      </c>
    </row>
    <row r="106" spans="3:4" x14ac:dyDescent="0.2">
      <c r="C106" s="5">
        <v>1961.6766</v>
      </c>
      <c r="D106" s="5">
        <v>204.99673545235487</v>
      </c>
    </row>
    <row r="107" spans="3:4" x14ac:dyDescent="0.2">
      <c r="C107" s="5">
        <v>1961.7601999999999</v>
      </c>
      <c r="D107" s="5">
        <v>216.99744749370893</v>
      </c>
    </row>
    <row r="108" spans="3:4" x14ac:dyDescent="0.2">
      <c r="C108" s="5">
        <v>1961.8780999999999</v>
      </c>
      <c r="D108" s="5">
        <v>237.9998659689436</v>
      </c>
    </row>
    <row r="109" spans="3:4" x14ac:dyDescent="0.2">
      <c r="C109" s="5">
        <v>1962.0055</v>
      </c>
      <c r="D109" s="5">
        <v>261.99588456394645</v>
      </c>
    </row>
    <row r="110" spans="3:4" x14ac:dyDescent="0.2">
      <c r="C110" s="5">
        <v>1962.1041</v>
      </c>
      <c r="D110" s="5">
        <v>285.9956435166448</v>
      </c>
    </row>
    <row r="111" spans="3:4" x14ac:dyDescent="0.2">
      <c r="C111" s="5">
        <v>1962.1973</v>
      </c>
      <c r="D111" s="5">
        <v>304.00453193024532</v>
      </c>
    </row>
    <row r="112" spans="3:4" x14ac:dyDescent="0.2">
      <c r="C112" s="5">
        <v>1962.3081999999999</v>
      </c>
      <c r="D112" s="5">
        <v>366.00463105077733</v>
      </c>
    </row>
    <row r="113" spans="3:4" x14ac:dyDescent="0.2">
      <c r="C113" s="5">
        <v>1962.4752000000001</v>
      </c>
      <c r="D113" s="5">
        <v>392.99622992001423</v>
      </c>
    </row>
    <row r="114" spans="3:4" x14ac:dyDescent="0.2">
      <c r="C114" s="5">
        <v>1962.5985000000001</v>
      </c>
      <c r="D114" s="5">
        <v>416.00033568347135</v>
      </c>
    </row>
    <row r="115" spans="3:4" x14ac:dyDescent="0.2">
      <c r="C115" s="5">
        <v>1962.6696999999999</v>
      </c>
      <c r="D115" s="5">
        <v>393.00339405288491</v>
      </c>
    </row>
    <row r="116" spans="3:4" x14ac:dyDescent="0.2">
      <c r="C116" s="5">
        <v>1962.7534000000001</v>
      </c>
      <c r="D116" s="5">
        <v>381.99626256985857</v>
      </c>
    </row>
    <row r="117" spans="3:4" x14ac:dyDescent="0.2">
      <c r="C117" s="5">
        <v>1962.837</v>
      </c>
      <c r="D117" s="5">
        <v>408.00185000431543</v>
      </c>
    </row>
    <row r="118" spans="3:4" x14ac:dyDescent="0.2">
      <c r="C118" s="5">
        <v>1962.963</v>
      </c>
      <c r="D118" s="5">
        <v>410.99565731777238</v>
      </c>
    </row>
    <row r="119" spans="3:4" x14ac:dyDescent="0.2">
      <c r="C119" s="5">
        <v>1963.0889999999999</v>
      </c>
      <c r="D119" s="5">
        <v>472.99587053582263</v>
      </c>
    </row>
    <row r="120" spans="3:4" x14ac:dyDescent="0.2">
      <c r="C120" s="5">
        <v>1963.1561999999999</v>
      </c>
      <c r="D120" s="5">
        <v>462.99979868592459</v>
      </c>
    </row>
    <row r="121" spans="3:4" x14ac:dyDescent="0.2">
      <c r="C121" s="5">
        <v>1963.1958999999999</v>
      </c>
      <c r="D121" s="5">
        <v>508.99927429177774</v>
      </c>
    </row>
    <row r="122" spans="3:4" x14ac:dyDescent="0.2">
      <c r="C122" s="5">
        <v>1963.2383</v>
      </c>
      <c r="D122" s="5">
        <v>534.99985093314945</v>
      </c>
    </row>
    <row r="123" spans="3:4" x14ac:dyDescent="0.2">
      <c r="C123" s="5">
        <v>1963.2792999999999</v>
      </c>
      <c r="D123" s="5">
        <v>598.99933544402961</v>
      </c>
    </row>
    <row r="124" spans="3:4" x14ac:dyDescent="0.2">
      <c r="C124" s="5">
        <v>1963.3204000000001</v>
      </c>
      <c r="D124" s="5">
        <v>649.00073792245735</v>
      </c>
    </row>
    <row r="125" spans="3:4" x14ac:dyDescent="0.2">
      <c r="C125" s="5">
        <v>1963.3615</v>
      </c>
      <c r="D125" s="5">
        <v>644.99899948929237</v>
      </c>
    </row>
    <row r="126" spans="3:4" x14ac:dyDescent="0.2">
      <c r="C126" s="5">
        <v>1963.404</v>
      </c>
      <c r="D126" s="5">
        <v>774.00118640103278</v>
      </c>
    </row>
    <row r="127" spans="3:4" x14ac:dyDescent="0.2">
      <c r="C127" s="5">
        <v>1963.4465</v>
      </c>
      <c r="D127" s="5">
        <v>820.99554762752018</v>
      </c>
    </row>
    <row r="128" spans="3:4" x14ac:dyDescent="0.2">
      <c r="C128" s="5">
        <v>1963.4875999999999</v>
      </c>
      <c r="D128" s="5">
        <v>867.00135589684055</v>
      </c>
    </row>
    <row r="129" spans="3:4" x14ac:dyDescent="0.2">
      <c r="C129" s="5">
        <v>1963.5287000000001</v>
      </c>
      <c r="D129" s="5">
        <v>892.99947628748669</v>
      </c>
    </row>
    <row r="130" spans="3:4" x14ac:dyDescent="0.2">
      <c r="C130" s="5">
        <v>1963.5710999999999</v>
      </c>
      <c r="D130" s="5">
        <v>946.00266536305912</v>
      </c>
    </row>
    <row r="131" spans="3:4" x14ac:dyDescent="0.2">
      <c r="C131" s="5">
        <v>1963.6135999999999</v>
      </c>
      <c r="D131" s="5">
        <v>989.00177404797523</v>
      </c>
    </row>
    <row r="132" spans="3:4" x14ac:dyDescent="0.2">
      <c r="C132" s="5">
        <v>1963.6560999999999</v>
      </c>
      <c r="D132" s="5">
        <v>943.99594069132604</v>
      </c>
    </row>
    <row r="133" spans="3:4" x14ac:dyDescent="0.2">
      <c r="C133" s="5">
        <v>1963.6985</v>
      </c>
      <c r="D133" s="5">
        <v>844.00178995236115</v>
      </c>
    </row>
    <row r="134" spans="3:4" x14ac:dyDescent="0.2">
      <c r="C134" s="5">
        <v>1963.7534000000001</v>
      </c>
      <c r="D134" s="5">
        <v>849.00119865385591</v>
      </c>
    </row>
    <row r="135" spans="3:4" x14ac:dyDescent="0.2">
      <c r="C135" s="5">
        <v>1963.837</v>
      </c>
      <c r="D135" s="5">
        <v>812.00444715496337</v>
      </c>
    </row>
    <row r="136" spans="3:4" x14ac:dyDescent="0.2">
      <c r="C136" s="5">
        <v>1963.9204999999999</v>
      </c>
      <c r="D136" s="5">
        <v>773.00184711167026</v>
      </c>
    </row>
    <row r="137" spans="3:4" x14ac:dyDescent="0.2">
      <c r="C137" s="5">
        <v>1964.0039999999999</v>
      </c>
      <c r="D137" s="5">
        <v>799.99813623297132</v>
      </c>
    </row>
    <row r="138" spans="3:4" x14ac:dyDescent="0.2">
      <c r="C138" s="5">
        <v>1964.0888</v>
      </c>
      <c r="D138" s="5">
        <v>780.00374576159447</v>
      </c>
    </row>
    <row r="139" spans="3:4" x14ac:dyDescent="0.2">
      <c r="C139" s="5">
        <v>1964.1708000000001</v>
      </c>
      <c r="D139" s="5">
        <v>777.00121035563461</v>
      </c>
    </row>
    <row r="140" spans="3:4" x14ac:dyDescent="0.2">
      <c r="C140" s="5">
        <v>1964.2527</v>
      </c>
      <c r="D140" s="5">
        <v>837.99831700566801</v>
      </c>
    </row>
    <row r="141" spans="3:4" x14ac:dyDescent="0.2">
      <c r="C141" s="5">
        <v>1964.336</v>
      </c>
      <c r="D141" s="5">
        <v>895.00082406160186</v>
      </c>
    </row>
    <row r="142" spans="3:4" x14ac:dyDescent="0.2">
      <c r="C142" s="5">
        <v>1964.4193</v>
      </c>
      <c r="D142" s="5">
        <v>917.00328344356262</v>
      </c>
    </row>
    <row r="143" spans="3:4" x14ac:dyDescent="0.2">
      <c r="C143" s="5">
        <v>1964.5026</v>
      </c>
      <c r="D143" s="5">
        <v>886.99662128592172</v>
      </c>
    </row>
    <row r="144" spans="3:4" x14ac:dyDescent="0.2">
      <c r="C144" s="5">
        <v>1964.586</v>
      </c>
      <c r="D144" s="5">
        <v>900.00457810082048</v>
      </c>
    </row>
    <row r="145" spans="3:4" x14ac:dyDescent="0.2">
      <c r="C145" s="5">
        <v>1964.6706999999999</v>
      </c>
      <c r="D145" s="5">
        <v>853.99679838490124</v>
      </c>
    </row>
    <row r="146" spans="3:4" x14ac:dyDescent="0.2">
      <c r="C146" s="5">
        <v>1964.7539999999999</v>
      </c>
      <c r="D146" s="5">
        <v>835.00201458538436</v>
      </c>
    </row>
    <row r="147" spans="3:4" x14ac:dyDescent="0.2">
      <c r="C147" s="5">
        <v>1964.8373999999999</v>
      </c>
      <c r="D147" s="5">
        <v>777.99587845209635</v>
      </c>
    </row>
    <row r="148" spans="3:4" x14ac:dyDescent="0.2">
      <c r="C148" s="5">
        <v>1964.9208000000001</v>
      </c>
      <c r="D148" s="5">
        <v>763.00499054515399</v>
      </c>
    </row>
    <row r="149" spans="3:4" x14ac:dyDescent="0.2">
      <c r="C149" s="5">
        <v>1965.0042000000001</v>
      </c>
      <c r="D149" s="5">
        <v>766.00172760014152</v>
      </c>
    </row>
    <row r="150" spans="3:4" x14ac:dyDescent="0.2">
      <c r="C150" s="5">
        <v>1965.0917999999999</v>
      </c>
      <c r="D150" s="5">
        <v>741.99684363150504</v>
      </c>
    </row>
    <row r="151" spans="3:4" x14ac:dyDescent="0.2">
      <c r="C151" s="5">
        <v>1965.1726000000001</v>
      </c>
      <c r="D151" s="5">
        <v>747.99875959152632</v>
      </c>
    </row>
    <row r="152" spans="3:4" x14ac:dyDescent="0.2">
      <c r="C152" s="5">
        <v>1965.2506000000001</v>
      </c>
      <c r="D152" s="5">
        <v>765.99899755783667</v>
      </c>
    </row>
    <row r="153" spans="3:4" x14ac:dyDescent="0.2">
      <c r="C153" s="5">
        <v>1965.3341</v>
      </c>
      <c r="D153" s="5">
        <v>745.99826109576452</v>
      </c>
    </row>
    <row r="154" spans="3:4" x14ac:dyDescent="0.2">
      <c r="C154" s="5">
        <v>1965.4177</v>
      </c>
      <c r="D154" s="5">
        <v>810.00109050602919</v>
      </c>
    </row>
    <row r="155" spans="3:4" x14ac:dyDescent="0.2">
      <c r="C155" s="5">
        <v>1965.5150000000001</v>
      </c>
      <c r="D155" s="5">
        <v>787.00295055491119</v>
      </c>
    </row>
    <row r="156" spans="3:4" x14ac:dyDescent="0.2">
      <c r="C156" s="5">
        <v>1965.5985000000001</v>
      </c>
      <c r="D156" s="5">
        <v>774.99754099795496</v>
      </c>
    </row>
    <row r="157" spans="3:4" x14ac:dyDescent="0.2">
      <c r="C157" s="5">
        <v>1965.6833999999999</v>
      </c>
      <c r="D157" s="5">
        <v>763.00205626034949</v>
      </c>
    </row>
    <row r="158" spans="3:4" x14ac:dyDescent="0.2">
      <c r="C158" s="5">
        <v>1965.7808</v>
      </c>
      <c r="D158" s="5">
        <v>726.00194442905718</v>
      </c>
    </row>
    <row r="159" spans="3:4" x14ac:dyDescent="0.2">
      <c r="C159" s="5">
        <v>1965.8521000000001</v>
      </c>
      <c r="D159" s="5">
        <v>729.00127197870415</v>
      </c>
    </row>
    <row r="160" spans="3:4" x14ac:dyDescent="0.2">
      <c r="C160" s="5">
        <v>1965.9219000000001</v>
      </c>
      <c r="D160" s="5">
        <v>696.00026776640129</v>
      </c>
    </row>
    <row r="161" spans="3:4" x14ac:dyDescent="0.2">
      <c r="C161" s="5">
        <v>1966.0288</v>
      </c>
      <c r="D161" s="5">
        <v>700.99859234897121</v>
      </c>
    </row>
    <row r="162" spans="3:4" x14ac:dyDescent="0.2">
      <c r="C162" s="5">
        <v>1966.1233</v>
      </c>
      <c r="D162" s="5">
        <v>690.99863256119238</v>
      </c>
    </row>
    <row r="163" spans="3:4" x14ac:dyDescent="0.2">
      <c r="C163" s="5">
        <v>1966.1918000000001</v>
      </c>
      <c r="D163" s="5">
        <v>696.0047777757311</v>
      </c>
    </row>
    <row r="164" spans="3:4" x14ac:dyDescent="0.2">
      <c r="C164" s="5">
        <v>1966.2725</v>
      </c>
      <c r="D164" s="5">
        <v>708.00454417154037</v>
      </c>
    </row>
    <row r="165" spans="3:4" x14ac:dyDescent="0.2">
      <c r="C165" s="5">
        <v>1966.3533</v>
      </c>
      <c r="D165" s="5">
        <v>711.0018813789377</v>
      </c>
    </row>
    <row r="166" spans="3:4" x14ac:dyDescent="0.2">
      <c r="C166" s="5">
        <v>1966.4368999999999</v>
      </c>
      <c r="D166" s="5">
        <v>724.99668942189419</v>
      </c>
    </row>
    <row r="167" spans="3:4" x14ac:dyDescent="0.2">
      <c r="C167" s="5">
        <v>1966.5204000000001</v>
      </c>
      <c r="D167" s="5">
        <v>710.99723586060577</v>
      </c>
    </row>
    <row r="168" spans="3:4" x14ac:dyDescent="0.2">
      <c r="C168" s="5">
        <v>1966.604</v>
      </c>
      <c r="D168" s="5">
        <v>710.99989252811565</v>
      </c>
    </row>
    <row r="169" spans="3:4" x14ac:dyDescent="0.2">
      <c r="C169" s="5">
        <v>1966.6889000000001</v>
      </c>
      <c r="D169" s="5">
        <v>697.00057557669948</v>
      </c>
    </row>
    <row r="170" spans="3:4" x14ac:dyDescent="0.2">
      <c r="C170" s="5">
        <v>1966.7725</v>
      </c>
      <c r="D170" s="5">
        <v>660.99650360800524</v>
      </c>
    </row>
    <row r="171" spans="3:4" x14ac:dyDescent="0.2">
      <c r="C171" s="5">
        <v>1966.8561999999999</v>
      </c>
      <c r="D171" s="5">
        <v>623.99517701740297</v>
      </c>
    </row>
    <row r="172" spans="3:4" x14ac:dyDescent="0.2">
      <c r="C172" s="5">
        <v>1966.9259999999999</v>
      </c>
      <c r="D172" s="5">
        <v>659.99764541080526</v>
      </c>
    </row>
    <row r="173" spans="3:4" x14ac:dyDescent="0.2">
      <c r="C173" s="5">
        <v>1967.0096000000001</v>
      </c>
      <c r="D173" s="5">
        <v>625.002903731468</v>
      </c>
    </row>
    <row r="174" spans="3:4" x14ac:dyDescent="0.2">
      <c r="C174" s="5">
        <v>1967.1081999999999</v>
      </c>
      <c r="D174" s="5">
        <v>632.9969202415075</v>
      </c>
    </row>
    <row r="175" spans="3:4" x14ac:dyDescent="0.2">
      <c r="C175" s="5">
        <v>1967.1890000000001</v>
      </c>
      <c r="D175" s="5">
        <v>634.99676307746404</v>
      </c>
    </row>
    <row r="176" spans="3:4" x14ac:dyDescent="0.2">
      <c r="C176" s="5">
        <v>1967.2698</v>
      </c>
      <c r="D176" s="5">
        <v>633.0049143631652</v>
      </c>
    </row>
    <row r="177" spans="3:4" x14ac:dyDescent="0.2">
      <c r="C177" s="5">
        <v>1967.3259</v>
      </c>
      <c r="D177" s="5">
        <v>639.99913451262637</v>
      </c>
    </row>
    <row r="178" spans="3:4" x14ac:dyDescent="0.2">
      <c r="C178" s="5">
        <v>1967.4505999999999</v>
      </c>
      <c r="D178" s="5">
        <v>631.0033533057092</v>
      </c>
    </row>
    <row r="179" spans="3:4" x14ac:dyDescent="0.2">
      <c r="C179" s="5">
        <v>1967.604</v>
      </c>
      <c r="D179" s="5">
        <v>641.99958140225613</v>
      </c>
    </row>
    <row r="180" spans="3:4" x14ac:dyDescent="0.2">
      <c r="C180" s="5">
        <v>1967.6889000000001</v>
      </c>
      <c r="D180" s="5">
        <v>600.00264304199027</v>
      </c>
    </row>
    <row r="181" spans="3:4" x14ac:dyDescent="0.2">
      <c r="C181" s="5">
        <v>1967.7725</v>
      </c>
      <c r="D181" s="5">
        <v>611.00275273886336</v>
      </c>
    </row>
    <row r="182" spans="3:4" x14ac:dyDescent="0.2">
      <c r="C182" s="5">
        <v>1967.8561999999999</v>
      </c>
      <c r="D182" s="5">
        <v>606.99507212863341</v>
      </c>
    </row>
    <row r="183" spans="3:4" x14ac:dyDescent="0.2">
      <c r="C183" s="5">
        <v>1967.9259999999999</v>
      </c>
      <c r="D183" s="5">
        <v>584.99922330672825</v>
      </c>
    </row>
    <row r="184" spans="3:4" x14ac:dyDescent="0.2">
      <c r="C184" s="5">
        <v>1968.0245</v>
      </c>
      <c r="D184" s="5">
        <v>595.99629209057298</v>
      </c>
    </row>
    <row r="185" spans="3:4" x14ac:dyDescent="0.2">
      <c r="C185" s="5">
        <v>1968.123</v>
      </c>
      <c r="D185" s="5">
        <v>568.99649053326652</v>
      </c>
    </row>
    <row r="186" spans="3:4" x14ac:dyDescent="0.2">
      <c r="C186" s="5">
        <v>1968.1899000000001</v>
      </c>
      <c r="D186" s="5">
        <v>570.00155104900614</v>
      </c>
    </row>
    <row r="187" spans="3:4" x14ac:dyDescent="0.2">
      <c r="C187" s="5">
        <v>1968.2718</v>
      </c>
      <c r="D187" s="5">
        <v>559.00030529672586</v>
      </c>
    </row>
    <row r="188" spans="3:4" x14ac:dyDescent="0.2">
      <c r="C188" s="5">
        <v>1968.3278</v>
      </c>
      <c r="D188" s="5">
        <v>577.99755548970802</v>
      </c>
    </row>
    <row r="189" spans="3:4" x14ac:dyDescent="0.2">
      <c r="C189" s="5">
        <v>1968.3687</v>
      </c>
      <c r="D189" s="5">
        <v>559.00198661548643</v>
      </c>
    </row>
    <row r="190" spans="3:4" x14ac:dyDescent="0.2">
      <c r="C190" s="5">
        <v>1968.4384</v>
      </c>
      <c r="D190" s="5">
        <v>572.99756102039987</v>
      </c>
    </row>
    <row r="191" spans="3:4" x14ac:dyDescent="0.2">
      <c r="C191" s="5">
        <v>1968.5217</v>
      </c>
      <c r="D191" s="5">
        <v>581.0037166582315</v>
      </c>
    </row>
    <row r="192" spans="3:4" x14ac:dyDescent="0.2">
      <c r="C192" s="5">
        <v>1968.6051</v>
      </c>
      <c r="D192" s="5">
        <v>554.99632943972347</v>
      </c>
    </row>
    <row r="193" spans="3:4" x14ac:dyDescent="0.2">
      <c r="C193" s="5">
        <v>1968.6898000000001</v>
      </c>
      <c r="D193" s="5">
        <v>558.00355421900122</v>
      </c>
    </row>
    <row r="194" spans="3:4" x14ac:dyDescent="0.2">
      <c r="C194" s="5">
        <v>1968.7732000000001</v>
      </c>
      <c r="D194" s="5">
        <v>552.00144628534986</v>
      </c>
    </row>
    <row r="195" spans="3:4" x14ac:dyDescent="0.2">
      <c r="C195" s="5">
        <v>1968.8566000000001</v>
      </c>
      <c r="D195" s="5">
        <v>541.99859592144935</v>
      </c>
    </row>
    <row r="196" spans="3:4" x14ac:dyDescent="0.2">
      <c r="C196" s="5">
        <v>1968.9413</v>
      </c>
      <c r="D196" s="5">
        <v>548.99670717451636</v>
      </c>
    </row>
    <row r="197" spans="3:4" x14ac:dyDescent="0.2">
      <c r="C197" s="5">
        <v>1969.011</v>
      </c>
      <c r="D197" s="5">
        <v>554.99979535712328</v>
      </c>
    </row>
    <row r="198" spans="3:4" x14ac:dyDescent="0.2">
      <c r="C198" s="5">
        <v>1969.0959</v>
      </c>
      <c r="D198" s="5">
        <v>531.99698633722619</v>
      </c>
    </row>
    <row r="199" spans="3:4" x14ac:dyDescent="0.2">
      <c r="C199" s="5">
        <v>1969.1904</v>
      </c>
      <c r="D199" s="5">
        <v>540.00083063186594</v>
      </c>
    </row>
    <row r="200" spans="3:4" x14ac:dyDescent="0.2">
      <c r="C200" s="5">
        <v>1969.2698</v>
      </c>
      <c r="D200" s="5">
        <v>543.9966792445739</v>
      </c>
    </row>
    <row r="201" spans="3:4" x14ac:dyDescent="0.2">
      <c r="C201" s="5">
        <v>1969.3533</v>
      </c>
      <c r="D201" s="5">
        <v>556.00290579918806</v>
      </c>
    </row>
    <row r="202" spans="3:4" x14ac:dyDescent="0.2">
      <c r="C202" s="5">
        <v>1969.4232</v>
      </c>
      <c r="D202" s="5">
        <v>555.99972527185287</v>
      </c>
    </row>
    <row r="203" spans="3:4" x14ac:dyDescent="0.2">
      <c r="C203" s="5">
        <v>1969.5066999999999</v>
      </c>
      <c r="D203" s="5">
        <v>548.00286372103164</v>
      </c>
    </row>
    <row r="204" spans="3:4" x14ac:dyDescent="0.2">
      <c r="C204" s="5">
        <v>1969.604</v>
      </c>
      <c r="D204" s="5">
        <v>529.99735039617235</v>
      </c>
    </row>
    <row r="205" spans="3:4" x14ac:dyDescent="0.2">
      <c r="C205" s="5">
        <v>1969.6889000000001</v>
      </c>
      <c r="D205" s="5">
        <v>533.00442894271032</v>
      </c>
    </row>
    <row r="206" spans="3:4" x14ac:dyDescent="0.2">
      <c r="C206" s="5">
        <v>1969.7588000000001</v>
      </c>
      <c r="D206" s="5">
        <v>551.9959874778317</v>
      </c>
    </row>
    <row r="207" spans="3:4" x14ac:dyDescent="0.2">
      <c r="C207" s="5">
        <v>1969.8288</v>
      </c>
      <c r="D207" s="5">
        <v>553.00040182017415</v>
      </c>
    </row>
    <row r="208" spans="3:4" x14ac:dyDescent="0.2">
      <c r="C208" s="5">
        <v>1969.9137000000001</v>
      </c>
      <c r="D208" s="5">
        <v>543.99613058954742</v>
      </c>
    </row>
    <row r="209" spans="3:4" x14ac:dyDescent="0.2">
      <c r="C209" s="5">
        <v>1969.9973</v>
      </c>
      <c r="D209" s="5">
        <v>548.00077927861844</v>
      </c>
    </row>
    <row r="210" spans="3:4" x14ac:dyDescent="0.2">
      <c r="C210" s="5">
        <v>1970.0671</v>
      </c>
      <c r="D210" s="5">
        <v>539.99712923339166</v>
      </c>
    </row>
    <row r="211" spans="3:4" x14ac:dyDescent="0.2">
      <c r="C211" s="5">
        <v>1970.1506999999999</v>
      </c>
      <c r="D211" s="5">
        <v>520.99788646370439</v>
      </c>
    </row>
    <row r="212" spans="3:4" x14ac:dyDescent="0.2">
      <c r="C212" s="5">
        <v>1970.2451000000001</v>
      </c>
      <c r="D212" s="5">
        <v>526.99576806318623</v>
      </c>
    </row>
    <row r="213" spans="3:4" x14ac:dyDescent="0.2">
      <c r="C213" s="5">
        <v>1970.3259</v>
      </c>
      <c r="D213" s="5">
        <v>523.00064141654866</v>
      </c>
    </row>
    <row r="214" spans="3:4" x14ac:dyDescent="0.2">
      <c r="C214" s="5">
        <v>1970.4095</v>
      </c>
      <c r="D214" s="5">
        <v>540.0031717418201</v>
      </c>
    </row>
    <row r="215" spans="3:4" x14ac:dyDescent="0.2">
      <c r="C215" s="5">
        <v>1970.4929999999999</v>
      </c>
      <c r="D215" s="5">
        <v>542.00261501869772</v>
      </c>
    </row>
    <row r="216" spans="3:4" x14ac:dyDescent="0.2">
      <c r="C216" s="5">
        <v>1970.5766000000001</v>
      </c>
      <c r="D216" s="5">
        <v>531.00439203457199</v>
      </c>
    </row>
    <row r="217" spans="3:4" x14ac:dyDescent="0.2">
      <c r="C217" s="5">
        <v>1970.6614999999999</v>
      </c>
      <c r="D217" s="5">
        <v>531.99614708945614</v>
      </c>
    </row>
    <row r="218" spans="3:4" x14ac:dyDescent="0.2">
      <c r="C218" s="5">
        <v>1970.7451000000001</v>
      </c>
      <c r="D218" s="5">
        <v>525.99569228582254</v>
      </c>
    </row>
    <row r="219" spans="3:4" x14ac:dyDescent="0.2">
      <c r="C219" s="5">
        <v>1970.8288</v>
      </c>
      <c r="D219" s="5">
        <v>514.00046423700769</v>
      </c>
    </row>
    <row r="220" spans="3:4" x14ac:dyDescent="0.2">
      <c r="C220" s="5">
        <v>1970.9137000000001</v>
      </c>
      <c r="D220" s="5">
        <v>515.00233792241897</v>
      </c>
    </row>
    <row r="221" spans="3:4" x14ac:dyDescent="0.2">
      <c r="C221" s="5">
        <v>1970.9973</v>
      </c>
      <c r="D221" s="5">
        <v>509.99970077099943</v>
      </c>
    </row>
    <row r="222" spans="3:4" x14ac:dyDescent="0.2">
      <c r="C222" s="5">
        <v>1971.0808</v>
      </c>
      <c r="D222" s="5">
        <v>492.99782168175898</v>
      </c>
    </row>
    <row r="223" spans="3:4" x14ac:dyDescent="0.2">
      <c r="C223" s="5">
        <v>1971.1478999999999</v>
      </c>
      <c r="D223" s="5">
        <v>472.99690456176427</v>
      </c>
    </row>
    <row r="224" spans="3:4" x14ac:dyDescent="0.2">
      <c r="C224" s="5">
        <v>1971.2286999999999</v>
      </c>
      <c r="D224" s="5">
        <v>505.99761512248074</v>
      </c>
    </row>
    <row r="225" spans="3:4" x14ac:dyDescent="0.2">
      <c r="C225" s="5">
        <v>1971.3259</v>
      </c>
      <c r="D225" s="5">
        <v>514.99661643067725</v>
      </c>
    </row>
    <row r="226" spans="3:4" x14ac:dyDescent="0.2">
      <c r="C226" s="5">
        <v>1971.4095</v>
      </c>
      <c r="D226" s="5">
        <v>515.99865711093116</v>
      </c>
    </row>
    <row r="227" spans="3:4" x14ac:dyDescent="0.2">
      <c r="C227" s="5">
        <v>1971.4929999999999</v>
      </c>
      <c r="D227" s="5">
        <v>493.00317000322707</v>
      </c>
    </row>
    <row r="228" spans="3:4" x14ac:dyDescent="0.2">
      <c r="C228" s="5">
        <v>1971.5766000000001</v>
      </c>
      <c r="D228" s="5">
        <v>521.00484943079096</v>
      </c>
    </row>
    <row r="229" spans="3:4" x14ac:dyDescent="0.2">
      <c r="C229" s="5">
        <v>1971.6614999999999</v>
      </c>
      <c r="D229" s="5">
        <v>487.9957965872693</v>
      </c>
    </row>
    <row r="230" spans="3:4" x14ac:dyDescent="0.2">
      <c r="C230" s="5">
        <v>1971.7465</v>
      </c>
      <c r="D230" s="5">
        <v>503.00093111795718</v>
      </c>
    </row>
    <row r="231" spans="3:4" x14ac:dyDescent="0.2">
      <c r="C231" s="5">
        <v>1971.8300999999999</v>
      </c>
      <c r="D231" s="5">
        <v>474.00237059420647</v>
      </c>
    </row>
    <row r="232" spans="3:4" x14ac:dyDescent="0.2">
      <c r="C232" s="5">
        <v>1971.9123</v>
      </c>
      <c r="D232" s="5">
        <v>498.00396933193588</v>
      </c>
    </row>
    <row r="233" spans="3:4" x14ac:dyDescent="0.2">
      <c r="C233" s="5">
        <v>1971.9957999999999</v>
      </c>
      <c r="D233" s="5">
        <v>493.00212457274893</v>
      </c>
    </row>
    <row r="234" spans="3:4" x14ac:dyDescent="0.2">
      <c r="C234" s="5">
        <v>1972.0806</v>
      </c>
      <c r="D234" s="5">
        <v>472.00293336837012</v>
      </c>
    </row>
    <row r="235" spans="3:4" x14ac:dyDescent="0.2">
      <c r="C235" s="5">
        <v>1972.1626000000001</v>
      </c>
      <c r="D235" s="5">
        <v>478.00218733783095</v>
      </c>
    </row>
    <row r="236" spans="3:4" x14ac:dyDescent="0.2">
      <c r="C236" s="5">
        <v>1972.2445</v>
      </c>
      <c r="D236" s="5">
        <v>470.99638211598699</v>
      </c>
    </row>
    <row r="237" spans="3:4" x14ac:dyDescent="0.2">
      <c r="C237" s="5">
        <v>1972.3278</v>
      </c>
      <c r="D237" s="5">
        <v>464.0004406570431</v>
      </c>
    </row>
    <row r="238" spans="3:4" x14ac:dyDescent="0.2">
      <c r="C238" s="5">
        <v>1972.3974000000001</v>
      </c>
      <c r="D238" s="5">
        <v>482.99654369130008</v>
      </c>
    </row>
    <row r="239" spans="3:4" x14ac:dyDescent="0.2">
      <c r="C239" s="5">
        <v>1972.4534000000001</v>
      </c>
      <c r="D239" s="5">
        <v>477.00277238016497</v>
      </c>
    </row>
    <row r="240" spans="3:4" x14ac:dyDescent="0.2">
      <c r="C240" s="5">
        <v>1972.5217</v>
      </c>
      <c r="D240" s="5">
        <v>473.99873133221513</v>
      </c>
    </row>
    <row r="241" spans="3:4" x14ac:dyDescent="0.2">
      <c r="C241" s="5">
        <v>1972.6063999999999</v>
      </c>
      <c r="D241" s="5">
        <v>453.00108754139001</v>
      </c>
    </row>
    <row r="242" spans="3:4" x14ac:dyDescent="0.2">
      <c r="C242" s="5">
        <v>1972.7335</v>
      </c>
      <c r="D242" s="5">
        <v>460.99666767517692</v>
      </c>
    </row>
    <row r="243" spans="3:4" x14ac:dyDescent="0.2">
      <c r="C243" s="5">
        <v>1972.9003</v>
      </c>
      <c r="D243" s="5">
        <v>431.00031850380901</v>
      </c>
    </row>
    <row r="244" spans="3:4" x14ac:dyDescent="0.2">
      <c r="C244" s="5">
        <v>1973.0246999999999</v>
      </c>
      <c r="D244" s="5">
        <v>426.00266339735481</v>
      </c>
    </row>
    <row r="245" spans="3:4" x14ac:dyDescent="0.2">
      <c r="C245" s="5">
        <v>1973.0808</v>
      </c>
      <c r="D245" s="5">
        <v>427.00017004185293</v>
      </c>
    </row>
    <row r="246" spans="3:4" x14ac:dyDescent="0.2">
      <c r="C246" s="5">
        <v>1973.1096</v>
      </c>
      <c r="D246" s="5">
        <v>442.00318442230514</v>
      </c>
    </row>
    <row r="247" spans="3:4" x14ac:dyDescent="0.2">
      <c r="C247" s="5">
        <v>1973.1384</v>
      </c>
      <c r="D247" s="5">
        <v>434.997782302421</v>
      </c>
    </row>
    <row r="248" spans="3:4" x14ac:dyDescent="0.2">
      <c r="C248" s="5">
        <v>1973.1643999999999</v>
      </c>
      <c r="D248" s="5">
        <v>435.00324099119075</v>
      </c>
    </row>
    <row r="249" spans="3:4" x14ac:dyDescent="0.2">
      <c r="C249" s="5">
        <v>1973.1890000000001</v>
      </c>
      <c r="D249" s="5">
        <v>414.99516300099231</v>
      </c>
    </row>
    <row r="250" spans="3:4" x14ac:dyDescent="0.2">
      <c r="C250" s="5">
        <v>1973.2164</v>
      </c>
      <c r="D250" s="5">
        <v>428.00387398540101</v>
      </c>
    </row>
    <row r="251" spans="3:4" x14ac:dyDescent="0.2">
      <c r="C251" s="5">
        <v>1973.2438</v>
      </c>
      <c r="D251" s="5">
        <v>412.00417829965863</v>
      </c>
    </row>
    <row r="252" spans="3:4" x14ac:dyDescent="0.2">
      <c r="C252" s="5">
        <v>1973.2710999999999</v>
      </c>
      <c r="D252" s="5">
        <v>432.00312424257345</v>
      </c>
    </row>
    <row r="253" spans="3:4" x14ac:dyDescent="0.2">
      <c r="C253" s="5">
        <v>1973.3259</v>
      </c>
      <c r="D253" s="5">
        <v>408.99860818585444</v>
      </c>
    </row>
    <row r="254" spans="3:4" x14ac:dyDescent="0.2">
      <c r="C254" s="5">
        <v>1973.4643000000001</v>
      </c>
      <c r="D254" s="5">
        <v>417.00220173462094</v>
      </c>
    </row>
    <row r="255" spans="3:4" x14ac:dyDescent="0.2">
      <c r="C255" s="5">
        <v>1973.6465000000001</v>
      </c>
      <c r="D255" s="5">
        <v>389.00109264683169</v>
      </c>
    </row>
    <row r="256" spans="3:4" x14ac:dyDescent="0.2">
      <c r="C256" s="5">
        <v>1973.7479000000001</v>
      </c>
      <c r="D256" s="5">
        <v>438.00303306701699</v>
      </c>
    </row>
    <row r="257" spans="3:4" x14ac:dyDescent="0.2">
      <c r="C257" s="5">
        <v>1973.8315</v>
      </c>
      <c r="D257" s="5">
        <v>437.99846185061574</v>
      </c>
    </row>
    <row r="258" spans="3:4" x14ac:dyDescent="0.2">
      <c r="C258" s="5">
        <v>1973.9287999999999</v>
      </c>
      <c r="D258" s="5">
        <v>401.99585271024171</v>
      </c>
    </row>
    <row r="259" spans="3:4" x14ac:dyDescent="0.2">
      <c r="C259" s="5">
        <v>1974.2601999999999</v>
      </c>
      <c r="D259" s="5">
        <v>412.99715078574695</v>
      </c>
    </row>
    <row r="260" spans="3:4" x14ac:dyDescent="0.2">
      <c r="C260" s="5">
        <v>1974.6341</v>
      </c>
      <c r="D260" s="5">
        <v>391.99572799871703</v>
      </c>
    </row>
    <row r="261" spans="3:4" x14ac:dyDescent="0.2">
      <c r="C261" s="5">
        <v>1974.7616</v>
      </c>
      <c r="D261" s="5">
        <v>400.99719108141767</v>
      </c>
    </row>
    <row r="262" spans="3:4" x14ac:dyDescent="0.2">
      <c r="C262" s="5">
        <v>1974.8575000000001</v>
      </c>
      <c r="D262" s="5">
        <v>388.99702795814437</v>
      </c>
    </row>
    <row r="263" spans="3:4" x14ac:dyDescent="0.2">
      <c r="C263" s="5">
        <v>1974.9396999999999</v>
      </c>
      <c r="D263" s="5">
        <v>366.00265165033875</v>
      </c>
    </row>
    <row r="264" spans="3:4" x14ac:dyDescent="0.2">
      <c r="C264" s="5">
        <v>1975.0096000000001</v>
      </c>
      <c r="D264" s="5">
        <v>366.99805015684842</v>
      </c>
    </row>
    <row r="265" spans="3:4" x14ac:dyDescent="0.2">
      <c r="C265" s="5">
        <v>1975.0944999999999</v>
      </c>
      <c r="D265" s="5">
        <v>371.00179570764203</v>
      </c>
    </row>
    <row r="266" spans="3:4" x14ac:dyDescent="0.2">
      <c r="C266" s="5">
        <v>1975.1890000000001</v>
      </c>
      <c r="D266" s="5">
        <v>369.99913514909326</v>
      </c>
    </row>
    <row r="267" spans="3:4" x14ac:dyDescent="0.2">
      <c r="C267" s="5">
        <v>1975.2835</v>
      </c>
      <c r="D267" s="5">
        <v>370.00341295668363</v>
      </c>
    </row>
    <row r="268" spans="3:4" x14ac:dyDescent="0.2">
      <c r="C268" s="5">
        <v>1975.367</v>
      </c>
      <c r="D268" s="5">
        <v>369.99954413656087</v>
      </c>
    </row>
    <row r="269" spans="3:4" x14ac:dyDescent="0.2">
      <c r="C269" s="5">
        <v>1975.6465000000001</v>
      </c>
      <c r="D269" s="5">
        <v>368.9961979105783</v>
      </c>
    </row>
    <row r="270" spans="3:4" x14ac:dyDescent="0.2">
      <c r="C270" s="5">
        <v>1975.9259999999999</v>
      </c>
      <c r="D270" s="5">
        <v>374.00403609275691</v>
      </c>
    </row>
    <row r="271" spans="3:4" x14ac:dyDescent="0.2">
      <c r="C271" s="5">
        <v>1976.0245</v>
      </c>
      <c r="D271" s="5">
        <v>361.99547705485907</v>
      </c>
    </row>
    <row r="272" spans="3:4" x14ac:dyDescent="0.2">
      <c r="C272" s="5">
        <v>1976.1488999999999</v>
      </c>
      <c r="D272" s="5">
        <v>356.00389883413391</v>
      </c>
    </row>
    <row r="273" spans="3:4" x14ac:dyDescent="0.2">
      <c r="C273" s="5">
        <v>1976.2157999999999</v>
      </c>
      <c r="D273" s="5">
        <v>353.99925753736261</v>
      </c>
    </row>
    <row r="274" spans="3:4" x14ac:dyDescent="0.2">
      <c r="C274" s="5">
        <v>1976.2718</v>
      </c>
      <c r="D274" s="5">
        <v>340.00460272950772</v>
      </c>
    </row>
    <row r="275" spans="3:4" x14ac:dyDescent="0.2">
      <c r="C275" s="5">
        <v>1976.3551</v>
      </c>
      <c r="D275" s="5">
        <v>355.9999799423631</v>
      </c>
    </row>
    <row r="276" spans="3:4" x14ac:dyDescent="0.2">
      <c r="C276" s="5">
        <v>1976.4124999999999</v>
      </c>
      <c r="D276" s="5">
        <v>340.99854185805998</v>
      </c>
    </row>
    <row r="277" spans="3:4" x14ac:dyDescent="0.2">
      <c r="C277" s="5">
        <v>1976.4439</v>
      </c>
      <c r="D277" s="5">
        <v>341.00341625736064</v>
      </c>
    </row>
    <row r="278" spans="3:4" x14ac:dyDescent="0.2">
      <c r="C278" s="5">
        <v>1976.4984999999999</v>
      </c>
      <c r="D278" s="5">
        <v>364.99749449617957</v>
      </c>
    </row>
    <row r="279" spans="3:4" x14ac:dyDescent="0.2">
      <c r="C279" s="5">
        <v>1976.5532000000001</v>
      </c>
      <c r="D279" s="5">
        <v>371.99591747148884</v>
      </c>
    </row>
    <row r="280" spans="3:4" x14ac:dyDescent="0.2">
      <c r="C280" s="5">
        <v>1976.5805</v>
      </c>
      <c r="D280" s="5">
        <v>345.99510972886742</v>
      </c>
    </row>
    <row r="281" spans="3:4" x14ac:dyDescent="0.2">
      <c r="C281" s="5">
        <v>1976.6201000000001</v>
      </c>
      <c r="D281" s="5">
        <v>342.99830700177131</v>
      </c>
    </row>
    <row r="282" spans="3:4" x14ac:dyDescent="0.2">
      <c r="C282" s="5">
        <v>1976.6760999999999</v>
      </c>
      <c r="D282" s="5">
        <v>342.99917701102527</v>
      </c>
    </row>
    <row r="283" spans="3:4" x14ac:dyDescent="0.2">
      <c r="C283" s="5">
        <v>1976.7184999999999</v>
      </c>
      <c r="D283" s="5">
        <v>365.0010390649752</v>
      </c>
    </row>
    <row r="284" spans="3:4" x14ac:dyDescent="0.2">
      <c r="C284" s="5">
        <v>1976.8032000000001</v>
      </c>
      <c r="D284" s="5">
        <v>361.00000165919141</v>
      </c>
    </row>
    <row r="285" spans="3:4" x14ac:dyDescent="0.2">
      <c r="C285" s="5">
        <v>1976.8866</v>
      </c>
      <c r="D285" s="5">
        <v>337.00439741086302</v>
      </c>
    </row>
    <row r="286" spans="3:4" x14ac:dyDescent="0.2">
      <c r="C286" s="5">
        <v>1976.9262000000001</v>
      </c>
      <c r="D286" s="5">
        <v>330.99756930398848</v>
      </c>
    </row>
    <row r="287" spans="3:4" x14ac:dyDescent="0.2">
      <c r="C287" s="5">
        <v>1976.9672</v>
      </c>
      <c r="D287" s="5">
        <v>331.0009353798082</v>
      </c>
    </row>
    <row r="288" spans="3:4" x14ac:dyDescent="0.2">
      <c r="C288" s="5">
        <v>1977.0096000000001</v>
      </c>
      <c r="D288" s="5">
        <v>337.00443882717582</v>
      </c>
    </row>
    <row r="289" spans="3:4" x14ac:dyDescent="0.2">
      <c r="C289" s="5">
        <v>1977.0534</v>
      </c>
      <c r="D289" s="5">
        <v>339.00078761721966</v>
      </c>
    </row>
    <row r="290" spans="3:4" x14ac:dyDescent="0.2">
      <c r="C290" s="5">
        <v>1977.0959</v>
      </c>
      <c r="D290" s="5">
        <v>342.00402098488939</v>
      </c>
    </row>
    <row r="291" spans="3:4" x14ac:dyDescent="0.2">
      <c r="C291" s="5">
        <v>1977.1369999999999</v>
      </c>
      <c r="D291" s="5">
        <v>338.00049096347016</v>
      </c>
    </row>
    <row r="292" spans="3:4" x14ac:dyDescent="0.2">
      <c r="C292" s="5">
        <v>1977.1753000000001</v>
      </c>
      <c r="D292" s="5">
        <v>339.99769513813771</v>
      </c>
    </row>
    <row r="293" spans="3:4" x14ac:dyDescent="0.2">
      <c r="C293" s="5">
        <v>1977.2150999999999</v>
      </c>
      <c r="D293" s="5">
        <v>346.99813772092557</v>
      </c>
    </row>
    <row r="294" spans="3:4" x14ac:dyDescent="0.2">
      <c r="C294" s="5">
        <v>1977.2574999999999</v>
      </c>
      <c r="D294" s="5">
        <v>326.99726389205512</v>
      </c>
    </row>
    <row r="295" spans="3:4" x14ac:dyDescent="0.2">
      <c r="C295" s="5">
        <v>1977.3150000000001</v>
      </c>
      <c r="D295" s="5">
        <v>326.9980007395468</v>
      </c>
    </row>
    <row r="296" spans="3:4" x14ac:dyDescent="0.2">
      <c r="C296" s="5">
        <v>1977.3561</v>
      </c>
      <c r="D296" s="5">
        <v>339.99828906302787</v>
      </c>
    </row>
    <row r="297" spans="3:4" x14ac:dyDescent="0.2">
      <c r="C297" s="5">
        <v>1977.3958</v>
      </c>
      <c r="D297" s="5">
        <v>346.99859469031117</v>
      </c>
    </row>
    <row r="298" spans="3:4" x14ac:dyDescent="0.2">
      <c r="C298" s="5">
        <v>1977.4382000000001</v>
      </c>
      <c r="D298" s="5">
        <v>340.00491462038894</v>
      </c>
    </row>
    <row r="299" spans="3:4" x14ac:dyDescent="0.2">
      <c r="C299" s="5">
        <v>1977.4670000000001</v>
      </c>
      <c r="D299" s="5">
        <v>337.00023075962599</v>
      </c>
    </row>
    <row r="300" spans="3:4" x14ac:dyDescent="0.2">
      <c r="C300" s="5">
        <v>1977.5232000000001</v>
      </c>
      <c r="D300" s="5">
        <v>334.99778909159409</v>
      </c>
    </row>
    <row r="301" spans="3:4" x14ac:dyDescent="0.2">
      <c r="C301" s="5">
        <v>1977.5916999999999</v>
      </c>
      <c r="D301" s="5">
        <v>339.99996606127297</v>
      </c>
    </row>
    <row r="302" spans="3:4" x14ac:dyDescent="0.2">
      <c r="C302" s="5">
        <v>1977.6328000000001</v>
      </c>
      <c r="D302" s="5">
        <v>331.0034047031736</v>
      </c>
    </row>
    <row r="303" spans="3:4" x14ac:dyDescent="0.2">
      <c r="C303" s="5">
        <v>1977.6614999999999</v>
      </c>
      <c r="D303" s="5">
        <v>334.99538798893514</v>
      </c>
    </row>
    <row r="304" spans="3:4" x14ac:dyDescent="0.2">
      <c r="C304" s="5">
        <v>1977.7465</v>
      </c>
      <c r="D304" s="5">
        <v>338.00150816102541</v>
      </c>
    </row>
    <row r="305" spans="3:4" x14ac:dyDescent="0.2">
      <c r="C305" s="5">
        <v>1977.8300999999999</v>
      </c>
      <c r="D305" s="5">
        <v>325.0017697103217</v>
      </c>
    </row>
    <row r="306" spans="3:4" x14ac:dyDescent="0.2">
      <c r="C306" s="5">
        <v>1977.8986</v>
      </c>
      <c r="D306" s="5">
        <v>313.99795225673847</v>
      </c>
    </row>
    <row r="307" spans="3:4" x14ac:dyDescent="0.2">
      <c r="C307" s="5">
        <v>1977.9684999999999</v>
      </c>
      <c r="D307" s="5">
        <v>315.00339636513149</v>
      </c>
    </row>
    <row r="308" spans="3:4" x14ac:dyDescent="0.2">
      <c r="C308" s="5">
        <v>1978.011</v>
      </c>
      <c r="D308" s="5">
        <v>334.00212724760308</v>
      </c>
    </row>
    <row r="309" spans="3:4" x14ac:dyDescent="0.2">
      <c r="C309" s="5">
        <v>1978.0521000000001</v>
      </c>
      <c r="D309" s="5">
        <v>309.00045775216495</v>
      </c>
    </row>
    <row r="310" spans="3:4" x14ac:dyDescent="0.2">
      <c r="C310" s="5">
        <v>1978.0822000000001</v>
      </c>
      <c r="D310" s="5">
        <v>327.00441061572496</v>
      </c>
    </row>
    <row r="311" spans="3:4" x14ac:dyDescent="0.2">
      <c r="C311" s="5">
        <v>1978.1110000000001</v>
      </c>
      <c r="D311" s="5">
        <v>338.99891436782332</v>
      </c>
    </row>
    <row r="312" spans="3:4" x14ac:dyDescent="0.2">
      <c r="C312" s="5">
        <v>1978.1384</v>
      </c>
      <c r="D312" s="5">
        <v>308.00015648067847</v>
      </c>
    </row>
    <row r="313" spans="3:4" x14ac:dyDescent="0.2">
      <c r="C313" s="5">
        <v>1978.1643999999999</v>
      </c>
      <c r="D313" s="5">
        <v>312.00236970195238</v>
      </c>
    </row>
    <row r="314" spans="3:4" x14ac:dyDescent="0.2">
      <c r="C314" s="5">
        <v>1978.1890000000001</v>
      </c>
      <c r="D314" s="5">
        <v>314.00162300981356</v>
      </c>
    </row>
    <row r="315" spans="3:4" x14ac:dyDescent="0.2">
      <c r="C315" s="5">
        <v>1978.2150999999999</v>
      </c>
      <c r="D315" s="5">
        <v>330.99934535392867</v>
      </c>
    </row>
    <row r="316" spans="3:4" x14ac:dyDescent="0.2">
      <c r="C316" s="5">
        <v>1978.2424000000001</v>
      </c>
      <c r="D316" s="5">
        <v>326.00203700137718</v>
      </c>
    </row>
    <row r="317" spans="3:4" x14ac:dyDescent="0.2">
      <c r="C317" s="5">
        <v>1978.2725</v>
      </c>
      <c r="D317" s="5">
        <v>322.99748570785641</v>
      </c>
    </row>
    <row r="318" spans="3:4" x14ac:dyDescent="0.2">
      <c r="C318" s="5">
        <v>1978.3013000000001</v>
      </c>
      <c r="D318" s="5">
        <v>320.00312968085518</v>
      </c>
    </row>
    <row r="319" spans="3:4" x14ac:dyDescent="0.2">
      <c r="C319" s="5">
        <v>1978.33</v>
      </c>
      <c r="D319" s="5">
        <v>317.99542346714202</v>
      </c>
    </row>
    <row r="320" spans="3:4" x14ac:dyDescent="0.2">
      <c r="C320" s="5">
        <v>1978.3574000000001</v>
      </c>
      <c r="D320" s="5">
        <v>309.99851926250722</v>
      </c>
    </row>
    <row r="321" spans="3:4" x14ac:dyDescent="0.2">
      <c r="C321" s="5">
        <v>1978.3821</v>
      </c>
      <c r="D321" s="5">
        <v>322.99987674747626</v>
      </c>
    </row>
    <row r="322" spans="3:4" x14ac:dyDescent="0.2">
      <c r="C322" s="5">
        <v>1978.4108000000001</v>
      </c>
      <c r="D322" s="5">
        <v>333.99740621648311</v>
      </c>
    </row>
    <row r="323" spans="3:4" x14ac:dyDescent="0.2">
      <c r="C323" s="5">
        <v>1978.4532999999999</v>
      </c>
      <c r="D323" s="5">
        <v>334.00051356558538</v>
      </c>
    </row>
    <row r="324" spans="3:4" x14ac:dyDescent="0.2">
      <c r="C324" s="5">
        <v>1978.4929999999999</v>
      </c>
      <c r="D324" s="5">
        <v>321.99553467339297</v>
      </c>
    </row>
    <row r="325" spans="3:4" x14ac:dyDescent="0.2">
      <c r="C325" s="5">
        <v>1978.5204000000001</v>
      </c>
      <c r="D325" s="5">
        <v>308.99606434502311</v>
      </c>
    </row>
    <row r="326" spans="3:4" x14ac:dyDescent="0.2">
      <c r="C326" s="5">
        <v>1978.5478000000001</v>
      </c>
      <c r="D326" s="5">
        <v>323.9998072627136</v>
      </c>
    </row>
    <row r="327" spans="3:4" x14ac:dyDescent="0.2">
      <c r="C327" s="5">
        <v>1978.5766000000001</v>
      </c>
      <c r="D327" s="5">
        <v>325.99825826691404</v>
      </c>
    </row>
    <row r="328" spans="3:4" x14ac:dyDescent="0.2">
      <c r="C328" s="5">
        <v>1978.6067</v>
      </c>
      <c r="D328" s="5">
        <v>341.99795027188065</v>
      </c>
    </row>
    <row r="329" spans="3:4" x14ac:dyDescent="0.2">
      <c r="C329" s="5">
        <v>1978.6355000000001</v>
      </c>
      <c r="D329" s="5">
        <v>345.99937370654584</v>
      </c>
    </row>
    <row r="330" spans="3:4" x14ac:dyDescent="0.2">
      <c r="C330" s="5">
        <v>1978.6629</v>
      </c>
      <c r="D330" s="5">
        <v>321.00172199763051</v>
      </c>
    </row>
    <row r="331" spans="3:4" x14ac:dyDescent="0.2">
      <c r="C331" s="5">
        <v>1978.7054000000001</v>
      </c>
      <c r="D331" s="5">
        <v>336.00272603267695</v>
      </c>
    </row>
    <row r="332" spans="3:4" x14ac:dyDescent="0.2">
      <c r="C332" s="5">
        <v>1978.7465</v>
      </c>
      <c r="D332" s="5">
        <v>314.99922583668695</v>
      </c>
    </row>
    <row r="333" spans="3:4" x14ac:dyDescent="0.2">
      <c r="C333" s="5">
        <v>1978.7739999999999</v>
      </c>
      <c r="D333" s="5">
        <v>339.00114571819722</v>
      </c>
    </row>
    <row r="334" spans="3:4" x14ac:dyDescent="0.2">
      <c r="C334" s="5">
        <v>1978.8014000000001</v>
      </c>
      <c r="D334" s="5">
        <v>320.00299834505813</v>
      </c>
    </row>
    <row r="335" spans="3:4" x14ac:dyDescent="0.2">
      <c r="C335" s="5">
        <v>1978.8288</v>
      </c>
      <c r="D335" s="5">
        <v>330.00367080237766</v>
      </c>
    </row>
    <row r="336" spans="3:4" x14ac:dyDescent="0.2">
      <c r="C336" s="5">
        <v>1978.8712</v>
      </c>
      <c r="D336" s="5">
        <v>322.00481022401459</v>
      </c>
    </row>
    <row r="337" spans="3:4" x14ac:dyDescent="0.2">
      <c r="C337" s="5">
        <v>1978.9259999999999</v>
      </c>
      <c r="D337" s="5">
        <v>321.9960465698548</v>
      </c>
    </row>
    <row r="338" spans="3:4" x14ac:dyDescent="0.2">
      <c r="C338" s="5">
        <v>1978.9836</v>
      </c>
      <c r="D338" s="5">
        <v>298.00107947098468</v>
      </c>
    </row>
    <row r="339" spans="3:4" x14ac:dyDescent="0.2">
      <c r="C339" s="5">
        <v>1979.0397</v>
      </c>
      <c r="D339" s="5">
        <v>306.00407669024116</v>
      </c>
    </row>
    <row r="340" spans="3:4" x14ac:dyDescent="0.2">
      <c r="C340" s="5">
        <v>1979.0808</v>
      </c>
      <c r="D340" s="5">
        <v>308.00052500651759</v>
      </c>
    </row>
    <row r="341" spans="3:4" x14ac:dyDescent="0.2">
      <c r="C341" s="5">
        <v>1979.1247000000001</v>
      </c>
      <c r="D341" s="5">
        <v>295.9959232743729</v>
      </c>
    </row>
    <row r="342" spans="3:4" x14ac:dyDescent="0.2">
      <c r="C342" s="5">
        <v>1979.163</v>
      </c>
      <c r="D342" s="5">
        <v>295.00340518647636</v>
      </c>
    </row>
    <row r="343" spans="3:4" x14ac:dyDescent="0.2">
      <c r="C343" s="5">
        <v>1979.1876999999999</v>
      </c>
      <c r="D343" s="5">
        <v>298.99540227969101</v>
      </c>
    </row>
    <row r="344" spans="3:4" x14ac:dyDescent="0.2">
      <c r="C344" s="5">
        <v>1979.2150999999999</v>
      </c>
      <c r="D344" s="5">
        <v>352.99988585604501</v>
      </c>
    </row>
    <row r="345" spans="3:4" x14ac:dyDescent="0.2">
      <c r="C345" s="5">
        <v>1979.2574999999999</v>
      </c>
      <c r="D345" s="5">
        <v>289.99630164538803</v>
      </c>
    </row>
    <row r="346" spans="3:4" x14ac:dyDescent="0.2">
      <c r="C346" s="5">
        <v>1979.3136</v>
      </c>
      <c r="D346" s="5">
        <v>283.99882120573875</v>
      </c>
    </row>
    <row r="347" spans="3:4" x14ac:dyDescent="0.2">
      <c r="C347" s="5">
        <v>1979.3533</v>
      </c>
      <c r="D347" s="5">
        <v>299.99572964901427</v>
      </c>
    </row>
    <row r="348" spans="3:4" x14ac:dyDescent="0.2">
      <c r="C348" s="5">
        <v>1979.3833999999999</v>
      </c>
      <c r="D348" s="5">
        <v>291.00300059351366</v>
      </c>
    </row>
    <row r="349" spans="3:4" x14ac:dyDescent="0.2">
      <c r="C349" s="5">
        <v>1979.4191000000001</v>
      </c>
      <c r="D349" s="5">
        <v>295.00314438912346</v>
      </c>
    </row>
    <row r="350" spans="3:4" x14ac:dyDescent="0.2">
      <c r="C350" s="5">
        <v>1979.4588000000001</v>
      </c>
      <c r="D350" s="5">
        <v>285.99904718400194</v>
      </c>
    </row>
    <row r="351" spans="3:4" x14ac:dyDescent="0.2">
      <c r="C351" s="5">
        <v>1979.5066999999999</v>
      </c>
      <c r="D351" s="5">
        <v>309.99576233929383</v>
      </c>
    </row>
    <row r="352" spans="3:4" x14ac:dyDescent="0.2">
      <c r="C352" s="5">
        <v>1979.5643</v>
      </c>
      <c r="D352" s="5">
        <v>277.00480052297075</v>
      </c>
    </row>
    <row r="353" spans="3:4" x14ac:dyDescent="0.2">
      <c r="C353" s="5">
        <v>1979.6204</v>
      </c>
      <c r="D353" s="5">
        <v>312.00048383200988</v>
      </c>
    </row>
    <row r="354" spans="3:4" x14ac:dyDescent="0.2">
      <c r="C354" s="5">
        <v>1979.6614999999999</v>
      </c>
      <c r="D354" s="5">
        <v>293.002227723018</v>
      </c>
    </row>
    <row r="355" spans="3:4" x14ac:dyDescent="0.2">
      <c r="C355" s="5">
        <v>1979.6917000000001</v>
      </c>
      <c r="D355" s="5">
        <v>278.00146319351006</v>
      </c>
    </row>
    <row r="356" spans="3:4" x14ac:dyDescent="0.2">
      <c r="C356" s="5">
        <v>1979.7191</v>
      </c>
      <c r="D356" s="5">
        <v>282.00280092999378</v>
      </c>
    </row>
    <row r="357" spans="3:4" x14ac:dyDescent="0.2">
      <c r="C357" s="5">
        <v>1979.7451000000001</v>
      </c>
      <c r="D357" s="5">
        <v>282.99517703749507</v>
      </c>
    </row>
    <row r="358" spans="3:4" x14ac:dyDescent="0.2">
      <c r="C358" s="5">
        <v>1979.7726</v>
      </c>
      <c r="D358" s="5">
        <v>294.00118339842265</v>
      </c>
    </row>
    <row r="359" spans="3:4" x14ac:dyDescent="0.2">
      <c r="C359" s="5">
        <v>1979.8288</v>
      </c>
      <c r="D359" s="5">
        <v>288.0040333513416</v>
      </c>
    </row>
    <row r="360" spans="3:4" x14ac:dyDescent="0.2">
      <c r="C360" s="5">
        <v>1979.9</v>
      </c>
      <c r="D360" s="5">
        <v>280.0018955147093</v>
      </c>
    </row>
    <row r="361" spans="3:4" x14ac:dyDescent="0.2">
      <c r="C361" s="5">
        <v>1979.9835</v>
      </c>
      <c r="D361" s="5">
        <v>287.99985763903487</v>
      </c>
    </row>
    <row r="362" spans="3:4" x14ac:dyDescent="0.2">
      <c r="C362" s="5">
        <v>1980.0806</v>
      </c>
      <c r="D362" s="5">
        <v>267.99759071607536</v>
      </c>
    </row>
    <row r="363" spans="3:4" x14ac:dyDescent="0.2">
      <c r="C363" s="5">
        <v>1980.2457999999999</v>
      </c>
      <c r="D363" s="5">
        <v>262.00412740596244</v>
      </c>
    </row>
    <row r="364" spans="3:4" x14ac:dyDescent="0.2">
      <c r="C364" s="5">
        <v>1980.4111</v>
      </c>
      <c r="D364" s="5">
        <v>258.99987184050042</v>
      </c>
    </row>
    <row r="365" spans="3:4" x14ac:dyDescent="0.2">
      <c r="C365" s="5">
        <v>1980.4671000000001</v>
      </c>
      <c r="D365" s="5">
        <v>270.00069254351297</v>
      </c>
    </row>
    <row r="366" spans="3:4" x14ac:dyDescent="0.2">
      <c r="C366" s="5">
        <v>1980.5217</v>
      </c>
      <c r="D366" s="5">
        <v>279.99530330707762</v>
      </c>
    </row>
    <row r="367" spans="3:4" x14ac:dyDescent="0.2">
      <c r="C367" s="5">
        <v>1980.5914</v>
      </c>
      <c r="D367" s="5">
        <v>273.99671056651368</v>
      </c>
    </row>
    <row r="368" spans="3:4" x14ac:dyDescent="0.2">
      <c r="C368" s="5">
        <v>1980.6502</v>
      </c>
      <c r="D368" s="5">
        <v>254.00188776727418</v>
      </c>
    </row>
    <row r="369" spans="3:4" x14ac:dyDescent="0.2">
      <c r="C369" s="5">
        <v>1980.7062000000001</v>
      </c>
      <c r="D369" s="5">
        <v>262.99987617701277</v>
      </c>
    </row>
    <row r="370" spans="3:4" x14ac:dyDescent="0.2">
      <c r="C370" s="5">
        <v>1980.7457999999999</v>
      </c>
      <c r="D370" s="5">
        <v>250.99852292523815</v>
      </c>
    </row>
    <row r="371" spans="3:4" x14ac:dyDescent="0.2">
      <c r="C371" s="5">
        <v>1980.7746</v>
      </c>
      <c r="D371" s="5">
        <v>262.9993886721129</v>
      </c>
    </row>
    <row r="372" spans="3:4" x14ac:dyDescent="0.2">
      <c r="C372" s="5">
        <v>1980.8169</v>
      </c>
      <c r="D372" s="5">
        <v>263.00288874073135</v>
      </c>
    </row>
    <row r="373" spans="3:4" x14ac:dyDescent="0.2">
      <c r="C373" s="5">
        <v>1980.8566000000001</v>
      </c>
      <c r="D373" s="5">
        <v>254.00046653835739</v>
      </c>
    </row>
    <row r="374" spans="3:4" x14ac:dyDescent="0.2">
      <c r="C374" s="5">
        <v>1980.8851999999999</v>
      </c>
      <c r="D374" s="5">
        <v>260.00364116459718</v>
      </c>
    </row>
    <row r="375" spans="3:4" x14ac:dyDescent="0.2">
      <c r="C375" s="5">
        <v>1980.9276</v>
      </c>
      <c r="D375" s="5">
        <v>245.99964519560035</v>
      </c>
    </row>
    <row r="376" spans="3:4" x14ac:dyDescent="0.2">
      <c r="C376" s="5">
        <v>1980.9672</v>
      </c>
      <c r="D376" s="5">
        <v>239.99618553099685</v>
      </c>
    </row>
    <row r="377" spans="3:4" x14ac:dyDescent="0.2">
      <c r="C377" s="5">
        <v>1980.9958999999999</v>
      </c>
      <c r="D377" s="5">
        <v>246.99557064677788</v>
      </c>
    </row>
    <row r="378" spans="3:4" x14ac:dyDescent="0.2">
      <c r="C378" s="5">
        <v>1981.0246999999999</v>
      </c>
      <c r="D378" s="5">
        <v>250.99616739036128</v>
      </c>
    </row>
    <row r="379" spans="3:4" x14ac:dyDescent="0.2">
      <c r="C379" s="5">
        <v>1981.0521000000001</v>
      </c>
      <c r="D379" s="5">
        <v>245.00455412880501</v>
      </c>
    </row>
    <row r="380" spans="3:4" x14ac:dyDescent="0.2">
      <c r="C380" s="5">
        <v>1981.0808</v>
      </c>
      <c r="D380" s="5">
        <v>245.00023172676833</v>
      </c>
    </row>
    <row r="381" spans="3:4" x14ac:dyDescent="0.2">
      <c r="C381" s="5">
        <v>1981.1096</v>
      </c>
      <c r="D381" s="5">
        <v>256.0043880910755</v>
      </c>
    </row>
    <row r="382" spans="3:4" x14ac:dyDescent="0.2">
      <c r="C382" s="5">
        <v>1981.1369999999999</v>
      </c>
      <c r="D382" s="5">
        <v>259.99514934959507</v>
      </c>
    </row>
    <row r="383" spans="3:4" x14ac:dyDescent="0.2">
      <c r="C383" s="5">
        <v>1981.1753000000001</v>
      </c>
      <c r="D383" s="5">
        <v>251.99950003092817</v>
      </c>
    </row>
    <row r="384" spans="3:4" x14ac:dyDescent="0.2">
      <c r="C384" s="5">
        <v>1981.2137</v>
      </c>
      <c r="D384" s="5">
        <v>250.00122178108404</v>
      </c>
    </row>
    <row r="385" spans="3:4" x14ac:dyDescent="0.2">
      <c r="C385" s="5">
        <v>1981.2424000000001</v>
      </c>
      <c r="D385" s="5">
        <v>257.99659110268249</v>
      </c>
    </row>
    <row r="386" spans="3:4" x14ac:dyDescent="0.2">
      <c r="C386" s="5">
        <v>1981.2710999999999</v>
      </c>
      <c r="D386" s="5">
        <v>255.00355063192001</v>
      </c>
    </row>
    <row r="387" spans="3:4" x14ac:dyDescent="0.2">
      <c r="C387" s="5">
        <v>1981.3122000000001</v>
      </c>
      <c r="D387" s="5">
        <v>246.99766947798935</v>
      </c>
    </row>
    <row r="388" spans="3:4" x14ac:dyDescent="0.2">
      <c r="C388" s="5">
        <v>1981.3547000000001</v>
      </c>
      <c r="D388" s="5">
        <v>255.99703525300606</v>
      </c>
    </row>
    <row r="389" spans="3:4" x14ac:dyDescent="0.2">
      <c r="C389" s="5">
        <v>1981.3970999999999</v>
      </c>
      <c r="D389" s="5">
        <v>264.0001146266377</v>
      </c>
    </row>
    <row r="390" spans="3:4" x14ac:dyDescent="0.2">
      <c r="C390" s="5">
        <v>1981.4395999999999</v>
      </c>
      <c r="D390" s="5">
        <v>259.00263408837168</v>
      </c>
    </row>
    <row r="391" spans="3:4" x14ac:dyDescent="0.2">
      <c r="C391" s="5">
        <v>1981.4807000000001</v>
      </c>
      <c r="D391" s="5">
        <v>265.00345492060706</v>
      </c>
    </row>
    <row r="392" spans="3:4" x14ac:dyDescent="0.2">
      <c r="C392" s="5">
        <v>1981.5341000000001</v>
      </c>
      <c r="D392" s="5">
        <v>271.00232490681833</v>
      </c>
    </row>
    <row r="393" spans="3:4" x14ac:dyDescent="0.2">
      <c r="C393" s="5">
        <v>1981.5903000000001</v>
      </c>
      <c r="D393" s="5">
        <v>263.00427354900421</v>
      </c>
    </row>
    <row r="394" spans="3:4" x14ac:dyDescent="0.2">
      <c r="C394" s="5">
        <v>1981.6614999999999</v>
      </c>
      <c r="D394" s="5">
        <v>261.00104082605844</v>
      </c>
    </row>
    <row r="395" spans="3:4" x14ac:dyDescent="0.2">
      <c r="C395" s="5">
        <v>1981.7601999999999</v>
      </c>
      <c r="D395" s="5">
        <v>264.00436615469107</v>
      </c>
    </row>
    <row r="396" spans="3:4" x14ac:dyDescent="0.2">
      <c r="C396" s="5">
        <v>1981.8575000000001</v>
      </c>
      <c r="D396" s="5">
        <v>243.9966847253479</v>
      </c>
    </row>
    <row r="397" spans="3:4" x14ac:dyDescent="0.2">
      <c r="C397" s="5">
        <v>1981.9259999999999</v>
      </c>
      <c r="D397" s="5">
        <v>245.0024448760912</v>
      </c>
    </row>
    <row r="398" spans="3:4" x14ac:dyDescent="0.2">
      <c r="C398" s="5">
        <v>1981.9821999999999</v>
      </c>
      <c r="D398" s="5">
        <v>251.9968353872805</v>
      </c>
    </row>
    <row r="399" spans="3:4" x14ac:dyDescent="0.2">
      <c r="C399" s="5">
        <v>1982.0547999999999</v>
      </c>
      <c r="D399" s="5">
        <v>245.99909940730549</v>
      </c>
    </row>
    <row r="400" spans="3:4" x14ac:dyDescent="0.2">
      <c r="C400" s="5">
        <v>1982.1110000000001</v>
      </c>
      <c r="D400" s="5">
        <v>245.00446670652946</v>
      </c>
    </row>
    <row r="401" spans="3:4" x14ac:dyDescent="0.2">
      <c r="C401" s="5">
        <v>1982.1369999999999</v>
      </c>
      <c r="D401" s="5">
        <v>234.00338641559756</v>
      </c>
    </row>
    <row r="402" spans="3:4" x14ac:dyDescent="0.2">
      <c r="C402" s="5">
        <v>1982.163</v>
      </c>
      <c r="D402" s="5">
        <v>221.00018046037758</v>
      </c>
    </row>
    <row r="403" spans="3:4" x14ac:dyDescent="0.2">
      <c r="C403" s="5">
        <v>1982.2013999999999</v>
      </c>
      <c r="D403" s="5">
        <v>244.00470085203915</v>
      </c>
    </row>
    <row r="404" spans="3:4" x14ac:dyDescent="0.2">
      <c r="C404" s="5">
        <v>1982.2424000000001</v>
      </c>
      <c r="D404" s="5">
        <v>243.0024236809586</v>
      </c>
    </row>
    <row r="405" spans="3:4" x14ac:dyDescent="0.2">
      <c r="C405" s="5">
        <v>1982.2710999999999</v>
      </c>
      <c r="D405" s="5">
        <v>224.00240845273674</v>
      </c>
    </row>
    <row r="406" spans="3:4" x14ac:dyDescent="0.2">
      <c r="C406" s="5">
        <v>1982.2985000000001</v>
      </c>
      <c r="D406" s="5">
        <v>236.99746316777646</v>
      </c>
    </row>
    <row r="407" spans="3:4" x14ac:dyDescent="0.2">
      <c r="C407" s="5">
        <v>1982.3409999999999</v>
      </c>
      <c r="D407" s="5">
        <v>242.99755879258237</v>
      </c>
    </row>
    <row r="408" spans="3:4" x14ac:dyDescent="0.2">
      <c r="C408" s="5">
        <v>1982.3821</v>
      </c>
      <c r="D408" s="5">
        <v>240.00310753133385</v>
      </c>
    </row>
    <row r="409" spans="3:4" x14ac:dyDescent="0.2">
      <c r="C409" s="5">
        <v>1982.4095</v>
      </c>
      <c r="D409" s="5">
        <v>236.00468806483696</v>
      </c>
    </row>
    <row r="410" spans="3:4" x14ac:dyDescent="0.2">
      <c r="C410" s="5">
        <v>1982.4382000000001</v>
      </c>
      <c r="D410" s="5">
        <v>225.00363306578674</v>
      </c>
    </row>
    <row r="411" spans="3:4" x14ac:dyDescent="0.2">
      <c r="C411" s="5">
        <v>1982.4656</v>
      </c>
      <c r="D411" s="5">
        <v>235.00021975915161</v>
      </c>
    </row>
    <row r="412" spans="3:4" x14ac:dyDescent="0.2">
      <c r="C412" s="5">
        <v>1982.4957999999999</v>
      </c>
      <c r="D412" s="5">
        <v>241.99812748499767</v>
      </c>
    </row>
    <row r="413" spans="3:4" x14ac:dyDescent="0.2">
      <c r="C413" s="5">
        <v>1982.5518999999999</v>
      </c>
      <c r="D413" s="5">
        <v>239.99755892330745</v>
      </c>
    </row>
    <row r="414" spans="3:4" x14ac:dyDescent="0.2">
      <c r="C414" s="5">
        <v>1982.6067</v>
      </c>
      <c r="D414" s="5">
        <v>232.99697398540684</v>
      </c>
    </row>
    <row r="415" spans="3:4" x14ac:dyDescent="0.2">
      <c r="C415" s="5">
        <v>1982.6492000000001</v>
      </c>
      <c r="D415" s="5">
        <v>245.9991557942742</v>
      </c>
    </row>
    <row r="416" spans="3:4" x14ac:dyDescent="0.2">
      <c r="C416" s="5">
        <v>1982.6903</v>
      </c>
      <c r="D416" s="5">
        <v>254.00122950617197</v>
      </c>
    </row>
    <row r="417" spans="3:4" x14ac:dyDescent="0.2">
      <c r="C417" s="5">
        <v>1982.7176999999999</v>
      </c>
      <c r="D417" s="5">
        <v>235.0023995029826</v>
      </c>
    </row>
    <row r="418" spans="3:4" x14ac:dyDescent="0.2">
      <c r="C418" s="5">
        <v>1982.8300999999999</v>
      </c>
      <c r="D418" s="5">
        <v>234.9955677975729</v>
      </c>
    </row>
    <row r="419" spans="3:4" x14ac:dyDescent="0.2">
      <c r="C419" s="5">
        <v>1982.9411</v>
      </c>
      <c r="D419" s="5">
        <v>232.00087594365505</v>
      </c>
    </row>
    <row r="420" spans="3:4" x14ac:dyDescent="0.2">
      <c r="C420" s="5">
        <v>1982.989</v>
      </c>
      <c r="D420" s="5">
        <v>230.99771994154094</v>
      </c>
    </row>
    <row r="421" spans="3:4" x14ac:dyDescent="0.2">
      <c r="C421" s="5">
        <v>1983.0740000000001</v>
      </c>
      <c r="D421" s="5">
        <v>242.00090070289934</v>
      </c>
    </row>
    <row r="422" spans="3:4" x14ac:dyDescent="0.2">
      <c r="C422" s="5">
        <v>1983.1506999999999</v>
      </c>
      <c r="D422" s="5">
        <v>222.99569843394761</v>
      </c>
    </row>
    <row r="423" spans="3:4" x14ac:dyDescent="0.2">
      <c r="C423" s="5">
        <v>1983.2191</v>
      </c>
      <c r="D423" s="5">
        <v>236.00316304978128</v>
      </c>
    </row>
    <row r="424" spans="3:4" x14ac:dyDescent="0.2">
      <c r="C424" s="5">
        <v>1983.2862</v>
      </c>
      <c r="D424" s="5">
        <v>239.00099460254205</v>
      </c>
    </row>
    <row r="425" spans="3:4" x14ac:dyDescent="0.2">
      <c r="C425" s="5">
        <v>1983.3314</v>
      </c>
      <c r="D425" s="5">
        <v>237.99824396761642</v>
      </c>
    </row>
    <row r="426" spans="3:4" x14ac:dyDescent="0.2">
      <c r="C426" s="5">
        <v>1983.3643</v>
      </c>
      <c r="D426" s="5">
        <v>219.99610110671665</v>
      </c>
    </row>
    <row r="427" spans="3:4" x14ac:dyDescent="0.2">
      <c r="C427" s="5">
        <v>1983.4163000000001</v>
      </c>
      <c r="D427" s="5">
        <v>234.00166615972125</v>
      </c>
    </row>
    <row r="428" spans="3:4" x14ac:dyDescent="0.2">
      <c r="C428" s="5">
        <v>1983.4752000000001</v>
      </c>
      <c r="D428" s="5">
        <v>217.00181782273671</v>
      </c>
    </row>
    <row r="429" spans="3:4" x14ac:dyDescent="0.2">
      <c r="C429" s="5">
        <v>1983.5245</v>
      </c>
      <c r="D429" s="5">
        <v>223.00015530216342</v>
      </c>
    </row>
    <row r="430" spans="3:4" x14ac:dyDescent="0.2">
      <c r="C430" s="5">
        <v>1983.5821000000001</v>
      </c>
      <c r="D430" s="5">
        <v>206.9967432542503</v>
      </c>
    </row>
    <row r="431" spans="3:4" x14ac:dyDescent="0.2">
      <c r="C431" s="5">
        <v>1983.6273000000001</v>
      </c>
      <c r="D431" s="5">
        <v>231.00226698509937</v>
      </c>
    </row>
    <row r="432" spans="3:4" x14ac:dyDescent="0.2">
      <c r="C432" s="5">
        <v>1983.6602</v>
      </c>
      <c r="D432" s="5">
        <v>230.00143131742448</v>
      </c>
    </row>
    <row r="433" spans="3:4" x14ac:dyDescent="0.2">
      <c r="C433" s="5">
        <v>1983.6917000000001</v>
      </c>
      <c r="D433" s="5">
        <v>236.99815093443226</v>
      </c>
    </row>
    <row r="434" spans="3:4" x14ac:dyDescent="0.2">
      <c r="C434" s="5">
        <v>1983.7218</v>
      </c>
      <c r="D434" s="5">
        <v>223.99677304615011</v>
      </c>
    </row>
    <row r="435" spans="3:4" x14ac:dyDescent="0.2">
      <c r="C435" s="5">
        <v>1983.7506000000001</v>
      </c>
      <c r="D435" s="5">
        <v>217.99703692305047</v>
      </c>
    </row>
    <row r="436" spans="3:4" x14ac:dyDescent="0.2">
      <c r="C436" s="5">
        <v>1983.7836</v>
      </c>
      <c r="D436" s="5">
        <v>230.00298899083487</v>
      </c>
    </row>
    <row r="437" spans="3:4" x14ac:dyDescent="0.2">
      <c r="C437" s="5">
        <v>1983.8288</v>
      </c>
      <c r="D437" s="5">
        <v>214.99776661996498</v>
      </c>
    </row>
    <row r="438" spans="3:4" x14ac:dyDescent="0.2">
      <c r="C438" s="5">
        <v>1983.8767</v>
      </c>
      <c r="D438" s="5">
        <v>212.0029953619653</v>
      </c>
    </row>
    <row r="439" spans="3:4" x14ac:dyDescent="0.2">
      <c r="C439" s="5">
        <v>1983.9150999999999</v>
      </c>
      <c r="D439" s="5">
        <v>209.99559484628412</v>
      </c>
    </row>
    <row r="440" spans="3:4" x14ac:dyDescent="0.2">
      <c r="C440" s="5">
        <v>1983.9493</v>
      </c>
      <c r="D440" s="5">
        <v>210.99644958168119</v>
      </c>
    </row>
    <row r="441" spans="3:4" x14ac:dyDescent="0.2">
      <c r="C441" s="5">
        <v>1983.9848999999999</v>
      </c>
      <c r="D441" s="5">
        <v>209.99533712396351</v>
      </c>
    </row>
    <row r="442" spans="3:4" x14ac:dyDescent="0.2">
      <c r="C442" s="5">
        <v>1984.0137</v>
      </c>
      <c r="D442" s="5">
        <v>200.99820007680637</v>
      </c>
    </row>
    <row r="443" spans="3:4" x14ac:dyDescent="0.2">
      <c r="C443" s="5">
        <v>1984.0463999999999</v>
      </c>
      <c r="D443" s="5">
        <v>218.00324916303657</v>
      </c>
    </row>
    <row r="444" spans="3:4" x14ac:dyDescent="0.2">
      <c r="C444" s="5">
        <v>1984.0779</v>
      </c>
      <c r="D444" s="5">
        <v>210.00164236572118</v>
      </c>
    </row>
    <row r="445" spans="3:4" x14ac:dyDescent="0.2">
      <c r="C445" s="5">
        <v>1984.1025</v>
      </c>
      <c r="D445" s="5">
        <v>207.0004332942683</v>
      </c>
    </row>
    <row r="446" spans="3:4" x14ac:dyDescent="0.2">
      <c r="C446" s="5">
        <v>1984.127</v>
      </c>
      <c r="D446" s="5">
        <v>198.99993798321066</v>
      </c>
    </row>
    <row r="447" spans="3:4" x14ac:dyDescent="0.2">
      <c r="C447" s="5">
        <v>1984.1557</v>
      </c>
      <c r="D447" s="5">
        <v>186.99546042859674</v>
      </c>
    </row>
    <row r="448" spans="3:4" x14ac:dyDescent="0.2">
      <c r="C448" s="5">
        <v>1984.194</v>
      </c>
      <c r="D448" s="5">
        <v>192.99506996746868</v>
      </c>
    </row>
    <row r="449" spans="3:4" x14ac:dyDescent="0.2">
      <c r="C449" s="5">
        <v>1984.2321999999999</v>
      </c>
      <c r="D449" s="5">
        <v>202.00215835288282</v>
      </c>
    </row>
    <row r="450" spans="3:4" x14ac:dyDescent="0.2">
      <c r="C450" s="5">
        <v>1984.2704000000001</v>
      </c>
      <c r="D450" s="5">
        <v>189.99645554105177</v>
      </c>
    </row>
    <row r="451" spans="3:4" x14ac:dyDescent="0.2">
      <c r="C451" s="5">
        <v>1984.3086000000001</v>
      </c>
      <c r="D451" s="5">
        <v>202.99686640467758</v>
      </c>
    </row>
    <row r="452" spans="3:4" x14ac:dyDescent="0.2">
      <c r="C452" s="5">
        <v>1984.3469</v>
      </c>
      <c r="D452" s="5">
        <v>201.99543909133195</v>
      </c>
    </row>
    <row r="453" spans="3:4" x14ac:dyDescent="0.2">
      <c r="C453" s="5">
        <v>1984.3810000000001</v>
      </c>
      <c r="D453" s="5">
        <v>209.99711170518003</v>
      </c>
    </row>
    <row r="454" spans="3:4" x14ac:dyDescent="0.2">
      <c r="C454" s="5">
        <v>1984.4193</v>
      </c>
      <c r="D454" s="5">
        <v>210.00146412824802</v>
      </c>
    </row>
    <row r="455" spans="3:4" x14ac:dyDescent="0.2">
      <c r="C455" s="5">
        <v>1984.463</v>
      </c>
      <c r="D455" s="5">
        <v>215.99998126499145</v>
      </c>
    </row>
    <row r="456" spans="3:4" x14ac:dyDescent="0.2">
      <c r="C456" s="5">
        <v>1984.5012999999999</v>
      </c>
      <c r="D456" s="5">
        <v>207.99779141858403</v>
      </c>
    </row>
    <row r="457" spans="3:4" x14ac:dyDescent="0.2">
      <c r="C457" s="5">
        <v>1984.5381</v>
      </c>
      <c r="D457" s="5">
        <v>206.00075247630684</v>
      </c>
    </row>
    <row r="458" spans="3:4" x14ac:dyDescent="0.2">
      <c r="C458" s="5">
        <v>1984.5763999999999</v>
      </c>
      <c r="D458" s="5">
        <v>211.00417010900674</v>
      </c>
    </row>
    <row r="459" spans="3:4" x14ac:dyDescent="0.2">
      <c r="C459" s="5">
        <v>1984.6146000000001</v>
      </c>
      <c r="D459" s="5">
        <v>203.00212765603396</v>
      </c>
    </row>
    <row r="460" spans="3:4" x14ac:dyDescent="0.2">
      <c r="C460" s="5">
        <v>1984.6529</v>
      </c>
      <c r="D460" s="5">
        <v>209.00132968493017</v>
      </c>
    </row>
    <row r="461" spans="3:4" x14ac:dyDescent="0.2">
      <c r="C461" s="5">
        <v>1984.7007000000001</v>
      </c>
      <c r="D461" s="5">
        <v>209.00429700206382</v>
      </c>
    </row>
    <row r="462" spans="3:4" x14ac:dyDescent="0.2">
      <c r="C462" s="5">
        <v>1984.7430999999999</v>
      </c>
      <c r="D462" s="5">
        <v>198.00439780225315</v>
      </c>
    </row>
    <row r="463" spans="3:4" x14ac:dyDescent="0.2">
      <c r="C463" s="5">
        <v>1984.7719</v>
      </c>
      <c r="D463" s="5">
        <v>205.99651833472376</v>
      </c>
    </row>
    <row r="464" spans="3:4" x14ac:dyDescent="0.2">
      <c r="C464" s="5">
        <v>1984.8073999999999</v>
      </c>
      <c r="D464" s="5">
        <v>215.99911169575444</v>
      </c>
    </row>
    <row r="465" spans="3:4" x14ac:dyDescent="0.2">
      <c r="C465" s="5">
        <v>1984.847</v>
      </c>
      <c r="D465" s="5">
        <v>204.99972666613485</v>
      </c>
    </row>
    <row r="466" spans="3:4" x14ac:dyDescent="0.2">
      <c r="C466" s="5">
        <v>1984.8839</v>
      </c>
      <c r="D466" s="5">
        <v>206.99588381703961</v>
      </c>
    </row>
    <row r="467" spans="3:4" x14ac:dyDescent="0.2">
      <c r="C467" s="5">
        <v>1984.9208000000001</v>
      </c>
      <c r="D467" s="5">
        <v>202.9973999184806</v>
      </c>
    </row>
    <row r="468" spans="3:4" x14ac:dyDescent="0.2">
      <c r="C468" s="5">
        <v>1984.9549</v>
      </c>
      <c r="D468" s="5">
        <v>205.99969456762483</v>
      </c>
    </row>
    <row r="469" spans="3:4" x14ac:dyDescent="0.2">
      <c r="C469" s="5">
        <v>1985.0028</v>
      </c>
      <c r="D469" s="5">
        <v>190.00056473172549</v>
      </c>
    </row>
    <row r="470" spans="3:4" x14ac:dyDescent="0.2">
      <c r="C470" s="5">
        <v>1985.0547999999999</v>
      </c>
      <c r="D470" s="5">
        <v>193.99606835304894</v>
      </c>
    </row>
    <row r="471" spans="3:4" x14ac:dyDescent="0.2">
      <c r="C471" s="5">
        <v>1985.0932</v>
      </c>
      <c r="D471" s="5">
        <v>198.99921402464452</v>
      </c>
    </row>
    <row r="472" spans="3:4" x14ac:dyDescent="0.2">
      <c r="C472" s="5">
        <v>1985.1315</v>
      </c>
      <c r="D472" s="5">
        <v>192.00342933166758</v>
      </c>
    </row>
    <row r="473" spans="3:4" x14ac:dyDescent="0.2">
      <c r="C473" s="5">
        <v>1985.163</v>
      </c>
      <c r="D473" s="5">
        <v>189.99741881808609</v>
      </c>
    </row>
    <row r="474" spans="3:4" x14ac:dyDescent="0.2">
      <c r="C474" s="5">
        <v>1985.1918000000001</v>
      </c>
      <c r="D474" s="5">
        <v>183.99884630524434</v>
      </c>
    </row>
    <row r="475" spans="3:4" x14ac:dyDescent="0.2">
      <c r="C475" s="5">
        <v>1985.2286999999999</v>
      </c>
      <c r="D475" s="5">
        <v>194.99657108859765</v>
      </c>
    </row>
    <row r="476" spans="3:4" x14ac:dyDescent="0.2">
      <c r="C476" s="5">
        <v>1985.2670000000001</v>
      </c>
      <c r="D476" s="5">
        <v>197.99817806891497</v>
      </c>
    </row>
    <row r="477" spans="3:4" x14ac:dyDescent="0.2">
      <c r="C477" s="5">
        <v>1985.3040000000001</v>
      </c>
      <c r="D477" s="5">
        <v>186.00412537124521</v>
      </c>
    </row>
    <row r="478" spans="3:4" x14ac:dyDescent="0.2">
      <c r="C478" s="5">
        <v>1985.3424</v>
      </c>
      <c r="D478" s="5">
        <v>194.00431592233122</v>
      </c>
    </row>
    <row r="479" spans="3:4" x14ac:dyDescent="0.2">
      <c r="C479" s="5">
        <v>1985.3821</v>
      </c>
      <c r="D479" s="5">
        <v>195.99999710947736</v>
      </c>
    </row>
    <row r="480" spans="3:4" x14ac:dyDescent="0.2">
      <c r="C480" s="5">
        <v>1985.4204</v>
      </c>
      <c r="D480" s="5">
        <v>199.99726804511306</v>
      </c>
    </row>
    <row r="481" spans="3:4" x14ac:dyDescent="0.2">
      <c r="C481" s="5">
        <v>1985.4574</v>
      </c>
      <c r="D481" s="5">
        <v>202.99897130558975</v>
      </c>
    </row>
    <row r="482" spans="3:4" x14ac:dyDescent="0.2">
      <c r="C482" s="5">
        <v>1985.4957999999999</v>
      </c>
      <c r="D482" s="5">
        <v>205.00472810398355</v>
      </c>
    </row>
    <row r="483" spans="3:4" x14ac:dyDescent="0.2">
      <c r="C483" s="5">
        <v>1985.5341000000001</v>
      </c>
      <c r="D483" s="5">
        <v>190.99945261218681</v>
      </c>
    </row>
    <row r="484" spans="3:4" x14ac:dyDescent="0.2">
      <c r="C484" s="5">
        <v>1985.5725</v>
      </c>
      <c r="D484" s="5">
        <v>198.99939712427272</v>
      </c>
    </row>
    <row r="485" spans="3:4" x14ac:dyDescent="0.2">
      <c r="C485" s="5">
        <v>1985.6107999999999</v>
      </c>
      <c r="D485" s="5">
        <v>208.00494037623253</v>
      </c>
    </row>
    <row r="486" spans="3:4" x14ac:dyDescent="0.2">
      <c r="C486" s="5">
        <v>1985.6492000000001</v>
      </c>
      <c r="D486" s="5">
        <v>201.99527697757776</v>
      </c>
    </row>
    <row r="487" spans="3:4" x14ac:dyDescent="0.2">
      <c r="C487" s="5">
        <v>1985.6876</v>
      </c>
      <c r="D487" s="5">
        <v>192.99859271887021</v>
      </c>
    </row>
    <row r="488" spans="3:4" x14ac:dyDescent="0.2">
      <c r="C488" s="5">
        <v>1985.7258999999999</v>
      </c>
      <c r="D488" s="5">
        <v>196.99572963532273</v>
      </c>
    </row>
    <row r="489" spans="3:4" x14ac:dyDescent="0.2">
      <c r="C489" s="5">
        <v>1985.7643</v>
      </c>
      <c r="D489" s="5">
        <v>203.99977757053739</v>
      </c>
    </row>
    <row r="490" spans="3:4" x14ac:dyDescent="0.2">
      <c r="C490" s="5">
        <v>1985.8027</v>
      </c>
      <c r="D490" s="5">
        <v>186.99795518425844</v>
      </c>
    </row>
    <row r="491" spans="3:4" x14ac:dyDescent="0.2">
      <c r="C491" s="5">
        <v>1985.8507</v>
      </c>
      <c r="D491" s="5">
        <v>194.99627042313818</v>
      </c>
    </row>
    <row r="492" spans="3:4" x14ac:dyDescent="0.2">
      <c r="C492" s="5">
        <v>1985.8986</v>
      </c>
      <c r="D492" s="5">
        <v>174.00068984473069</v>
      </c>
    </row>
    <row r="493" spans="3:4" x14ac:dyDescent="0.2">
      <c r="C493" s="5">
        <v>1985.9369999999999</v>
      </c>
      <c r="D493" s="5">
        <v>188.0042033032064</v>
      </c>
    </row>
    <row r="494" spans="3:4" x14ac:dyDescent="0.2">
      <c r="C494" s="5">
        <v>1985.9945</v>
      </c>
      <c r="D494" s="5">
        <v>189.00155173951021</v>
      </c>
    </row>
    <row r="495" spans="3:4" x14ac:dyDescent="0.2">
      <c r="C495" s="5">
        <v>1986.0521000000001</v>
      </c>
      <c r="D495" s="5">
        <v>192.00012497144326</v>
      </c>
    </row>
    <row r="496" spans="3:4" x14ac:dyDescent="0.2">
      <c r="C496" s="5">
        <v>1986.0808</v>
      </c>
      <c r="D496" s="5">
        <v>195.00283407663846</v>
      </c>
    </row>
    <row r="497" spans="3:4" x14ac:dyDescent="0.2">
      <c r="C497" s="5">
        <v>1986.1096</v>
      </c>
      <c r="D497" s="5">
        <v>162.99875639824722</v>
      </c>
    </row>
    <row r="498" spans="3:4" x14ac:dyDescent="0.2">
      <c r="C498" s="5">
        <v>1986.1478999999999</v>
      </c>
      <c r="D498" s="5">
        <v>184.00130420895584</v>
      </c>
    </row>
    <row r="499" spans="3:4" x14ac:dyDescent="0.2">
      <c r="C499" s="5">
        <v>1986.1863000000001</v>
      </c>
      <c r="D499" s="5">
        <v>160.99670148302198</v>
      </c>
    </row>
    <row r="500" spans="3:4" x14ac:dyDescent="0.2">
      <c r="C500" s="5">
        <v>1986.2260000000001</v>
      </c>
      <c r="D500" s="5">
        <v>188.99812392065519</v>
      </c>
    </row>
    <row r="501" spans="3:4" x14ac:dyDescent="0.2">
      <c r="C501" s="5">
        <v>1986.2643</v>
      </c>
      <c r="D501" s="5">
        <v>173.99853638386071</v>
      </c>
    </row>
    <row r="502" spans="3:4" x14ac:dyDescent="0.2">
      <c r="C502" s="5">
        <v>1986.3013000000001</v>
      </c>
      <c r="D502" s="5">
        <v>190.99844243037046</v>
      </c>
    </row>
    <row r="503" spans="3:4" x14ac:dyDescent="0.2">
      <c r="C503" s="5">
        <v>1986.3396</v>
      </c>
      <c r="D503" s="5">
        <v>182.00253277588786</v>
      </c>
    </row>
    <row r="504" spans="3:4" x14ac:dyDescent="0.2">
      <c r="C504" s="5">
        <v>1986.3779999999999</v>
      </c>
      <c r="D504" s="5">
        <v>185.99939060711108</v>
      </c>
    </row>
    <row r="505" spans="3:4" x14ac:dyDescent="0.2">
      <c r="C505" s="5">
        <v>1986.4163000000001</v>
      </c>
      <c r="D505" s="5">
        <v>182.00152189647588</v>
      </c>
    </row>
    <row r="506" spans="3:4" x14ac:dyDescent="0.2">
      <c r="C506" s="5">
        <v>1986.4547</v>
      </c>
      <c r="D506" s="5">
        <v>180.00483161537363</v>
      </c>
    </row>
    <row r="507" spans="3:4" x14ac:dyDescent="0.2">
      <c r="C507" s="5">
        <v>1986.4929999999999</v>
      </c>
      <c r="D507" s="5">
        <v>186.00280371133567</v>
      </c>
    </row>
    <row r="508" spans="3:4" x14ac:dyDescent="0.2">
      <c r="C508" s="6">
        <v>1986.53973</v>
      </c>
      <c r="D508" s="3">
        <v>189</v>
      </c>
    </row>
    <row r="509" spans="3:4" x14ac:dyDescent="0.2">
      <c r="C509" s="6">
        <v>1986.6246599999999</v>
      </c>
      <c r="D509" s="3">
        <v>192.97980000000001</v>
      </c>
    </row>
    <row r="510" spans="3:4" x14ac:dyDescent="0.2">
      <c r="C510" s="6">
        <v>1986.70822</v>
      </c>
      <c r="D510" s="3">
        <v>193.5</v>
      </c>
    </row>
    <row r="511" spans="3:4" x14ac:dyDescent="0.2">
      <c r="C511" s="6">
        <v>1986.79178</v>
      </c>
      <c r="D511" s="3">
        <v>189.85329999999999</v>
      </c>
    </row>
    <row r="512" spans="3:4" x14ac:dyDescent="0.2">
      <c r="C512" s="6">
        <v>1986.8753400000001</v>
      </c>
      <c r="D512" s="3">
        <v>181.8708</v>
      </c>
    </row>
    <row r="513" spans="3:4" x14ac:dyDescent="0.2">
      <c r="C513" s="6">
        <v>1986.9589000000001</v>
      </c>
      <c r="D513" s="3">
        <v>184.75399999999999</v>
      </c>
    </row>
    <row r="514" spans="3:4" x14ac:dyDescent="0.2">
      <c r="C514" s="6">
        <v>1987.04384</v>
      </c>
      <c r="D514" s="3">
        <v>183.35640000000001</v>
      </c>
    </row>
    <row r="515" spans="3:4" x14ac:dyDescent="0.2">
      <c r="C515" s="6">
        <v>1987.1246599999999</v>
      </c>
      <c r="D515" s="3">
        <v>178.48660000000001</v>
      </c>
    </row>
    <row r="516" spans="3:4" x14ac:dyDescent="0.2">
      <c r="C516" s="6">
        <v>1987.2054800000001</v>
      </c>
      <c r="D516" s="3">
        <v>179.46770000000001</v>
      </c>
    </row>
    <row r="517" spans="3:4" x14ac:dyDescent="0.2">
      <c r="C517" s="6">
        <v>1987.2890400000001</v>
      </c>
      <c r="D517" s="3">
        <v>181</v>
      </c>
    </row>
    <row r="518" spans="3:4" x14ac:dyDescent="0.2">
      <c r="C518" s="6">
        <v>1987.3725999999999</v>
      </c>
      <c r="D518" s="3">
        <v>182</v>
      </c>
    </row>
    <row r="519" spans="3:4" x14ac:dyDescent="0.2">
      <c r="C519" s="6">
        <v>1987.45616</v>
      </c>
      <c r="D519" s="3">
        <v>182.5377</v>
      </c>
    </row>
    <row r="520" spans="3:4" x14ac:dyDescent="0.2">
      <c r="C520" s="6">
        <v>1987.53973</v>
      </c>
      <c r="D520" s="3">
        <v>182.89879999999999</v>
      </c>
    </row>
    <row r="521" spans="3:4" x14ac:dyDescent="0.2">
      <c r="C521" s="6">
        <v>1987.6246599999999</v>
      </c>
      <c r="D521" s="3">
        <v>187.5282</v>
      </c>
    </row>
    <row r="522" spans="3:4" x14ac:dyDescent="0.2">
      <c r="C522" s="6">
        <v>1987.70822</v>
      </c>
      <c r="D522" s="3">
        <v>184.73330000000001</v>
      </c>
    </row>
    <row r="523" spans="3:4" x14ac:dyDescent="0.2">
      <c r="C523" s="6">
        <v>1987.79178</v>
      </c>
      <c r="D523" s="3">
        <v>180.39920000000001</v>
      </c>
    </row>
    <row r="524" spans="3:4" x14ac:dyDescent="0.2">
      <c r="C524" s="6">
        <v>1987.8753400000001</v>
      </c>
      <c r="D524" s="3">
        <v>176.3458</v>
      </c>
    </row>
    <row r="525" spans="3:4" x14ac:dyDescent="0.2">
      <c r="C525" s="6">
        <v>1987.9589000000001</v>
      </c>
      <c r="D525" s="3">
        <v>179.7097</v>
      </c>
    </row>
    <row r="526" spans="3:4" x14ac:dyDescent="0.2">
      <c r="C526" s="6">
        <v>1988.0437199999999</v>
      </c>
      <c r="D526" s="3">
        <v>176.57259999999999</v>
      </c>
    </row>
    <row r="527" spans="3:4" x14ac:dyDescent="0.2">
      <c r="C527" s="6">
        <v>1988.1256900000001</v>
      </c>
      <c r="D527" s="3">
        <v>170.2457</v>
      </c>
    </row>
    <row r="528" spans="3:4" x14ac:dyDescent="0.2">
      <c r="C528" s="6">
        <v>1988.2076500000001</v>
      </c>
      <c r="D528" s="3">
        <v>172.43549999999999</v>
      </c>
    </row>
    <row r="529" spans="3:4" x14ac:dyDescent="0.2">
      <c r="C529" s="6">
        <v>1988.29099</v>
      </c>
      <c r="D529" s="3">
        <v>169.02500000000001</v>
      </c>
    </row>
    <row r="530" spans="3:4" x14ac:dyDescent="0.2">
      <c r="C530" s="6">
        <v>1988.3743099999999</v>
      </c>
      <c r="D530" s="3">
        <v>168.18940000000001</v>
      </c>
    </row>
    <row r="531" spans="3:4" x14ac:dyDescent="0.2">
      <c r="C531" s="6">
        <v>1988.4576500000001</v>
      </c>
      <c r="D531" s="3">
        <v>172.27500000000001</v>
      </c>
    </row>
    <row r="532" spans="3:4" x14ac:dyDescent="0.2">
      <c r="C532" s="6">
        <v>1988.54099</v>
      </c>
      <c r="D532" s="3">
        <v>168.78630000000001</v>
      </c>
    </row>
    <row r="533" spans="3:4" x14ac:dyDescent="0.2">
      <c r="C533" s="6">
        <v>1988.6256900000001</v>
      </c>
      <c r="D533" s="3">
        <v>170.62100000000001</v>
      </c>
    </row>
    <row r="534" spans="3:4" x14ac:dyDescent="0.2">
      <c r="C534" s="6">
        <v>1988.70901</v>
      </c>
      <c r="D534" s="3">
        <v>172.08330000000001</v>
      </c>
    </row>
    <row r="535" spans="3:4" x14ac:dyDescent="0.2">
      <c r="C535" s="6">
        <v>1988.7923499999999</v>
      </c>
      <c r="D535" s="3">
        <v>171.77420000000001</v>
      </c>
    </row>
    <row r="536" spans="3:4" x14ac:dyDescent="0.2">
      <c r="C536" s="6">
        <v>1988.8756900000001</v>
      </c>
      <c r="D536" s="3">
        <v>174.33750000000001</v>
      </c>
    </row>
    <row r="537" spans="3:4" x14ac:dyDescent="0.2">
      <c r="C537" s="6">
        <v>1988.95901</v>
      </c>
      <c r="D537" s="3">
        <v>166.0444</v>
      </c>
    </row>
    <row r="538" spans="3:4" x14ac:dyDescent="0.2">
      <c r="C538" s="6">
        <v>1989.04384</v>
      </c>
      <c r="D538" s="3">
        <v>170.35079999999999</v>
      </c>
    </row>
    <row r="539" spans="3:4" x14ac:dyDescent="0.2">
      <c r="C539" s="6">
        <v>1989.1246599999999</v>
      </c>
      <c r="D539" s="3">
        <v>168.36160000000001</v>
      </c>
    </row>
    <row r="540" spans="3:4" x14ac:dyDescent="0.2">
      <c r="C540" s="6">
        <v>1989.2054800000001</v>
      </c>
      <c r="D540" s="3">
        <v>164.14920000000001</v>
      </c>
    </row>
    <row r="541" spans="3:4" x14ac:dyDescent="0.2">
      <c r="C541" s="6">
        <v>1989.2890400000001</v>
      </c>
      <c r="D541" s="3">
        <v>161.04580000000001</v>
      </c>
    </row>
    <row r="542" spans="3:4" x14ac:dyDescent="0.2">
      <c r="C542" s="6">
        <v>1989.3725999999999</v>
      </c>
      <c r="D542" s="3">
        <v>163.37899999999999</v>
      </c>
    </row>
    <row r="543" spans="3:4" x14ac:dyDescent="0.2">
      <c r="C543" s="6">
        <v>1989.45616</v>
      </c>
      <c r="D543" s="3">
        <v>165.4958</v>
      </c>
    </row>
    <row r="544" spans="3:4" x14ac:dyDescent="0.2">
      <c r="C544" s="6">
        <v>1989.53973</v>
      </c>
      <c r="D544" s="3">
        <v>164.58869999999999</v>
      </c>
    </row>
    <row r="545" spans="3:4" x14ac:dyDescent="0.2">
      <c r="C545" s="6">
        <v>1989.6246599999999</v>
      </c>
      <c r="D545" s="3">
        <v>166.65729999999999</v>
      </c>
    </row>
    <row r="546" spans="3:4" x14ac:dyDescent="0.2">
      <c r="C546" s="6">
        <v>1989.70822</v>
      </c>
      <c r="D546" s="3">
        <v>162.91669999999999</v>
      </c>
    </row>
    <row r="547" spans="3:4" x14ac:dyDescent="0.2">
      <c r="C547" s="6">
        <v>1989.79178</v>
      </c>
      <c r="D547" s="3">
        <v>162.39920000000001</v>
      </c>
    </row>
    <row r="548" spans="3:4" x14ac:dyDescent="0.2">
      <c r="C548" s="6">
        <v>1989.8753400000001</v>
      </c>
      <c r="D548" s="3">
        <v>159.70419999999999</v>
      </c>
    </row>
    <row r="549" spans="3:4" x14ac:dyDescent="0.2">
      <c r="C549" s="6">
        <v>1989.9589000000001</v>
      </c>
      <c r="D549" s="3">
        <v>154.625</v>
      </c>
    </row>
    <row r="550" spans="3:4" x14ac:dyDescent="0.2">
      <c r="C550" s="6">
        <v>1990.04384</v>
      </c>
      <c r="D550" s="3">
        <v>157.33869999999999</v>
      </c>
    </row>
    <row r="551" spans="3:4" x14ac:dyDescent="0.2">
      <c r="C551" s="6">
        <v>1990.1246599999999</v>
      </c>
      <c r="D551" s="3">
        <v>151</v>
      </c>
    </row>
    <row r="552" spans="3:4" x14ac:dyDescent="0.2">
      <c r="C552" s="6">
        <v>1990.2054800000001</v>
      </c>
      <c r="D552" s="3">
        <v>150.7379</v>
      </c>
    </row>
    <row r="553" spans="3:4" x14ac:dyDescent="0.2">
      <c r="C553" s="6">
        <v>1990.2890400000001</v>
      </c>
      <c r="D553" s="3">
        <v>147.7458</v>
      </c>
    </row>
    <row r="554" spans="3:4" x14ac:dyDescent="0.2">
      <c r="C554" s="6">
        <v>1990.3725999999999</v>
      </c>
      <c r="D554" s="3">
        <v>152.32660000000001</v>
      </c>
    </row>
    <row r="555" spans="3:4" x14ac:dyDescent="0.2">
      <c r="C555" s="6">
        <v>1990.45616</v>
      </c>
      <c r="D555" s="3">
        <v>152.9333</v>
      </c>
    </row>
    <row r="556" spans="3:4" x14ac:dyDescent="0.2">
      <c r="C556" s="6">
        <v>1990.53973</v>
      </c>
      <c r="D556" s="3">
        <v>155.70160000000001</v>
      </c>
    </row>
    <row r="557" spans="3:4" x14ac:dyDescent="0.2">
      <c r="C557" s="6">
        <v>1990.6246599999999</v>
      </c>
      <c r="D557" s="3">
        <v>150.3254</v>
      </c>
    </row>
    <row r="558" spans="3:4" x14ac:dyDescent="0.2">
      <c r="C558" s="6">
        <v>1990.70822</v>
      </c>
      <c r="D558" s="3">
        <v>153.3792</v>
      </c>
    </row>
    <row r="559" spans="3:4" x14ac:dyDescent="0.2">
      <c r="C559" s="6">
        <v>1990.79178</v>
      </c>
      <c r="D559" s="3">
        <v>153.52019999999999</v>
      </c>
    </row>
    <row r="560" spans="3:4" x14ac:dyDescent="0.2">
      <c r="C560" s="6">
        <v>1990.8753400000001</v>
      </c>
      <c r="D560" s="3">
        <v>148.9042</v>
      </c>
    </row>
    <row r="561" spans="3:4" x14ac:dyDescent="0.2">
      <c r="C561" s="6">
        <v>1990.9589000000001</v>
      </c>
      <c r="D561" s="3">
        <v>141.98390000000001</v>
      </c>
    </row>
    <row r="562" spans="3:4" x14ac:dyDescent="0.2">
      <c r="C562" s="6">
        <v>1991.04384</v>
      </c>
      <c r="D562" s="3">
        <v>142.80240000000001</v>
      </c>
    </row>
    <row r="563" spans="3:4" x14ac:dyDescent="0.2">
      <c r="C563" s="6">
        <v>1991.1246599999999</v>
      </c>
      <c r="D563" s="3">
        <v>142.3527</v>
      </c>
    </row>
    <row r="564" spans="3:4" x14ac:dyDescent="0.2">
      <c r="C564" s="6">
        <v>1991.2054800000001</v>
      </c>
      <c r="D564" s="3">
        <v>140.2621</v>
      </c>
    </row>
    <row r="565" spans="3:4" x14ac:dyDescent="0.2">
      <c r="C565" s="6">
        <v>1991.2890400000001</v>
      </c>
      <c r="D565" s="3">
        <v>138.29169999999999</v>
      </c>
    </row>
    <row r="566" spans="3:4" x14ac:dyDescent="0.2">
      <c r="C566" s="6">
        <v>1991.3725999999999</v>
      </c>
      <c r="D566" s="3">
        <v>142.0565</v>
      </c>
    </row>
    <row r="567" spans="3:4" x14ac:dyDescent="0.2">
      <c r="C567" s="6">
        <v>1991.45616</v>
      </c>
      <c r="D567" s="3">
        <v>144.82499999999999</v>
      </c>
    </row>
    <row r="568" spans="3:4" x14ac:dyDescent="0.2">
      <c r="C568" s="6">
        <v>1991.53973</v>
      </c>
      <c r="D568" s="3">
        <v>139.43549999999999</v>
      </c>
    </row>
    <row r="569" spans="3:4" x14ac:dyDescent="0.2">
      <c r="C569" s="6">
        <v>1991.6246599999999</v>
      </c>
      <c r="D569" s="3">
        <v>142.8185</v>
      </c>
    </row>
    <row r="570" spans="3:4" x14ac:dyDescent="0.2">
      <c r="C570" s="6">
        <v>1991.70822</v>
      </c>
      <c r="D570" s="3">
        <v>145.5625</v>
      </c>
    </row>
    <row r="571" spans="3:4" x14ac:dyDescent="0.2">
      <c r="C571" s="6">
        <v>1991.79178</v>
      </c>
      <c r="D571" s="3">
        <v>139.75810000000001</v>
      </c>
    </row>
    <row r="572" spans="3:4" x14ac:dyDescent="0.2">
      <c r="C572" s="6">
        <v>1991.8753400000001</v>
      </c>
      <c r="D572" s="3">
        <v>136.0958</v>
      </c>
    </row>
    <row r="573" spans="3:4" x14ac:dyDescent="0.2">
      <c r="C573" s="6">
        <v>1991.9589000000001</v>
      </c>
      <c r="D573" s="3">
        <v>136.9169</v>
      </c>
    </row>
    <row r="574" spans="3:4" x14ac:dyDescent="0.2">
      <c r="C574" s="6">
        <v>1992.04384</v>
      </c>
      <c r="D574" s="3">
        <v>137.45160000000001</v>
      </c>
    </row>
    <row r="575" spans="3:4" x14ac:dyDescent="0.2">
      <c r="C575" s="6">
        <v>1992.1246599999999</v>
      </c>
      <c r="D575" s="3">
        <v>133.6164</v>
      </c>
    </row>
    <row r="576" spans="3:4" x14ac:dyDescent="0.2">
      <c r="C576" s="6">
        <v>1992.2054800000001</v>
      </c>
      <c r="D576" s="3">
        <v>136.34270000000001</v>
      </c>
    </row>
    <row r="577" spans="3:4" x14ac:dyDescent="0.2">
      <c r="C577" s="6">
        <v>1992.2890400000001</v>
      </c>
      <c r="D577" s="3">
        <v>134.9958</v>
      </c>
    </row>
    <row r="578" spans="3:4" x14ac:dyDescent="0.2">
      <c r="C578" s="6">
        <v>1992.3725999999999</v>
      </c>
      <c r="D578" s="3">
        <v>136.74879999999999</v>
      </c>
    </row>
    <row r="579" spans="3:4" x14ac:dyDescent="0.2">
      <c r="C579" s="6">
        <v>1992.45616</v>
      </c>
      <c r="D579" s="3">
        <v>135.6371</v>
      </c>
    </row>
    <row r="580" spans="3:4" x14ac:dyDescent="0.2">
      <c r="C580" s="6">
        <v>1992.53973</v>
      </c>
      <c r="D580" s="3">
        <v>135.5968</v>
      </c>
    </row>
    <row r="581" spans="3:4" x14ac:dyDescent="0.2">
      <c r="C581" s="6">
        <v>1992.6246599999999</v>
      </c>
      <c r="D581" s="3">
        <v>135.8065</v>
      </c>
    </row>
    <row r="582" spans="3:4" x14ac:dyDescent="0.2">
      <c r="C582" s="6">
        <v>1992.70822</v>
      </c>
      <c r="D582" s="3">
        <v>133.82499999999999</v>
      </c>
    </row>
    <row r="583" spans="3:4" x14ac:dyDescent="0.2">
      <c r="C583" s="6">
        <v>1992.79178</v>
      </c>
      <c r="D583" s="3">
        <v>135.8871</v>
      </c>
    </row>
    <row r="584" spans="3:4" x14ac:dyDescent="0.2">
      <c r="C584" s="6">
        <v>1992.8753400000001</v>
      </c>
      <c r="D584" s="3">
        <v>132.65719999999999</v>
      </c>
    </row>
    <row r="585" spans="3:4" x14ac:dyDescent="0.2">
      <c r="C585" s="6">
        <v>1992.9589000000001</v>
      </c>
      <c r="D585" s="3">
        <v>135</v>
      </c>
    </row>
    <row r="586" spans="3:4" x14ac:dyDescent="0.2">
      <c r="C586" s="6">
        <v>1993.04384</v>
      </c>
      <c r="D586" s="3">
        <v>134.35890000000001</v>
      </c>
    </row>
    <row r="587" spans="3:4" x14ac:dyDescent="0.2">
      <c r="C587" s="6">
        <v>1993.1246599999999</v>
      </c>
      <c r="D587" s="3">
        <v>127.8973</v>
      </c>
    </row>
    <row r="588" spans="3:4" x14ac:dyDescent="0.2">
      <c r="C588" s="6">
        <v>1993.2054800000001</v>
      </c>
      <c r="D588" s="3">
        <v>124.8387</v>
      </c>
    </row>
    <row r="589" spans="3:4" x14ac:dyDescent="0.2">
      <c r="C589" s="6">
        <v>1993.28881</v>
      </c>
      <c r="D589" s="3">
        <v>124.3417</v>
      </c>
    </row>
    <row r="590" spans="3:4" x14ac:dyDescent="0.2">
      <c r="C590" s="6">
        <v>1993.3721399999999</v>
      </c>
      <c r="D590" s="3">
        <v>128.95160000000001</v>
      </c>
    </row>
    <row r="591" spans="3:4" x14ac:dyDescent="0.2">
      <c r="C591" s="6">
        <v>1993.4554800000001</v>
      </c>
      <c r="D591" s="3">
        <v>127.4667</v>
      </c>
    </row>
    <row r="592" spans="3:4" x14ac:dyDescent="0.2">
      <c r="C592" s="6">
        <v>1993.53881</v>
      </c>
      <c r="D592" s="3">
        <v>130.07259999999999</v>
      </c>
    </row>
    <row r="593" spans="3:4" x14ac:dyDescent="0.2">
      <c r="C593" s="6">
        <v>1993.6221399999999</v>
      </c>
      <c r="D593" s="3">
        <v>126.35890000000001</v>
      </c>
    </row>
    <row r="594" spans="3:4" x14ac:dyDescent="0.2">
      <c r="C594" s="6">
        <v>1993.7054800000001</v>
      </c>
      <c r="D594" s="3">
        <v>126.1125</v>
      </c>
    </row>
    <row r="595" spans="3:4" x14ac:dyDescent="0.2">
      <c r="C595" s="6">
        <v>1993.78881</v>
      </c>
      <c r="D595" s="3">
        <v>123.6814</v>
      </c>
    </row>
    <row r="596" spans="3:4" x14ac:dyDescent="0.2">
      <c r="C596" s="6">
        <v>1993.8721399999999</v>
      </c>
      <c r="D596" s="3">
        <v>119.4708</v>
      </c>
    </row>
    <row r="597" spans="3:4" x14ac:dyDescent="0.2">
      <c r="C597" s="6">
        <v>1993.9554800000001</v>
      </c>
      <c r="D597" s="3">
        <v>125.35080000000001</v>
      </c>
    </row>
    <row r="598" spans="3:4" x14ac:dyDescent="0.2">
      <c r="C598" s="6">
        <v>1994.03881</v>
      </c>
      <c r="D598" s="3">
        <v>124.05240000000001</v>
      </c>
    </row>
    <row r="599" spans="3:4" x14ac:dyDescent="0.2">
      <c r="C599" s="6">
        <v>1994.1221399999999</v>
      </c>
      <c r="D599" s="3">
        <v>116.27679999999999</v>
      </c>
    </row>
    <row r="600" spans="3:4" x14ac:dyDescent="0.2">
      <c r="C600" s="6">
        <v>1994.2054800000001</v>
      </c>
      <c r="D600" s="3">
        <v>120.60080000000001</v>
      </c>
    </row>
    <row r="601" spans="3:4" x14ac:dyDescent="0.2">
      <c r="C601" s="6">
        <v>1994.28881</v>
      </c>
      <c r="D601" s="3">
        <v>118.4958</v>
      </c>
    </row>
    <row r="602" spans="3:4" x14ac:dyDescent="0.2">
      <c r="C602" s="6">
        <v>1994.3721399999999</v>
      </c>
      <c r="D602" s="3">
        <v>120.7379</v>
      </c>
    </row>
    <row r="603" spans="3:4" x14ac:dyDescent="0.2">
      <c r="C603" s="6">
        <v>1994.4554800000001</v>
      </c>
      <c r="D603" s="3">
        <v>125.0625</v>
      </c>
    </row>
    <row r="604" spans="3:4" x14ac:dyDescent="0.2">
      <c r="C604" s="6">
        <v>1994.53881</v>
      </c>
      <c r="D604" s="3">
        <v>124.4032</v>
      </c>
    </row>
    <row r="605" spans="3:4" x14ac:dyDescent="0.2">
      <c r="C605" s="6">
        <v>1994.6221399999999</v>
      </c>
      <c r="D605" s="3">
        <v>119.3105</v>
      </c>
    </row>
    <row r="606" spans="3:4" x14ac:dyDescent="0.2">
      <c r="C606" s="6">
        <v>1994.7054800000001</v>
      </c>
      <c r="D606" s="3">
        <v>121.8583</v>
      </c>
    </row>
    <row r="607" spans="3:4" x14ac:dyDescent="0.2">
      <c r="C607" s="6">
        <v>1994.78881</v>
      </c>
      <c r="D607" s="3">
        <v>120.10890000000001</v>
      </c>
    </row>
    <row r="608" spans="3:4" x14ac:dyDescent="0.2">
      <c r="C608" s="6">
        <v>1994.8721399999999</v>
      </c>
      <c r="D608" s="3">
        <v>122.3458</v>
      </c>
    </row>
    <row r="609" spans="3:4" x14ac:dyDescent="0.2">
      <c r="C609" s="6">
        <v>1994.9554800000001</v>
      </c>
      <c r="D609" s="3">
        <v>118.621</v>
      </c>
    </row>
    <row r="610" spans="3:4" x14ac:dyDescent="0.2">
      <c r="C610" s="6">
        <v>1995.03881</v>
      </c>
      <c r="D610" s="3">
        <v>118.1734</v>
      </c>
    </row>
    <row r="611" spans="3:4" x14ac:dyDescent="0.2">
      <c r="C611" s="6">
        <v>1995.1221399999999</v>
      </c>
      <c r="D611" s="3">
        <v>115.8839</v>
      </c>
    </row>
    <row r="612" spans="3:4" x14ac:dyDescent="0.2">
      <c r="C612" s="6">
        <v>1995.2054800000001</v>
      </c>
      <c r="D612" s="3">
        <v>116.5766</v>
      </c>
    </row>
    <row r="613" spans="3:4" x14ac:dyDescent="0.2">
      <c r="C613" s="6">
        <v>1995.28881</v>
      </c>
      <c r="D613" s="3">
        <v>115.25</v>
      </c>
    </row>
    <row r="614" spans="3:4" x14ac:dyDescent="0.2">
      <c r="C614" s="6">
        <v>1995.3721399999999</v>
      </c>
      <c r="D614" s="3">
        <v>114.5363</v>
      </c>
    </row>
    <row r="615" spans="3:4" x14ac:dyDescent="0.2">
      <c r="C615" s="6">
        <v>1995.4554800000001</v>
      </c>
      <c r="D615" s="3">
        <v>112.66670000000001</v>
      </c>
    </row>
    <row r="616" spans="3:4" x14ac:dyDescent="0.2">
      <c r="C616" s="6">
        <v>1995.53881</v>
      </c>
      <c r="D616" s="3">
        <v>115.0403</v>
      </c>
    </row>
    <row r="617" spans="3:4" x14ac:dyDescent="0.2">
      <c r="C617" s="6">
        <v>1995.6221399999999</v>
      </c>
      <c r="D617" s="3">
        <v>118.7137</v>
      </c>
    </row>
    <row r="618" spans="3:4" x14ac:dyDescent="0.2">
      <c r="C618" s="6">
        <v>1995.7054800000001</v>
      </c>
      <c r="D618" s="3">
        <v>120.22499999999999</v>
      </c>
    </row>
    <row r="619" spans="3:4" x14ac:dyDescent="0.2">
      <c r="C619" s="6">
        <v>1995.78881</v>
      </c>
      <c r="D619" s="3">
        <v>117.98390000000001</v>
      </c>
    </row>
    <row r="620" spans="3:4" x14ac:dyDescent="0.2">
      <c r="C620" s="6">
        <v>1995.8721399999999</v>
      </c>
      <c r="D620" s="3">
        <v>114.47920000000001</v>
      </c>
    </row>
    <row r="621" spans="3:4" x14ac:dyDescent="0.2">
      <c r="C621" s="6">
        <v>1995.9554800000001</v>
      </c>
      <c r="D621" s="3">
        <v>113.004</v>
      </c>
    </row>
    <row r="622" spans="3:4" x14ac:dyDescent="0.2">
      <c r="C622" s="6">
        <v>1996.03881</v>
      </c>
      <c r="D622" s="3">
        <v>110.7863</v>
      </c>
    </row>
    <row r="623" spans="3:4" x14ac:dyDescent="0.2">
      <c r="C623" s="6">
        <v>1996.1221399999999</v>
      </c>
      <c r="D623" s="3">
        <v>107.1379</v>
      </c>
    </row>
    <row r="624" spans="3:4" x14ac:dyDescent="0.2">
      <c r="C624" s="6">
        <v>1996.2054800000001</v>
      </c>
      <c r="D624" s="3">
        <v>109.2056</v>
      </c>
    </row>
    <row r="625" spans="3:4" x14ac:dyDescent="0.2">
      <c r="C625" s="6">
        <v>1996.28881</v>
      </c>
      <c r="D625" s="3">
        <v>104.3584</v>
      </c>
    </row>
    <row r="626" spans="3:4" x14ac:dyDescent="0.2">
      <c r="C626" s="6">
        <v>1996.3721399999999</v>
      </c>
      <c r="D626" s="3">
        <v>107.9516</v>
      </c>
    </row>
    <row r="627" spans="3:4" x14ac:dyDescent="0.2">
      <c r="C627" s="6">
        <v>1996.4554800000001</v>
      </c>
      <c r="D627" s="3">
        <v>110</v>
      </c>
    </row>
    <row r="628" spans="3:4" x14ac:dyDescent="0.2">
      <c r="C628" s="6">
        <v>1996.53881</v>
      </c>
      <c r="D628" s="3">
        <v>107.629</v>
      </c>
    </row>
    <row r="629" spans="3:4" x14ac:dyDescent="0.2">
      <c r="C629" s="6">
        <v>1996.6221399999999</v>
      </c>
      <c r="D629" s="3">
        <v>112.875</v>
      </c>
    </row>
    <row r="630" spans="3:4" x14ac:dyDescent="0.2">
      <c r="C630" s="6">
        <v>1996.7054800000001</v>
      </c>
      <c r="D630" s="3">
        <v>106.95829999999999</v>
      </c>
    </row>
    <row r="631" spans="3:4" x14ac:dyDescent="0.2">
      <c r="C631" s="6">
        <v>1996.78881</v>
      </c>
      <c r="D631" s="3">
        <v>103.72580000000001</v>
      </c>
    </row>
    <row r="632" spans="3:4" x14ac:dyDescent="0.2">
      <c r="C632" s="6">
        <v>1996.8721399999999</v>
      </c>
      <c r="D632" s="3">
        <v>105.7458</v>
      </c>
    </row>
    <row r="633" spans="3:4" x14ac:dyDescent="0.2">
      <c r="C633" s="6">
        <v>1996.9554800000001</v>
      </c>
      <c r="D633" s="3">
        <v>104.0686</v>
      </c>
    </row>
    <row r="634" spans="3:4" x14ac:dyDescent="0.2">
      <c r="C634" s="6">
        <v>1997.03881</v>
      </c>
      <c r="D634" s="3">
        <v>101.2984</v>
      </c>
    </row>
    <row r="635" spans="3:4" x14ac:dyDescent="0.2">
      <c r="C635" s="6">
        <v>1997.1221399999999</v>
      </c>
      <c r="D635" s="3">
        <v>103.5</v>
      </c>
    </row>
    <row r="636" spans="3:4" x14ac:dyDescent="0.2">
      <c r="C636" s="6">
        <v>1997.2054800000001</v>
      </c>
      <c r="D636" s="3">
        <v>105.379</v>
      </c>
    </row>
    <row r="637" spans="3:4" x14ac:dyDescent="0.2">
      <c r="C637" s="6">
        <v>1997.28881</v>
      </c>
      <c r="D637" s="3">
        <v>103.3417</v>
      </c>
    </row>
    <row r="638" spans="3:4" x14ac:dyDescent="0.2">
      <c r="C638" s="6">
        <v>1997.3721399999999</v>
      </c>
      <c r="D638" s="3">
        <v>102.0968</v>
      </c>
    </row>
    <row r="639" spans="3:4" x14ac:dyDescent="0.2">
      <c r="C639" s="6">
        <v>1997.4554800000001</v>
      </c>
      <c r="D639" s="3">
        <v>100.625</v>
      </c>
    </row>
    <row r="640" spans="3:4" x14ac:dyDescent="0.2">
      <c r="C640" s="6">
        <v>1997.53881</v>
      </c>
      <c r="D640" s="3">
        <v>101.7944</v>
      </c>
    </row>
    <row r="641" spans="3:4" x14ac:dyDescent="0.2">
      <c r="C641" s="6">
        <v>1997.6221399999999</v>
      </c>
      <c r="D641" s="3">
        <v>103.8064</v>
      </c>
    </row>
    <row r="642" spans="3:4" x14ac:dyDescent="0.2">
      <c r="C642" s="6">
        <v>1997.7054800000001</v>
      </c>
      <c r="D642" s="3">
        <v>99.558329999999998</v>
      </c>
    </row>
    <row r="643" spans="3:4" x14ac:dyDescent="0.2">
      <c r="C643" s="6">
        <v>1997.78881</v>
      </c>
      <c r="D643" s="3">
        <v>101.8105</v>
      </c>
    </row>
    <row r="644" spans="3:4" x14ac:dyDescent="0.2">
      <c r="C644" s="6">
        <v>1997.8721399999999</v>
      </c>
      <c r="D644" s="3">
        <v>97.637500000000003</v>
      </c>
    </row>
    <row r="645" spans="3:4" x14ac:dyDescent="0.2">
      <c r="C645" s="6">
        <v>1997.9554800000001</v>
      </c>
      <c r="D645" s="3">
        <v>102</v>
      </c>
    </row>
    <row r="646" spans="3:4" x14ac:dyDescent="0.2">
      <c r="C646" s="6">
        <v>1998.04384</v>
      </c>
      <c r="D646" s="3">
        <v>98.543270000000007</v>
      </c>
    </row>
    <row r="647" spans="3:4" x14ac:dyDescent="0.2">
      <c r="C647" s="6">
        <v>1998.1246599999999</v>
      </c>
      <c r="D647" s="3">
        <v>99.974590000000006</v>
      </c>
    </row>
    <row r="648" spans="3:4" x14ac:dyDescent="0.2">
      <c r="C648" s="6">
        <v>1998.2054800000001</v>
      </c>
      <c r="D648" s="3">
        <v>99.34787</v>
      </c>
    </row>
    <row r="649" spans="3:4" x14ac:dyDescent="0.2">
      <c r="C649" s="6">
        <v>1998.2890400000001</v>
      </c>
      <c r="D649" s="3">
        <v>95.590450000000004</v>
      </c>
    </row>
    <row r="650" spans="3:4" x14ac:dyDescent="0.2">
      <c r="C650" s="6">
        <v>1998.3725999999999</v>
      </c>
      <c r="D650" s="3">
        <v>101.2726</v>
      </c>
    </row>
    <row r="651" spans="3:4" x14ac:dyDescent="0.2">
      <c r="C651" s="6">
        <v>1998.45616</v>
      </c>
      <c r="D651" s="3">
        <v>101.0641</v>
      </c>
    </row>
    <row r="652" spans="3:4" x14ac:dyDescent="0.2">
      <c r="C652" s="6">
        <v>1998.53973</v>
      </c>
      <c r="D652" s="3">
        <v>103.7968</v>
      </c>
    </row>
    <row r="653" spans="3:4" x14ac:dyDescent="0.2">
      <c r="C653" s="6">
        <v>1998.6246599999999</v>
      </c>
      <c r="D653" s="3">
        <v>101.9308</v>
      </c>
    </row>
    <row r="654" spans="3:4" x14ac:dyDescent="0.2">
      <c r="C654" s="6">
        <v>1998.70822</v>
      </c>
      <c r="D654" s="3">
        <v>103.327</v>
      </c>
    </row>
    <row r="655" spans="3:4" x14ac:dyDescent="0.2">
      <c r="C655" s="6">
        <v>1998.79178</v>
      </c>
      <c r="D655" s="3">
        <v>100.913</v>
      </c>
    </row>
    <row r="656" spans="3:4" x14ac:dyDescent="0.2">
      <c r="C656" s="6">
        <v>1998.8753400000001</v>
      </c>
      <c r="D656" s="3">
        <v>100.6113</v>
      </c>
    </row>
    <row r="657" spans="3:4" x14ac:dyDescent="0.2">
      <c r="C657" s="6">
        <v>1998.9589000000001</v>
      </c>
      <c r="D657" s="3">
        <v>96.759900000000002</v>
      </c>
    </row>
    <row r="658" spans="3:4" x14ac:dyDescent="0.2">
      <c r="C658" s="6">
        <v>1999.04384</v>
      </c>
      <c r="D658" s="3">
        <v>96.261619999999994</v>
      </c>
    </row>
    <row r="659" spans="3:4" x14ac:dyDescent="0.2">
      <c r="C659" s="6">
        <v>1999.1246599999999</v>
      </c>
      <c r="D659" s="3">
        <v>102.1015</v>
      </c>
    </row>
    <row r="660" spans="3:4" x14ac:dyDescent="0.2">
      <c r="C660" s="6">
        <v>1999.2054800000001</v>
      </c>
      <c r="D660" s="3">
        <v>94.433109999999999</v>
      </c>
    </row>
    <row r="661" spans="3:4" x14ac:dyDescent="0.2">
      <c r="C661" s="6">
        <v>1999.2890400000001</v>
      </c>
      <c r="D661" s="3">
        <v>92.800299999999993</v>
      </c>
    </row>
    <row r="662" spans="3:4" x14ac:dyDescent="0.2">
      <c r="C662" s="6">
        <v>1999.3725999999999</v>
      </c>
      <c r="D662" s="3">
        <v>92.800299999999993</v>
      </c>
    </row>
    <row r="663" spans="3:4" x14ac:dyDescent="0.2">
      <c r="C663" s="6">
        <v>1999.45616</v>
      </c>
      <c r="D663" s="3">
        <v>97.5</v>
      </c>
    </row>
    <row r="664" spans="3:4" x14ac:dyDescent="0.2">
      <c r="C664" s="6">
        <v>1999.53973</v>
      </c>
      <c r="D664" s="3">
        <v>97.199680000000001</v>
      </c>
    </row>
    <row r="665" spans="3:4" x14ac:dyDescent="0.2">
      <c r="C665" s="6">
        <v>1999.6246599999999</v>
      </c>
      <c r="D665" s="3">
        <v>96.483699999999999</v>
      </c>
    </row>
    <row r="666" spans="3:4" x14ac:dyDescent="0.2">
      <c r="C666" s="6">
        <v>1999.70822</v>
      </c>
      <c r="D666" s="3">
        <v>97.099900000000005</v>
      </c>
    </row>
    <row r="667" spans="3:4" x14ac:dyDescent="0.2">
      <c r="C667" s="6">
        <v>1999.79178</v>
      </c>
      <c r="D667" s="3">
        <v>98.59975</v>
      </c>
    </row>
    <row r="668" spans="3:4" x14ac:dyDescent="0.2">
      <c r="C668" s="6">
        <v>1999.8753400000001</v>
      </c>
      <c r="D668" s="3">
        <v>92.900270000000006</v>
      </c>
    </row>
    <row r="669" spans="3:4" x14ac:dyDescent="0.2">
      <c r="C669" s="6">
        <v>1999.9589000000001</v>
      </c>
      <c r="D669" s="3">
        <v>89.300290000000004</v>
      </c>
    </row>
    <row r="670" spans="3:4" x14ac:dyDescent="0.2">
      <c r="C670" s="6">
        <v>2000.0436999999999</v>
      </c>
      <c r="D670" s="3">
        <v>92.349090000000004</v>
      </c>
    </row>
    <row r="671" spans="3:4" x14ac:dyDescent="0.2">
      <c r="C671" s="6">
        <v>2000.1257000000001</v>
      </c>
      <c r="D671" s="3">
        <v>91.005330000000001</v>
      </c>
    </row>
    <row r="672" spans="3:4" x14ac:dyDescent="0.2">
      <c r="C672" s="6">
        <v>2000.2076</v>
      </c>
      <c r="D672" s="3">
        <v>89.40025</v>
      </c>
    </row>
    <row r="673" spans="3:4" x14ac:dyDescent="0.2">
      <c r="C673" s="6">
        <v>2000.2909999999999</v>
      </c>
      <c r="D673" s="3">
        <v>85.200119999999998</v>
      </c>
    </row>
    <row r="674" spans="3:4" x14ac:dyDescent="0.2">
      <c r="C674" s="6">
        <v>2000.3742999999999</v>
      </c>
      <c r="D674" s="3">
        <v>87.176419999999993</v>
      </c>
    </row>
    <row r="675" spans="3:4" x14ac:dyDescent="0.2">
      <c r="C675" s="6">
        <v>2000.4576</v>
      </c>
      <c r="D675" s="3">
        <v>88.845160000000007</v>
      </c>
    </row>
    <row r="676" spans="3:4" x14ac:dyDescent="0.2">
      <c r="C676" s="6">
        <v>2000.5409999999999</v>
      </c>
      <c r="D676" s="3">
        <v>90.606449999999995</v>
      </c>
    </row>
    <row r="677" spans="3:4" x14ac:dyDescent="0.2">
      <c r="C677" s="6">
        <v>2000.6257000000001</v>
      </c>
      <c r="D677" s="3">
        <v>92.315129999999996</v>
      </c>
    </row>
    <row r="678" spans="3:4" x14ac:dyDescent="0.2">
      <c r="C678" s="6">
        <v>2000.7090000000001</v>
      </c>
      <c r="D678" s="3">
        <v>88.589969999999994</v>
      </c>
    </row>
    <row r="679" spans="3:4" x14ac:dyDescent="0.2">
      <c r="C679" s="6">
        <v>2000.7924</v>
      </c>
      <c r="D679" s="3">
        <v>86.503010000000003</v>
      </c>
    </row>
    <row r="680" spans="3:4" x14ac:dyDescent="0.2">
      <c r="C680" s="6">
        <v>2000.8757000000001</v>
      </c>
      <c r="D680" s="3">
        <v>84.832210000000003</v>
      </c>
    </row>
    <row r="681" spans="3:4" x14ac:dyDescent="0.2">
      <c r="C681" s="6">
        <v>2000.9590000000001</v>
      </c>
      <c r="D681" s="3">
        <v>84.699749999999995</v>
      </c>
    </row>
    <row r="682" spans="3:4" x14ac:dyDescent="0.2">
      <c r="C682" s="6">
        <v>2001.0437999999999</v>
      </c>
      <c r="D682" s="3">
        <v>84.552660000000003</v>
      </c>
    </row>
    <row r="683" spans="3:4" x14ac:dyDescent="0.2">
      <c r="C683" s="6">
        <v>2001.1247000000001</v>
      </c>
      <c r="D683" s="3">
        <v>80.931380000000004</v>
      </c>
    </row>
    <row r="684" spans="3:4" x14ac:dyDescent="0.2">
      <c r="C684" s="6">
        <v>2001.2055</v>
      </c>
      <c r="D684" s="3">
        <v>80.574860000000001</v>
      </c>
    </row>
    <row r="685" spans="3:4" x14ac:dyDescent="0.2">
      <c r="C685" s="6">
        <v>2001.289</v>
      </c>
      <c r="D685" s="3">
        <v>77.255099999999999</v>
      </c>
    </row>
    <row r="686" spans="3:4" x14ac:dyDescent="0.2">
      <c r="C686" s="6">
        <v>2001.3742999999999</v>
      </c>
      <c r="D686" s="3">
        <v>80.967560000000006</v>
      </c>
    </row>
    <row r="687" spans="3:4" x14ac:dyDescent="0.2">
      <c r="C687" s="6">
        <v>2001.4576</v>
      </c>
      <c r="D687" s="3">
        <v>82.069800000000001</v>
      </c>
    </row>
    <row r="688" spans="3:4" x14ac:dyDescent="0.2">
      <c r="C688" s="6">
        <v>2001.5409999999999</v>
      </c>
      <c r="D688" s="3">
        <v>83.86224</v>
      </c>
    </row>
    <row r="689" spans="3:4" x14ac:dyDescent="0.2">
      <c r="C689" s="6">
        <v>2001.6257000000001</v>
      </c>
      <c r="D689" s="3">
        <v>82.765770000000003</v>
      </c>
    </row>
    <row r="690" spans="3:4" x14ac:dyDescent="0.2">
      <c r="C690" s="6">
        <v>2001.7090000000001</v>
      </c>
      <c r="D690" s="3">
        <v>81.118260000000006</v>
      </c>
    </row>
    <row r="691" spans="3:4" x14ac:dyDescent="0.2">
      <c r="C691" s="6">
        <v>2001.7924</v>
      </c>
      <c r="D691" s="3">
        <v>83.004890000000003</v>
      </c>
    </row>
    <row r="692" spans="3:4" x14ac:dyDescent="0.2">
      <c r="C692" s="6">
        <v>2001.8757000000001</v>
      </c>
      <c r="D692" s="3">
        <v>81.801439999999999</v>
      </c>
    </row>
    <row r="693" spans="3:4" x14ac:dyDescent="0.2">
      <c r="C693" s="6">
        <v>2001.9590000000001</v>
      </c>
      <c r="D693" s="3">
        <v>80.526700000000005</v>
      </c>
    </row>
    <row r="694" spans="3:4" x14ac:dyDescent="0.2">
      <c r="C694" s="6">
        <v>2002.0437999999999</v>
      </c>
      <c r="D694" s="3">
        <v>77.650729999999996</v>
      </c>
    </row>
    <row r="695" spans="3:4" x14ac:dyDescent="0.2">
      <c r="C695" s="6">
        <v>2002.1247000000001</v>
      </c>
      <c r="D695" s="3">
        <v>75.200029999999998</v>
      </c>
    </row>
    <row r="696" spans="3:4" x14ac:dyDescent="0.2">
      <c r="C696" s="6">
        <v>2002.2055</v>
      </c>
      <c r="D696" s="3">
        <v>76.178380000000004</v>
      </c>
    </row>
    <row r="697" spans="3:4" x14ac:dyDescent="0.2">
      <c r="C697" s="6">
        <v>2002.289</v>
      </c>
      <c r="D697" s="3">
        <v>74.630099999999999</v>
      </c>
    </row>
    <row r="698" spans="3:4" x14ac:dyDescent="0.2">
      <c r="C698" s="6">
        <v>2002.3742999999999</v>
      </c>
      <c r="D698" s="3">
        <v>75.646190000000004</v>
      </c>
    </row>
    <row r="699" spans="3:4" x14ac:dyDescent="0.2">
      <c r="C699" s="6">
        <v>2002.4576</v>
      </c>
      <c r="D699" s="3">
        <v>78.638450000000006</v>
      </c>
    </row>
    <row r="700" spans="3:4" x14ac:dyDescent="0.2">
      <c r="C700" s="6">
        <v>2002.5409999999999</v>
      </c>
      <c r="D700" s="3">
        <v>79.096869999999996</v>
      </c>
    </row>
    <row r="701" spans="3:4" x14ac:dyDescent="0.2">
      <c r="C701" s="6">
        <v>2002.6257000000001</v>
      </c>
      <c r="D701" s="3">
        <v>80.90025</v>
      </c>
    </row>
    <row r="702" spans="3:4" x14ac:dyDescent="0.2">
      <c r="C702" s="6">
        <v>2002.7090000000001</v>
      </c>
      <c r="D702" s="3">
        <v>79.300219999999996</v>
      </c>
    </row>
    <row r="703" spans="3:4" x14ac:dyDescent="0.2">
      <c r="C703" s="6">
        <v>2002.7924</v>
      </c>
      <c r="D703" s="3">
        <v>76.199809999999999</v>
      </c>
    </row>
    <row r="704" spans="3:4" x14ac:dyDescent="0.2">
      <c r="C704" s="6">
        <v>2002.8757000000001</v>
      </c>
      <c r="D704" s="3">
        <v>74.5</v>
      </c>
    </row>
    <row r="705" spans="3:4" x14ac:dyDescent="0.2">
      <c r="C705" s="6">
        <v>2002.9590000000001</v>
      </c>
      <c r="D705" s="3">
        <v>68.311170000000004</v>
      </c>
    </row>
    <row r="706" spans="3:4" x14ac:dyDescent="0.2">
      <c r="C706" s="6">
        <v>2003.0437999999999</v>
      </c>
      <c r="D706" s="3">
        <v>70.646969999999996</v>
      </c>
    </row>
    <row r="707" spans="3:4" x14ac:dyDescent="0.2">
      <c r="C707" s="6">
        <v>2003.1247000000001</v>
      </c>
      <c r="D707" s="3">
        <v>69.798900000000003</v>
      </c>
    </row>
    <row r="708" spans="3:4" x14ac:dyDescent="0.2">
      <c r="C708" s="6">
        <v>2003.2055</v>
      </c>
      <c r="D708" s="3">
        <v>70.179150000000007</v>
      </c>
    </row>
    <row r="709" spans="3:4" x14ac:dyDescent="0.2">
      <c r="C709" s="6">
        <v>2003.289</v>
      </c>
      <c r="D709" s="3">
        <v>66.560010000000005</v>
      </c>
    </row>
    <row r="710" spans="3:4" x14ac:dyDescent="0.2">
      <c r="C710" s="6">
        <v>2003.3742999999999</v>
      </c>
      <c r="D710" s="3">
        <v>70.37088</v>
      </c>
    </row>
    <row r="711" spans="3:4" x14ac:dyDescent="0.2">
      <c r="C711" s="6">
        <v>2003.4576</v>
      </c>
      <c r="D711" s="3">
        <v>70.442920000000001</v>
      </c>
    </row>
    <row r="712" spans="3:4" x14ac:dyDescent="0.2">
      <c r="C712" s="6">
        <v>2003.5409999999999</v>
      </c>
      <c r="D712" s="3">
        <v>73.714839999999995</v>
      </c>
    </row>
    <row r="713" spans="3:4" x14ac:dyDescent="0.2">
      <c r="C713" s="6">
        <v>2003.6257000000001</v>
      </c>
      <c r="D713" s="3">
        <v>71.900229999999993</v>
      </c>
    </row>
    <row r="714" spans="3:4" x14ac:dyDescent="0.2">
      <c r="C714" s="6">
        <v>2003.7090000000001</v>
      </c>
      <c r="D714" s="3">
        <v>70.300139999999999</v>
      </c>
    </row>
    <row r="715" spans="3:4" x14ac:dyDescent="0.2">
      <c r="C715" s="6">
        <v>2003.7924</v>
      </c>
      <c r="D715" s="3">
        <v>69.5</v>
      </c>
    </row>
    <row r="716" spans="3:4" x14ac:dyDescent="0.2">
      <c r="C716" s="6">
        <v>2003.8757000000001</v>
      </c>
      <c r="D716" s="3">
        <v>68.400229999999993</v>
      </c>
    </row>
    <row r="717" spans="3:4" x14ac:dyDescent="0.2">
      <c r="C717" s="6">
        <v>2003.9590000000001</v>
      </c>
      <c r="D717" s="3">
        <v>65.737690000000001</v>
      </c>
    </row>
    <row r="718" spans="3:4" x14ac:dyDescent="0.2">
      <c r="C718" s="6">
        <v>2004.0437999999999</v>
      </c>
      <c r="D718" s="3">
        <v>63.370849999999997</v>
      </c>
    </row>
    <row r="719" spans="3:4" x14ac:dyDescent="0.2">
      <c r="C719" s="6">
        <v>2004.1247000000001</v>
      </c>
      <c r="D719" s="3">
        <v>63.997680000000003</v>
      </c>
    </row>
    <row r="720" spans="3:4" x14ac:dyDescent="0.2">
      <c r="C720" s="6">
        <v>2004.2055</v>
      </c>
      <c r="D720" s="3">
        <v>65.504409999999993</v>
      </c>
    </row>
    <row r="721" spans="3:4" x14ac:dyDescent="0.2">
      <c r="C721" s="6">
        <v>2004.289</v>
      </c>
      <c r="D721" s="3">
        <v>62.518720000000002</v>
      </c>
    </row>
    <row r="722" spans="3:4" x14ac:dyDescent="0.2">
      <c r="C722" s="6">
        <v>2004.3742999999999</v>
      </c>
      <c r="D722" s="3">
        <v>62.268090000000001</v>
      </c>
    </row>
    <row r="723" spans="3:4" x14ac:dyDescent="0.2">
      <c r="C723" s="6">
        <v>2004.4576</v>
      </c>
      <c r="D723" s="3">
        <v>64.300169999999994</v>
      </c>
    </row>
    <row r="724" spans="3:4" x14ac:dyDescent="0.2">
      <c r="C724" s="6">
        <v>2004.5409999999999</v>
      </c>
      <c r="D724" s="3">
        <v>63.300080000000001</v>
      </c>
    </row>
    <row r="725" spans="3:4" x14ac:dyDescent="0.2">
      <c r="C725" s="6">
        <v>2004.6257000000001</v>
      </c>
      <c r="D725" s="3">
        <v>64</v>
      </c>
    </row>
    <row r="726" spans="3:4" x14ac:dyDescent="0.2">
      <c r="C726" s="6">
        <v>2004.7090000000001</v>
      </c>
      <c r="D726" s="3">
        <v>65.199910000000003</v>
      </c>
    </row>
    <row r="727" spans="3:4" x14ac:dyDescent="0.2">
      <c r="C727" s="6">
        <v>2004.7924</v>
      </c>
      <c r="D727" s="3">
        <v>62.099789999999999</v>
      </c>
    </row>
    <row r="728" spans="3:4" x14ac:dyDescent="0.2">
      <c r="C728" s="6">
        <v>2004.8757000000001</v>
      </c>
      <c r="D728" s="3">
        <v>63.083060000000003</v>
      </c>
    </row>
    <row r="729" spans="3:4" x14ac:dyDescent="0.2">
      <c r="C729" s="6">
        <v>2004.9590000000001</v>
      </c>
      <c r="D729" s="3">
        <v>63.447180000000003</v>
      </c>
    </row>
    <row r="730" spans="3:4" x14ac:dyDescent="0.2">
      <c r="C730" s="6">
        <v>2005.0437999999999</v>
      </c>
      <c r="D730" s="3">
        <v>63.081919999999997</v>
      </c>
    </row>
    <row r="731" spans="3:4" x14ac:dyDescent="0.2">
      <c r="C731" s="6">
        <v>2005.1247000000001</v>
      </c>
      <c r="D731" s="3">
        <v>60.088369999999998</v>
      </c>
    </row>
    <row r="732" spans="3:4" x14ac:dyDescent="0.2">
      <c r="C732" s="6">
        <v>2005.2055</v>
      </c>
      <c r="D732" s="3">
        <v>60.100479999999997</v>
      </c>
    </row>
    <row r="733" spans="3:4" x14ac:dyDescent="0.2">
      <c r="C733" s="6">
        <v>2005.289</v>
      </c>
      <c r="D733" s="3">
        <v>56.058759999999999</v>
      </c>
    </row>
    <row r="734" spans="3:4" x14ac:dyDescent="0.2">
      <c r="C734" s="6">
        <v>2005.3742999999999</v>
      </c>
      <c r="D734" s="3">
        <v>62.292050000000003</v>
      </c>
    </row>
    <row r="735" spans="3:4" x14ac:dyDescent="0.2">
      <c r="C735" s="6">
        <v>2005.4576</v>
      </c>
      <c r="D735" s="3">
        <v>59.347610000000003</v>
      </c>
    </row>
    <row r="736" spans="3:4" x14ac:dyDescent="0.2">
      <c r="C736" s="6">
        <v>2005.5409999999999</v>
      </c>
      <c r="D736" s="3">
        <v>63.902160000000002</v>
      </c>
    </row>
    <row r="737" spans="3:4" x14ac:dyDescent="0.2">
      <c r="C737" s="6">
        <v>2005.6257000000001</v>
      </c>
      <c r="D737" s="3">
        <v>60.099800000000002</v>
      </c>
    </row>
    <row r="738" spans="3:4" x14ac:dyDescent="0.2">
      <c r="C738" s="6">
        <v>2005.7090000000001</v>
      </c>
      <c r="D738" s="3">
        <v>60.800049999999999</v>
      </c>
    </row>
    <row r="739" spans="3:4" x14ac:dyDescent="0.2">
      <c r="C739" s="6">
        <v>2005.7924</v>
      </c>
      <c r="D739" s="3">
        <v>59.334099999999999</v>
      </c>
    </row>
    <row r="740" spans="3:4" x14ac:dyDescent="0.2">
      <c r="C740" s="6">
        <v>2005.8757000000001</v>
      </c>
      <c r="D740" s="3">
        <v>59.95243</v>
      </c>
    </row>
    <row r="741" spans="3:4" x14ac:dyDescent="0.2">
      <c r="C741" s="6">
        <v>2005.9590000000001</v>
      </c>
      <c r="D741" s="3">
        <v>57.15363</v>
      </c>
    </row>
    <row r="742" spans="3:4" x14ac:dyDescent="0.2">
      <c r="C742" s="6">
        <v>2006.0437999999999</v>
      </c>
      <c r="D742" s="3">
        <v>58.010710000000003</v>
      </c>
    </row>
    <row r="743" spans="3:4" x14ac:dyDescent="0.2">
      <c r="C743" s="6">
        <v>2006.1247000000001</v>
      </c>
      <c r="D743" s="3">
        <v>57.986260000000001</v>
      </c>
    </row>
    <row r="744" spans="3:4" x14ac:dyDescent="0.2">
      <c r="C744" s="6">
        <v>2006.2055</v>
      </c>
      <c r="D744" s="3">
        <v>55.44556</v>
      </c>
    </row>
    <row r="745" spans="3:4" x14ac:dyDescent="0.2">
      <c r="C745" s="6">
        <v>2006.289</v>
      </c>
      <c r="D745" s="3">
        <v>54.76549</v>
      </c>
    </row>
    <row r="746" spans="3:4" x14ac:dyDescent="0.2">
      <c r="C746" s="6">
        <v>2006.3742999999999</v>
      </c>
      <c r="D746" s="3">
        <v>56.445239999999998</v>
      </c>
    </row>
    <row r="747" spans="3:4" x14ac:dyDescent="0.2">
      <c r="C747" s="6">
        <v>2006.4576</v>
      </c>
      <c r="D747" s="3">
        <v>59.19997</v>
      </c>
    </row>
    <row r="748" spans="3:4" x14ac:dyDescent="0.2">
      <c r="C748" s="6">
        <v>2006.5409999999999</v>
      </c>
      <c r="D748" s="3">
        <v>59.059220000000003</v>
      </c>
    </row>
    <row r="749" spans="3:4" x14ac:dyDescent="0.2">
      <c r="C749" s="6">
        <v>2006.6257000000001</v>
      </c>
      <c r="D749" s="3">
        <v>61.963920000000002</v>
      </c>
    </row>
    <row r="750" spans="3:4" x14ac:dyDescent="0.2">
      <c r="C750" s="6">
        <v>2006.7090000000001</v>
      </c>
      <c r="D750" s="3">
        <v>57.099809999999998</v>
      </c>
    </row>
    <row r="751" spans="3:4" x14ac:dyDescent="0.2">
      <c r="C751" s="6">
        <v>2006.7924</v>
      </c>
      <c r="D751" s="3">
        <v>57.798540000000003</v>
      </c>
    </row>
    <row r="752" spans="3:4" x14ac:dyDescent="0.2">
      <c r="C752" s="6">
        <v>2006.8757000000001</v>
      </c>
      <c r="D752" s="3">
        <v>52.622340000000001</v>
      </c>
    </row>
    <row r="753" spans="3:4" x14ac:dyDescent="0.2">
      <c r="C753" s="6">
        <v>2006.9590000000001</v>
      </c>
      <c r="D753" s="3">
        <v>53.982959999999999</v>
      </c>
    </row>
    <row r="754" spans="3:4" x14ac:dyDescent="0.2">
      <c r="C754" s="6">
        <v>2007.0437999999999</v>
      </c>
      <c r="D754" s="3">
        <v>54.723700000000001</v>
      </c>
    </row>
    <row r="755" spans="3:4" x14ac:dyDescent="0.2">
      <c r="C755" s="6">
        <v>2007.1247000000001</v>
      </c>
      <c r="D755" s="3">
        <v>54.165080000000003</v>
      </c>
    </row>
    <row r="756" spans="3:4" x14ac:dyDescent="0.2">
      <c r="C756" s="6">
        <v>2007.2055</v>
      </c>
      <c r="D756" s="3">
        <v>50.501899999999999</v>
      </c>
    </row>
    <row r="757" spans="3:4" x14ac:dyDescent="0.2">
      <c r="C757" s="6">
        <v>2007.289</v>
      </c>
      <c r="D757" s="3">
        <v>52.908589999999997</v>
      </c>
    </row>
    <row r="758" spans="3:4" x14ac:dyDescent="0.2">
      <c r="C758" s="6">
        <v>2007.3725999999999</v>
      </c>
      <c r="D758" s="3">
        <v>50.994819999999997</v>
      </c>
    </row>
    <row r="759" spans="3:4" x14ac:dyDescent="0.2">
      <c r="C759" s="6">
        <v>2007.4562000000001</v>
      </c>
      <c r="D759" s="3">
        <v>52.998779999999996</v>
      </c>
    </row>
    <row r="760" spans="3:4" x14ac:dyDescent="0.2">
      <c r="C760" s="6">
        <v>2007.5397</v>
      </c>
      <c r="D760" s="3">
        <v>53.232570000000003</v>
      </c>
    </row>
    <row r="761" spans="3:4" x14ac:dyDescent="0.2">
      <c r="C761" s="6">
        <v>2007.6247000000001</v>
      </c>
      <c r="D761" s="3">
        <v>52.779139999999998</v>
      </c>
    </row>
    <row r="762" spans="3:4" x14ac:dyDescent="0.2">
      <c r="C762" s="6">
        <v>2007.7082</v>
      </c>
      <c r="D762" s="3">
        <v>52.880609999999997</v>
      </c>
    </row>
    <row r="763" spans="3:4" x14ac:dyDescent="0.2">
      <c r="C763" s="6">
        <v>2007.7918</v>
      </c>
      <c r="D763" s="3">
        <v>49.551220000000001</v>
      </c>
    </row>
    <row r="764" spans="3:4" x14ac:dyDescent="0.2">
      <c r="C764" s="6">
        <v>2007.8752999999999</v>
      </c>
      <c r="D764" s="3">
        <v>49.71931</v>
      </c>
    </row>
    <row r="765" spans="3:4" x14ac:dyDescent="0.2">
      <c r="C765" s="6">
        <v>2007.9589000000001</v>
      </c>
      <c r="D765" s="3">
        <v>52.415619999999997</v>
      </c>
    </row>
    <row r="766" spans="3:4" x14ac:dyDescent="0.2">
      <c r="C766" s="6">
        <v>2008.0437999999999</v>
      </c>
      <c r="D766" s="3">
        <v>51.268889999999999</v>
      </c>
    </row>
    <row r="767" spans="3:4" x14ac:dyDescent="0.2">
      <c r="C767" s="6">
        <v>2008.1247000000001</v>
      </c>
      <c r="D767" s="3">
        <v>51.795279999999998</v>
      </c>
    </row>
    <row r="768" spans="3:4" x14ac:dyDescent="0.2">
      <c r="C768" s="6">
        <v>2008.2055</v>
      </c>
      <c r="D768" s="3">
        <v>49.23883</v>
      </c>
    </row>
    <row r="769" spans="3:4" x14ac:dyDescent="0.2">
      <c r="C769" s="6">
        <v>2008.289</v>
      </c>
      <c r="D769" s="3">
        <v>46.238999999999997</v>
      </c>
    </row>
    <row r="770" spans="3:4" x14ac:dyDescent="0.2">
      <c r="C770" s="6">
        <v>2008.3742999999999</v>
      </c>
      <c r="D770" s="3">
        <v>42.480899999999998</v>
      </c>
    </row>
    <row r="771" spans="3:4" x14ac:dyDescent="0.2">
      <c r="C771" s="6">
        <v>2008.4576</v>
      </c>
      <c r="D771" s="3">
        <v>45.868220000000001</v>
      </c>
    </row>
    <row r="772" spans="3:4" x14ac:dyDescent="0.2">
      <c r="C772" s="6">
        <f t="shared" ref="C772:C781" si="0">C760+1</f>
        <v>2008.5397</v>
      </c>
      <c r="D772" s="3">
        <v>49.015450000000001</v>
      </c>
    </row>
    <row r="773" spans="3:4" x14ac:dyDescent="0.2">
      <c r="C773" s="6">
        <f t="shared" si="0"/>
        <v>2008.6247000000001</v>
      </c>
      <c r="D773" s="3">
        <v>49.116599999999998</v>
      </c>
    </row>
    <row r="774" spans="3:4" x14ac:dyDescent="0.2">
      <c r="C774" s="6">
        <f t="shared" si="0"/>
        <v>2008.7082</v>
      </c>
      <c r="D774" s="3">
        <v>46.578119999999998</v>
      </c>
    </row>
    <row r="775" spans="3:4" x14ac:dyDescent="0.2">
      <c r="C775" s="6">
        <f t="shared" si="0"/>
        <v>2008.7918</v>
      </c>
      <c r="D775" s="3">
        <v>49.08464</v>
      </c>
    </row>
    <row r="776" spans="3:4" x14ac:dyDescent="0.2">
      <c r="C776" s="6">
        <f t="shared" si="0"/>
        <v>2008.8752999999999</v>
      </c>
      <c r="D776" s="3">
        <v>44.299900000000001</v>
      </c>
    </row>
    <row r="777" spans="3:4" x14ac:dyDescent="0.2">
      <c r="C777" s="6">
        <f t="shared" si="0"/>
        <v>2008.9589000000001</v>
      </c>
      <c r="D777" s="3">
        <v>42</v>
      </c>
    </row>
    <row r="778" spans="3:4" x14ac:dyDescent="0.2">
      <c r="C778" s="6">
        <f t="shared" si="0"/>
        <v>2009.0437999999999</v>
      </c>
      <c r="D778" s="4">
        <v>45.299869999999999</v>
      </c>
    </row>
    <row r="779" spans="3:4" x14ac:dyDescent="0.2">
      <c r="C779" s="6">
        <f t="shared" si="0"/>
        <v>2009.1247000000001</v>
      </c>
      <c r="D779" s="4">
        <v>43.799869999999999</v>
      </c>
    </row>
    <row r="780" spans="3:4" x14ac:dyDescent="0.2">
      <c r="C780" s="6">
        <f t="shared" si="0"/>
        <v>2009.2055</v>
      </c>
      <c r="D780" s="4">
        <v>45.508139999999997</v>
      </c>
    </row>
    <row r="781" spans="3:4" x14ac:dyDescent="0.2">
      <c r="C781" s="6">
        <f t="shared" si="0"/>
        <v>2009.289</v>
      </c>
      <c r="D781" s="4">
        <v>39.449440000000003</v>
      </c>
    </row>
    <row r="782" spans="3:4" x14ac:dyDescent="0.2">
      <c r="C782" s="6">
        <v>2009.3742999999999</v>
      </c>
      <c r="D782" s="4">
        <v>46.266080000000002</v>
      </c>
    </row>
    <row r="783" spans="3:4" x14ac:dyDescent="0.2">
      <c r="C783" s="6">
        <v>2009.4576</v>
      </c>
      <c r="D783" s="4">
        <v>48.207569999999997</v>
      </c>
    </row>
    <row r="784" spans="3:4" x14ac:dyDescent="0.2">
      <c r="C784" s="6">
        <f t="shared" ref="C784:C794" si="1">C772+1</f>
        <v>2009.5397</v>
      </c>
      <c r="D784" s="4">
        <v>49.45964</v>
      </c>
    </row>
    <row r="785" spans="3:4" x14ac:dyDescent="0.2">
      <c r="C785" s="6">
        <f t="shared" si="1"/>
        <v>2009.6247000000001</v>
      </c>
      <c r="D785" s="4">
        <v>49.82938</v>
      </c>
    </row>
    <row r="786" spans="3:4" x14ac:dyDescent="0.2">
      <c r="C786" s="6">
        <f t="shared" si="1"/>
        <v>2009.7082</v>
      </c>
      <c r="D786" s="4">
        <v>47.799860000000002</v>
      </c>
    </row>
    <row r="787" spans="3:4" x14ac:dyDescent="0.2">
      <c r="C787" s="6">
        <f t="shared" si="1"/>
        <v>2009.7918</v>
      </c>
      <c r="D787" s="4">
        <v>47.299869999999999</v>
      </c>
    </row>
    <row r="788" spans="3:4" x14ac:dyDescent="0.2">
      <c r="C788" s="6">
        <f t="shared" si="1"/>
        <v>2009.8752999999999</v>
      </c>
      <c r="D788" s="4">
        <v>44.70008</v>
      </c>
    </row>
    <row r="789" spans="3:4" x14ac:dyDescent="0.2">
      <c r="C789" s="6">
        <f t="shared" si="1"/>
        <v>2009.9589000000001</v>
      </c>
      <c r="D789" s="4">
        <v>44.700060000000001</v>
      </c>
    </row>
    <row r="790" spans="3:4" x14ac:dyDescent="0.2">
      <c r="C790" s="6">
        <f t="shared" si="1"/>
        <v>2010.0437999999999</v>
      </c>
      <c r="D790" s="3">
        <v>44.90014</v>
      </c>
    </row>
    <row r="791" spans="3:4" x14ac:dyDescent="0.2">
      <c r="C791" s="6">
        <f t="shared" si="1"/>
        <v>2010.1247000000001</v>
      </c>
      <c r="D791" s="3">
        <v>45.09986</v>
      </c>
    </row>
    <row r="792" spans="3:4" x14ac:dyDescent="0.2">
      <c r="C792" s="6">
        <f t="shared" si="1"/>
        <v>2010.2055</v>
      </c>
      <c r="D792" s="3">
        <v>38.719850000000001</v>
      </c>
    </row>
    <row r="793" spans="3:4" x14ac:dyDescent="0.2">
      <c r="C793" s="6">
        <f t="shared" si="1"/>
        <v>2010.289</v>
      </c>
      <c r="D793" s="3">
        <v>41.536340000000003</v>
      </c>
    </row>
    <row r="794" spans="3:4" x14ac:dyDescent="0.2">
      <c r="C794" s="6">
        <f t="shared" si="1"/>
        <v>2010.3742999999999</v>
      </c>
      <c r="D794" s="3">
        <v>42.289709999999999</v>
      </c>
    </row>
    <row r="795" spans="3:4" x14ac:dyDescent="0.2">
      <c r="C795" s="6">
        <v>2010.4576</v>
      </c>
      <c r="D795" s="3">
        <v>40.480089999999997</v>
      </c>
    </row>
    <row r="796" spans="3:4" x14ac:dyDescent="0.2">
      <c r="C796" s="6">
        <v>2010.5409999999999</v>
      </c>
      <c r="D796" s="3">
        <v>42.978149999999999</v>
      </c>
    </row>
    <row r="797" spans="3:4" x14ac:dyDescent="0.2">
      <c r="C797" s="6">
        <v>2010.6257000000001</v>
      </c>
      <c r="D797" s="3">
        <v>44.935850000000002</v>
      </c>
    </row>
    <row r="798" spans="3:4" x14ac:dyDescent="0.2">
      <c r="C798" s="6">
        <v>2010.7090000000001</v>
      </c>
      <c r="D798" s="3">
        <v>47.799860000000002</v>
      </c>
    </row>
    <row r="799" spans="3:4" x14ac:dyDescent="0.2">
      <c r="C799" s="6">
        <v>2010.7924</v>
      </c>
      <c r="D799" s="3">
        <v>40.599879999999999</v>
      </c>
    </row>
    <row r="800" spans="3:4" x14ac:dyDescent="0.2">
      <c r="C800" s="6">
        <v>2010.8757000000001</v>
      </c>
      <c r="D800" s="3">
        <v>42.599870000000003</v>
      </c>
    </row>
    <row r="801" spans="3:4" x14ac:dyDescent="0.2">
      <c r="C801" s="6">
        <v>2010.9590000000001</v>
      </c>
      <c r="D801" s="3">
        <v>42</v>
      </c>
    </row>
    <row r="802" spans="3:4" x14ac:dyDescent="0.2">
      <c r="C802" s="6">
        <v>2011.0440000000001</v>
      </c>
      <c r="D802" s="3">
        <v>39.612699999999997</v>
      </c>
    </row>
    <row r="803" spans="3:4" x14ac:dyDescent="0.2">
      <c r="C803" s="6">
        <v>2011.1247000000001</v>
      </c>
      <c r="D803" s="3">
        <v>39.895629999999997</v>
      </c>
    </row>
    <row r="804" spans="3:4" x14ac:dyDescent="0.2">
      <c r="C804" s="6">
        <v>2011.2055</v>
      </c>
      <c r="D804" s="3">
        <v>39.608539999999998</v>
      </c>
    </row>
    <row r="805" spans="3:4" x14ac:dyDescent="0.2">
      <c r="C805" s="6">
        <v>2011.289</v>
      </c>
      <c r="D805" s="3">
        <v>38.654620000000001</v>
      </c>
    </row>
    <row r="806" spans="3:4" x14ac:dyDescent="0.2">
      <c r="C806" s="6">
        <v>2011.3742999999999</v>
      </c>
      <c r="D806" s="3">
        <v>36.696730000000002</v>
      </c>
    </row>
    <row r="807" spans="3:4" x14ac:dyDescent="0.2">
      <c r="C807" s="6">
        <v>2011.4576</v>
      </c>
      <c r="D807" s="3">
        <v>34.5</v>
      </c>
    </row>
    <row r="808" spans="3:4" x14ac:dyDescent="0.2">
      <c r="C808" s="6">
        <v>2011.5409999999999</v>
      </c>
      <c r="D808" s="3">
        <v>37.099910000000001</v>
      </c>
    </row>
    <row r="809" spans="3:4" x14ac:dyDescent="0.2">
      <c r="C809" s="6">
        <v>2011.6257000000001</v>
      </c>
      <c r="D809" s="3">
        <v>36.890430000000002</v>
      </c>
    </row>
    <row r="810" spans="3:4" x14ac:dyDescent="0.2">
      <c r="C810" s="6">
        <v>2011.7090000000001</v>
      </c>
      <c r="D810" s="3">
        <v>35.334470000000003</v>
      </c>
    </row>
    <row r="811" spans="3:4" x14ac:dyDescent="0.2">
      <c r="C811" s="6">
        <v>2011.7924</v>
      </c>
      <c r="D811" s="3">
        <v>35.736550000000001</v>
      </c>
    </row>
    <row r="812" spans="3:4" x14ac:dyDescent="0.2">
      <c r="C812" s="6">
        <v>2011.8757000000001</v>
      </c>
      <c r="D812" s="3">
        <v>34.677439999999997</v>
      </c>
    </row>
    <row r="813" spans="3:4" x14ac:dyDescent="0.2">
      <c r="C813" s="6">
        <v>2011.9590000000001</v>
      </c>
      <c r="D813" s="3">
        <v>34.147739999999999</v>
      </c>
    </row>
    <row r="814" spans="3:4" x14ac:dyDescent="0.2">
      <c r="C814" s="6">
        <v>2012.0440000000001</v>
      </c>
      <c r="D814" s="3">
        <v>31.250530000000001</v>
      </c>
    </row>
    <row r="815" spans="3:4" x14ac:dyDescent="0.2">
      <c r="C815" s="6">
        <v>2012.1247000000001</v>
      </c>
      <c r="D815" s="3">
        <v>33.326949999999997</v>
      </c>
    </row>
    <row r="816" spans="3:4" x14ac:dyDescent="0.2">
      <c r="C816" s="6">
        <v>2012.2055</v>
      </c>
      <c r="D816" s="3">
        <v>32.417259999999999</v>
      </c>
    </row>
    <row r="817" spans="3:4" x14ac:dyDescent="0.2">
      <c r="C817" s="6">
        <v>2012.289</v>
      </c>
      <c r="D817" s="3">
        <v>27.662859999999998</v>
      </c>
    </row>
    <row r="818" spans="3:4" x14ac:dyDescent="0.2">
      <c r="C818" s="6">
        <v>2012.3742999999999</v>
      </c>
      <c r="D818" s="3">
        <v>31.56466</v>
      </c>
    </row>
    <row r="819" spans="3:4" x14ac:dyDescent="0.2">
      <c r="C819" s="6">
        <v>2012.4576</v>
      </c>
      <c r="D819" s="3">
        <v>32</v>
      </c>
    </row>
    <row r="820" spans="3:4" x14ac:dyDescent="0.2">
      <c r="C820" s="6">
        <v>2012.5409999999999</v>
      </c>
      <c r="D820" s="3">
        <v>29.85952</v>
      </c>
    </row>
    <row r="821" spans="3:4" x14ac:dyDescent="0.2">
      <c r="C821" s="6">
        <v>2012.626</v>
      </c>
      <c r="D821" s="3">
        <v>30.107710000000001</v>
      </c>
    </row>
    <row r="822" spans="3:4" x14ac:dyDescent="0.2">
      <c r="C822" s="6">
        <v>2012.7090000000001</v>
      </c>
      <c r="D822" s="3">
        <v>30.218509999999998</v>
      </c>
    </row>
    <row r="823" spans="3:4" x14ac:dyDescent="0.2">
      <c r="C823" s="6">
        <v>2012.7924</v>
      </c>
      <c r="D823" s="3">
        <v>30.48161</v>
      </c>
    </row>
    <row r="824" spans="3:4" x14ac:dyDescent="0.2">
      <c r="C824" s="6">
        <v>2012.8757000000001</v>
      </c>
      <c r="D824" s="3">
        <v>26.301670000000001</v>
      </c>
    </row>
    <row r="825" spans="3:4" x14ac:dyDescent="0.2">
      <c r="C825" s="6">
        <v>2012.9590000000001</v>
      </c>
      <c r="D825" s="3">
        <v>24.569780000000002</v>
      </c>
    </row>
    <row r="826" spans="3:4" x14ac:dyDescent="0.2">
      <c r="C826" s="6">
        <v>2013.0440000000001</v>
      </c>
      <c r="D826" s="3">
        <v>26.534410000000001</v>
      </c>
    </row>
    <row r="827" spans="3:4" x14ac:dyDescent="0.2">
      <c r="C827" s="6">
        <v>2013.1247000000001</v>
      </c>
      <c r="D827" s="3">
        <v>24.43393</v>
      </c>
    </row>
    <row r="828" spans="3:4" x14ac:dyDescent="0.2">
      <c r="C828" s="6">
        <v>2013.2055</v>
      </c>
      <c r="D828" s="3">
        <v>19.86627</v>
      </c>
    </row>
    <row r="829" spans="3:4" x14ac:dyDescent="0.2">
      <c r="C829" s="6">
        <v>2013.289</v>
      </c>
      <c r="D829" s="3">
        <v>20.53894</v>
      </c>
    </row>
    <row r="830" spans="3:4" x14ac:dyDescent="0.2">
      <c r="C830" s="6">
        <v>2013.3742999999999</v>
      </c>
      <c r="D830" s="3">
        <v>21.792649999999998</v>
      </c>
    </row>
    <row r="831" spans="3:4" x14ac:dyDescent="0.2">
      <c r="C831" s="6">
        <v>2013.4576</v>
      </c>
      <c r="D831" s="3">
        <v>23.255469999999999</v>
      </c>
    </row>
    <row r="832" spans="3:4" x14ac:dyDescent="0.2">
      <c r="C832" s="6">
        <v>2013.5409999999999</v>
      </c>
      <c r="D832" s="3">
        <v>26.10999</v>
      </c>
    </row>
    <row r="833" spans="3:4" x14ac:dyDescent="0.2">
      <c r="C833" s="6">
        <v>2013.626</v>
      </c>
      <c r="D833" s="3">
        <v>24.577100000000002</v>
      </c>
    </row>
    <row r="834" spans="3:4" x14ac:dyDescent="0.2">
      <c r="C834" s="6">
        <v>2013.7090000000001</v>
      </c>
      <c r="D834" s="3">
        <v>27.058959999999999</v>
      </c>
    </row>
    <row r="835" spans="3:4" x14ac:dyDescent="0.2">
      <c r="C835" s="6">
        <v>2013.7924</v>
      </c>
      <c r="D835" s="3">
        <v>23.181280000000001</v>
      </c>
    </row>
    <row r="836" spans="3:4" x14ac:dyDescent="0.2">
      <c r="C836" s="6">
        <v>2013.8757000000001</v>
      </c>
      <c r="D836" s="3">
        <v>25.42</v>
      </c>
    </row>
    <row r="837" spans="3:4" x14ac:dyDescent="0.2">
      <c r="C837" s="6">
        <v>2013.9590000000001</v>
      </c>
      <c r="D837" s="3">
        <v>23.587199999999999</v>
      </c>
    </row>
    <row r="838" spans="3:4" x14ac:dyDescent="0.2">
      <c r="C838" s="6">
        <v>2014.0440000000001</v>
      </c>
      <c r="D838" s="3">
        <v>19.863479999999999</v>
      </c>
    </row>
    <row r="839" spans="3:4" x14ac:dyDescent="0.2">
      <c r="C839" s="6">
        <v>2014.1247000000001</v>
      </c>
      <c r="D839" s="3">
        <v>18.80659</v>
      </c>
    </row>
    <row r="840" spans="3:4" x14ac:dyDescent="0.2">
      <c r="C840" s="6">
        <v>2014.2055</v>
      </c>
      <c r="D840" s="3">
        <v>16.979040000000001</v>
      </c>
    </row>
    <row r="841" spans="3:4" x14ac:dyDescent="0.2">
      <c r="C841" s="6">
        <v>2014.289</v>
      </c>
      <c r="D841" s="3">
        <v>21.200060000000001</v>
      </c>
    </row>
    <row r="842" spans="3:4" x14ac:dyDescent="0.2">
      <c r="C842" s="6">
        <v>2014.3742999999999</v>
      </c>
      <c r="D842" s="3">
        <v>16.299980000000001</v>
      </c>
    </row>
    <row r="843" spans="3:4" x14ac:dyDescent="0.2">
      <c r="C843" s="6">
        <v>2014.4576</v>
      </c>
      <c r="D843" s="3">
        <v>20.200060000000001</v>
      </c>
    </row>
    <row r="844" spans="3:4" x14ac:dyDescent="0.2">
      <c r="C844" s="6">
        <v>2014.5409999999999</v>
      </c>
      <c r="D844" s="3">
        <v>23.100069999999999</v>
      </c>
    </row>
    <row r="845" spans="3:4" x14ac:dyDescent="0.2">
      <c r="C845" s="6">
        <v>2014.626</v>
      </c>
      <c r="D845" s="3">
        <v>21.29993</v>
      </c>
    </row>
    <row r="846" spans="3:4" x14ac:dyDescent="0.2">
      <c r="C846" s="6">
        <v>2014.7090000000001</v>
      </c>
      <c r="D846" s="3">
        <v>15.86303</v>
      </c>
    </row>
    <row r="847" spans="3:4" x14ac:dyDescent="0.2">
      <c r="C847" s="6">
        <v>2014.7924</v>
      </c>
      <c r="D847" s="3">
        <v>19.244230000000002</v>
      </c>
    </row>
    <row r="848" spans="3:4" x14ac:dyDescent="0.2">
      <c r="C848" s="6">
        <v>2014.8757000000001</v>
      </c>
      <c r="D848" s="3">
        <v>18.53716</v>
      </c>
    </row>
    <row r="849" spans="3:4" x14ac:dyDescent="0.2">
      <c r="C849" s="6">
        <v>2014.9590000000001</v>
      </c>
      <c r="D849" s="3">
        <v>18.40727</v>
      </c>
    </row>
    <row r="850" spans="3:4" x14ac:dyDescent="0.2">
      <c r="C850" s="6">
        <v>2015.0437999999999</v>
      </c>
      <c r="D850" s="3">
        <v>15.132770000000001</v>
      </c>
    </row>
    <row r="851" spans="3:4" x14ac:dyDescent="0.2">
      <c r="C851" s="6">
        <v>2015.1247000000001</v>
      </c>
      <c r="D851" s="3">
        <v>16.374479999999998</v>
      </c>
    </row>
    <row r="852" spans="3:4" x14ac:dyDescent="0.2">
      <c r="C852" s="6">
        <v>2015.2055</v>
      </c>
      <c r="D852" s="3">
        <v>15.283989999999999</v>
      </c>
    </row>
    <row r="853" spans="3:4" x14ac:dyDescent="0.2">
      <c r="C853" s="6">
        <v>2015.289</v>
      </c>
      <c r="D853" s="3">
        <v>10.30003</v>
      </c>
    </row>
    <row r="854" spans="3:4" x14ac:dyDescent="0.2">
      <c r="C854" s="6">
        <v>2015.3725999999999</v>
      </c>
      <c r="D854" s="3">
        <v>16.299980000000001</v>
      </c>
    </row>
    <row r="855" spans="3:4" x14ac:dyDescent="0.2">
      <c r="C855" s="6">
        <v>2015.4562000000001</v>
      </c>
      <c r="D855" s="3">
        <v>10.99788</v>
      </c>
    </row>
    <row r="856" spans="3:4" x14ac:dyDescent="0.2">
      <c r="C856" s="6">
        <v>2015.5397</v>
      </c>
      <c r="D856" s="3">
        <v>13.94299</v>
      </c>
    </row>
    <row r="857" spans="3:4" x14ac:dyDescent="0.2">
      <c r="C857" s="6">
        <v>2015.6247000000001</v>
      </c>
      <c r="D857" s="3">
        <v>11.55287</v>
      </c>
    </row>
    <row r="858" spans="3:4" x14ac:dyDescent="0.2">
      <c r="C858" s="6">
        <v>2015.7082</v>
      </c>
      <c r="D858" s="3">
        <v>12.139989999999999</v>
      </c>
    </row>
    <row r="859" spans="3:4" x14ac:dyDescent="0.2">
      <c r="C859" s="6">
        <v>2015.7918</v>
      </c>
      <c r="D859" s="3">
        <v>14.31513</v>
      </c>
    </row>
    <row r="860" spans="3:4" x14ac:dyDescent="0.2">
      <c r="C860" s="6">
        <v>2015.8752999999999</v>
      </c>
      <c r="D860" s="3">
        <v>11.05416</v>
      </c>
    </row>
    <row r="861" spans="3:4" x14ac:dyDescent="0.2">
      <c r="C861" s="6">
        <v>2015.9589000000001</v>
      </c>
      <c r="D861" s="3">
        <v>13.39995</v>
      </c>
    </row>
    <row r="862" spans="3:4" x14ac:dyDescent="0.2">
      <c r="C862" s="6">
        <v>2016.0437999999999</v>
      </c>
      <c r="D862" s="3">
        <v>10.19997</v>
      </c>
    </row>
    <row r="863" spans="3:4" x14ac:dyDescent="0.2">
      <c r="C863" s="5">
        <v>2016.0081967199999</v>
      </c>
      <c r="D863" s="2">
        <v>10.199999999999999</v>
      </c>
    </row>
    <row r="864" spans="3:4" x14ac:dyDescent="0.2">
      <c r="C864" s="5">
        <v>2016.08469945</v>
      </c>
      <c r="D864" s="2">
        <v>9.76</v>
      </c>
    </row>
    <row r="865" spans="3:4" x14ac:dyDescent="0.2">
      <c r="C865" s="5">
        <v>2016.1229508199999</v>
      </c>
      <c r="D865" s="2">
        <v>11.45</v>
      </c>
    </row>
    <row r="866" spans="3:4" x14ac:dyDescent="0.2">
      <c r="C866" s="5">
        <v>2016.1613160300001</v>
      </c>
      <c r="D866" s="2">
        <v>6.55</v>
      </c>
    </row>
    <row r="867" spans="3:4" x14ac:dyDescent="0.2">
      <c r="C867" s="5">
        <v>2016.19945355</v>
      </c>
      <c r="D867" s="2">
        <v>8.35</v>
      </c>
    </row>
    <row r="868" spans="3:4" x14ac:dyDescent="0.2">
      <c r="C868" s="5">
        <v>2016.2759562799999</v>
      </c>
      <c r="D868" s="2">
        <v>8.9600000000000009</v>
      </c>
    </row>
    <row r="869" spans="3:4" x14ac:dyDescent="0.2">
      <c r="C869" s="5">
        <v>2016.3143214900001</v>
      </c>
      <c r="D869" s="2">
        <v>11.47</v>
      </c>
    </row>
    <row r="870" spans="3:4" x14ac:dyDescent="0.2">
      <c r="C870" s="5">
        <v>2016.35245902</v>
      </c>
      <c r="D870" s="2">
        <v>9</v>
      </c>
    </row>
    <row r="871" spans="3:4" x14ac:dyDescent="0.2">
      <c r="C871" s="5">
        <v>2016.4289617500001</v>
      </c>
      <c r="D871" s="2">
        <v>9.7100000000000009</v>
      </c>
    </row>
    <row r="872" spans="3:4" x14ac:dyDescent="0.2">
      <c r="C872" s="5">
        <v>2016.46732696</v>
      </c>
      <c r="D872" s="2">
        <v>7.81</v>
      </c>
    </row>
    <row r="873" spans="3:4" x14ac:dyDescent="0.2">
      <c r="C873" s="5">
        <v>2016.50546448</v>
      </c>
      <c r="D873" s="2">
        <v>12.91</v>
      </c>
    </row>
    <row r="874" spans="3:4" x14ac:dyDescent="0.2">
      <c r="C874" s="5">
        <v>2016.5819672099999</v>
      </c>
      <c r="D874" s="2">
        <v>11.5</v>
      </c>
    </row>
    <row r="875" spans="3:4" x14ac:dyDescent="0.2">
      <c r="C875" s="5">
        <v>2016.6203324200001</v>
      </c>
      <c r="D875" s="2">
        <v>12.57</v>
      </c>
    </row>
    <row r="876" spans="3:4" x14ac:dyDescent="0.2">
      <c r="C876" s="5">
        <v>2016.6584699499999</v>
      </c>
      <c r="D876" s="2">
        <v>12.89</v>
      </c>
    </row>
    <row r="877" spans="3:4" x14ac:dyDescent="0.2">
      <c r="C877" s="5">
        <v>2016.7349726800001</v>
      </c>
      <c r="D877" s="2">
        <v>6.57</v>
      </c>
    </row>
    <row r="878" spans="3:4" x14ac:dyDescent="0.2">
      <c r="C878" s="5">
        <v>2016.77333789</v>
      </c>
      <c r="D878" s="2">
        <v>9.7899999999999991</v>
      </c>
    </row>
    <row r="879" spans="3:4" x14ac:dyDescent="0.2">
      <c r="C879" s="5">
        <v>2016.81147541</v>
      </c>
      <c r="D879" s="2">
        <v>8.0399999999999991</v>
      </c>
    </row>
    <row r="880" spans="3:4" x14ac:dyDescent="0.2">
      <c r="C880" s="5">
        <v>2016.8879781400001</v>
      </c>
      <c r="D880" s="2">
        <v>8.83</v>
      </c>
    </row>
    <row r="881" spans="3:4" x14ac:dyDescent="0.2">
      <c r="C881" s="5">
        <v>2016.92634335</v>
      </c>
      <c r="D881" s="2">
        <v>11.36</v>
      </c>
    </row>
    <row r="882" spans="3:4" x14ac:dyDescent="0.2">
      <c r="C882" s="5">
        <v>2016.96448087</v>
      </c>
      <c r="D882" s="2">
        <v>10.3</v>
      </c>
    </row>
    <row r="883" spans="3:4" x14ac:dyDescent="0.2">
      <c r="C883" s="5">
        <v>2017.04109589</v>
      </c>
      <c r="D883" s="2">
        <v>7.64</v>
      </c>
    </row>
    <row r="884" spans="3:4" x14ac:dyDescent="0.2">
      <c r="C884" s="5">
        <v>2017.0795662099999</v>
      </c>
      <c r="D884" s="2">
        <v>7.81</v>
      </c>
    </row>
    <row r="885" spans="3:4" x14ac:dyDescent="0.2">
      <c r="C885" s="5">
        <v>2017.1178082199999</v>
      </c>
      <c r="D885" s="2">
        <v>9.4600000000000009</v>
      </c>
    </row>
    <row r="886" spans="3:4" x14ac:dyDescent="0.2">
      <c r="C886" s="5">
        <v>2017.1945205500001</v>
      </c>
      <c r="D886" s="2">
        <v>9.06</v>
      </c>
    </row>
    <row r="887" spans="3:4" x14ac:dyDescent="0.2">
      <c r="C887" s="5">
        <v>2017.2329908700001</v>
      </c>
      <c r="D887" s="2">
        <v>8.35</v>
      </c>
    </row>
    <row r="888" spans="3:4" x14ac:dyDescent="0.2">
      <c r="C888" s="5">
        <v>2017.2712328800001</v>
      </c>
      <c r="D888" s="2">
        <v>6.03</v>
      </c>
    </row>
    <row r="889" spans="3:4" x14ac:dyDescent="0.2">
      <c r="C889" s="5">
        <v>2017.34794521</v>
      </c>
      <c r="D889" s="2">
        <v>6.57</v>
      </c>
    </row>
    <row r="890" spans="3:4" x14ac:dyDescent="0.2">
      <c r="C890" s="5">
        <v>2017.38641553</v>
      </c>
      <c r="D890" s="2">
        <v>7.91</v>
      </c>
    </row>
    <row r="891" spans="3:4" x14ac:dyDescent="0.2">
      <c r="C891" s="5">
        <v>2017.4246575300001</v>
      </c>
      <c r="D891" s="2">
        <v>9.32</v>
      </c>
    </row>
    <row r="892" spans="3:4" x14ac:dyDescent="0.2">
      <c r="C892" s="5">
        <v>2017.4630136999999</v>
      </c>
      <c r="D892" s="2">
        <v>11.01</v>
      </c>
    </row>
    <row r="893" spans="3:4" x14ac:dyDescent="0.2">
      <c r="C893" s="5">
        <v>2017.5397260300001</v>
      </c>
      <c r="D893" s="2">
        <v>3.93</v>
      </c>
    </row>
    <row r="894" spans="3:4" x14ac:dyDescent="0.2">
      <c r="C894" s="5">
        <v>2017.6164383600001</v>
      </c>
      <c r="D894" s="2">
        <v>8.43</v>
      </c>
    </row>
    <row r="895" spans="3:4" x14ac:dyDescent="0.2">
      <c r="C895" s="5">
        <v>2017.6931506799999</v>
      </c>
      <c r="D895" s="2">
        <v>8.01</v>
      </c>
    </row>
    <row r="896" spans="3:4" x14ac:dyDescent="0.2">
      <c r="C896" s="5">
        <v>2017.7698630100001</v>
      </c>
      <c r="D896" s="2">
        <v>9.42</v>
      </c>
    </row>
    <row r="897" spans="3:4" x14ac:dyDescent="0.2">
      <c r="C897" s="5">
        <v>2017.92328767</v>
      </c>
      <c r="D897" s="2">
        <v>7.8</v>
      </c>
    </row>
    <row r="898" spans="3:4" x14ac:dyDescent="0.2">
      <c r="C898" s="5">
        <v>2018.07671233</v>
      </c>
      <c r="D898" s="2">
        <v>2.27</v>
      </c>
    </row>
    <row r="899" spans="3:4" x14ac:dyDescent="0.2">
      <c r="C899" s="5">
        <v>2018.1534246599999</v>
      </c>
      <c r="D899" s="2">
        <v>1.1299999999999999</v>
      </c>
    </row>
    <row r="900" spans="3:4" x14ac:dyDescent="0.2">
      <c r="C900" s="5">
        <v>2018.2301369899999</v>
      </c>
      <c r="D900" s="2">
        <v>3.47</v>
      </c>
    </row>
    <row r="901" spans="3:4" x14ac:dyDescent="0.2">
      <c r="C901" s="5">
        <v>2018.3835616399999</v>
      </c>
      <c r="D901" s="2">
        <v>3.12</v>
      </c>
    </row>
    <row r="902" spans="3:4" x14ac:dyDescent="0.2">
      <c r="C902" s="5">
        <v>2018.4602739699999</v>
      </c>
      <c r="D902" s="2">
        <v>1.88</v>
      </c>
    </row>
    <row r="903" spans="3:4" x14ac:dyDescent="0.2">
      <c r="C903" s="5">
        <v>2018.5369863000001</v>
      </c>
      <c r="D903" s="2">
        <v>1.41</v>
      </c>
    </row>
    <row r="904" spans="3:4" x14ac:dyDescent="0.2">
      <c r="C904" s="5"/>
      <c r="D904" s="5"/>
    </row>
    <row r="905" spans="3:4" x14ac:dyDescent="0.2">
      <c r="C905" s="5"/>
      <c r="D905" s="5"/>
    </row>
    <row r="906" spans="3:4" x14ac:dyDescent="0.2">
      <c r="C906" s="5"/>
      <c r="D906" s="5"/>
    </row>
    <row r="907" spans="3:4" x14ac:dyDescent="0.2">
      <c r="C907" s="5"/>
      <c r="D907" s="5"/>
    </row>
    <row r="908" spans="3:4" x14ac:dyDescent="0.2">
      <c r="C908" s="5"/>
      <c r="D908" s="5"/>
    </row>
    <row r="909" spans="3:4" x14ac:dyDescent="0.2">
      <c r="C909" s="5"/>
      <c r="D909" s="5"/>
    </row>
    <row r="910" spans="3:4" x14ac:dyDescent="0.2">
      <c r="C910" s="5"/>
      <c r="D910" s="5"/>
    </row>
    <row r="911" spans="3:4" x14ac:dyDescent="0.2">
      <c r="C911" s="5"/>
      <c r="D911" s="5"/>
    </row>
    <row r="912" spans="3:4" x14ac:dyDescent="0.2">
      <c r="C912" s="5"/>
      <c r="D912" s="5"/>
    </row>
    <row r="913" spans="3:4" x14ac:dyDescent="0.2">
      <c r="C913" s="5"/>
      <c r="D913" s="5"/>
    </row>
    <row r="914" spans="3:4" x14ac:dyDescent="0.2">
      <c r="C914" s="5"/>
      <c r="D914" s="5"/>
    </row>
    <row r="915" spans="3:4" x14ac:dyDescent="0.2">
      <c r="C915" s="5"/>
      <c r="D915" s="5"/>
    </row>
    <row r="916" spans="3:4" x14ac:dyDescent="0.2">
      <c r="C916" s="5"/>
      <c r="D916" s="5"/>
    </row>
    <row r="917" spans="3:4" x14ac:dyDescent="0.2">
      <c r="C917" s="5"/>
      <c r="D917" s="5"/>
    </row>
    <row r="918" spans="3:4" x14ac:dyDescent="0.2">
      <c r="C918" s="5"/>
      <c r="D918" s="5"/>
    </row>
    <row r="919" spans="3:4" x14ac:dyDescent="0.2">
      <c r="C919" s="5"/>
      <c r="D919" s="5"/>
    </row>
    <row r="920" spans="3:4" x14ac:dyDescent="0.2">
      <c r="C920" s="5"/>
      <c r="D920" s="5"/>
    </row>
    <row r="921" spans="3:4" x14ac:dyDescent="0.2">
      <c r="C921" s="5"/>
      <c r="D921" s="5"/>
    </row>
    <row r="922" spans="3:4" x14ac:dyDescent="0.2">
      <c r="C922" s="5"/>
      <c r="D922" s="5"/>
    </row>
    <row r="923" spans="3:4" x14ac:dyDescent="0.2">
      <c r="C923" s="5"/>
      <c r="D923" s="5"/>
    </row>
    <row r="924" spans="3:4" x14ac:dyDescent="0.2">
      <c r="C924" s="5"/>
      <c r="D924" s="5"/>
    </row>
    <row r="925" spans="3:4" x14ac:dyDescent="0.2">
      <c r="C925" s="5"/>
      <c r="D925" s="5"/>
    </row>
    <row r="926" spans="3:4" x14ac:dyDescent="0.2">
      <c r="C926" s="5"/>
      <c r="D926" s="5"/>
    </row>
    <row r="927" spans="3:4" x14ac:dyDescent="0.2">
      <c r="C927" s="5"/>
      <c r="D927" s="5"/>
    </row>
    <row r="928" spans="3:4" x14ac:dyDescent="0.2">
      <c r="C928" s="5"/>
      <c r="D928" s="5"/>
    </row>
    <row r="929" spans="3:4" x14ac:dyDescent="0.2">
      <c r="C929" s="5"/>
      <c r="D929" s="5"/>
    </row>
    <row r="930" spans="3:4" x14ac:dyDescent="0.2">
      <c r="C930" s="5"/>
      <c r="D930" s="5"/>
    </row>
    <row r="931" spans="3:4" x14ac:dyDescent="0.2">
      <c r="C931" s="5"/>
      <c r="D931" s="5"/>
    </row>
    <row r="932" spans="3:4" x14ac:dyDescent="0.2">
      <c r="C932" s="5"/>
      <c r="D932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levin data 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olafbergmann</dc:creator>
  <cp:lastModifiedBy>Olaf Bergmann</cp:lastModifiedBy>
  <cp:revision>0</cp:revision>
  <dcterms:created xsi:type="dcterms:W3CDTF">2011-02-15T11:44:05Z</dcterms:created>
  <dcterms:modified xsi:type="dcterms:W3CDTF">2020-03-27T16:44:25Z</dcterms:modified>
</cp:coreProperties>
</file>