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Collec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'Review'!$A$1:$K$5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i val="1"/>
      <color rgb="00808080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.edu/registrar/forms/sample-a.pdf" TargetMode="External" Id="rId1"/><Relationship Type="http://schemas.openxmlformats.org/officeDocument/2006/relationships/hyperlink" Target="https://uni.edu/registrar/forms/sample-b.pdf" TargetMode="External" Id="rId2"/><Relationship Type="http://schemas.openxmlformats.org/officeDocument/2006/relationships/hyperlink" Target="https://uni.edu/registrar/forms/sample-c.pdf" TargetMode="External" Id="rId3"/><Relationship Type="http://schemas.openxmlformats.org/officeDocument/2006/relationships/hyperlink" Target="https://uni.edu/sample-d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2" customWidth="1" min="4" max="4"/>
    <col width="70" customWidth="1" min="5" max="5"/>
    <col width="45" customWidth="1" min="6" max="6"/>
    <col width="12" customWidth="1" min="7" max="7"/>
    <col width="13" customWidth="1" min="8" max="8"/>
    <col width="21" customWidth="1" min="9" max="9"/>
    <col width="13" customWidth="1" min="10" max="10"/>
    <col width="12" customWidth="1" min="11" max="11"/>
  </cols>
  <sheetData>
    <row r="1">
      <c r="A1" s="1" t="inlineStr">
        <is>
          <t>status</t>
        </is>
      </c>
      <c r="B1" s="2" t="inlineStr">
        <is>
          <t>appraisal</t>
        </is>
      </c>
      <c r="C1" s="2" t="inlineStr">
        <is>
          <t>target_collection_id</t>
        </is>
      </c>
      <c r="D1" s="2" t="inlineStr">
        <is>
          <t>seed_type</t>
        </is>
      </c>
      <c r="E1" s="1" t="inlineStr">
        <is>
          <t>pdf_url</t>
        </is>
      </c>
      <c r="F1" s="1" t="inlineStr">
        <is>
          <t>found_on_page</t>
        </is>
      </c>
      <c r="G1" s="1" t="inlineStr">
        <is>
          <t>first_seen</t>
        </is>
      </c>
      <c r="H1" s="1" t="inlineStr">
        <is>
          <t>new_this_run</t>
        </is>
      </c>
      <c r="I1" s="1" t="inlineStr">
        <is>
          <t>archiveit_collections</t>
        </is>
      </c>
      <c r="J1" s="1" t="inlineStr">
        <is>
          <t>last_capture</t>
        </is>
      </c>
      <c r="K1" s="1" t="inlineStr">
        <is>
          <t>seeded_on</t>
        </is>
      </c>
    </row>
    <row r="2">
      <c r="A2" s="3" t="inlineStr">
        <is>
          <t>NEEDS_ARCHIVING</t>
        </is>
      </c>
      <c r="B2" s="4" t="inlineStr"/>
      <c r="C2" s="5" t="inlineStr"/>
      <c r="D2" s="4" t="inlineStr"/>
      <c r="E2" s="6" t="inlineStr">
        <is>
          <t>https://uni.edu/registrar/forms/sample-a.pdf</t>
        </is>
      </c>
      <c r="F2" s="3" t="inlineStr">
        <is>
          <t>https://uni.edu/registrar/forms</t>
        </is>
      </c>
      <c r="G2" s="3" t="inlineStr">
        <is>
          <t>2026-10-26</t>
        </is>
      </c>
      <c r="H2" s="3" t="inlineStr">
        <is>
          <t>yes</t>
        </is>
      </c>
      <c r="I2" s="3" t="inlineStr"/>
      <c r="J2" s="3" t="inlineStr"/>
      <c r="K2" s="7" t="inlineStr"/>
    </row>
    <row r="3">
      <c r="A3" s="3" t="inlineStr">
        <is>
          <t>NEEDS_ARCHIVING</t>
        </is>
      </c>
      <c r="B3" s="4" t="inlineStr">
        <is>
          <t>add</t>
        </is>
      </c>
      <c r="C3" s="5" t="n">
        <v>999</v>
      </c>
      <c r="D3" s="4" t="inlineStr">
        <is>
          <t>One Page</t>
        </is>
      </c>
      <c r="E3" s="6" t="inlineStr">
        <is>
          <t>https://uni.edu/registrar/forms/sample-b.pdf</t>
        </is>
      </c>
      <c r="F3" s="3" t="inlineStr">
        <is>
          <t>https://uni.edu/registrar/forms</t>
        </is>
      </c>
      <c r="G3" s="3" t="inlineStr">
        <is>
          <t>2026-10-26</t>
        </is>
      </c>
      <c r="H3" s="3" t="inlineStr">
        <is>
          <t>yes</t>
        </is>
      </c>
      <c r="I3" s="3" t="inlineStr"/>
      <c r="J3" s="3" t="inlineStr"/>
      <c r="K3" s="7" t="inlineStr">
        <is>
          <t>2026-10-26</t>
        </is>
      </c>
    </row>
    <row r="4">
      <c r="A4" s="3" t="inlineStr">
        <is>
          <t>NEEDS_ARCHIVING</t>
        </is>
      </c>
      <c r="B4" s="4" t="inlineStr">
        <is>
          <t>add</t>
        </is>
      </c>
      <c r="C4" s="5" t="n">
        <v>999</v>
      </c>
      <c r="D4" s="4" t="inlineStr">
        <is>
          <t>One Page+</t>
        </is>
      </c>
      <c r="E4" s="6" t="inlineStr">
        <is>
          <t>https://uni.edu/registrar/forms/sample-c.pdf</t>
        </is>
      </c>
      <c r="F4" s="3" t="inlineStr">
        <is>
          <t>https://uni.edu/registrar/forms</t>
        </is>
      </c>
      <c r="G4" s="3" t="inlineStr">
        <is>
          <t>2026-10-26</t>
        </is>
      </c>
      <c r="H4" s="3" t="inlineStr">
        <is>
          <t>yes</t>
        </is>
      </c>
      <c r="I4" s="3" t="inlineStr"/>
      <c r="J4" s="3" t="inlineStr"/>
      <c r="K4" s="7" t="inlineStr"/>
    </row>
    <row r="5">
      <c r="A5" s="3" t="inlineStr">
        <is>
          <t>ARCHIVED</t>
        </is>
      </c>
      <c r="B5" s="4" t="inlineStr">
        <is>
          <t>ignore</t>
        </is>
      </c>
      <c r="C5" s="5" t="inlineStr"/>
      <c r="D5" s="4" t="inlineStr"/>
      <c r="E5" s="6" t="inlineStr">
        <is>
          <t>https://uni.edu/sample-d.pdf</t>
        </is>
      </c>
      <c r="F5" s="3" t="inlineStr">
        <is>
          <t>https://uni.edu/</t>
        </is>
      </c>
      <c r="G5" s="3" t="inlineStr">
        <is>
          <t>2026-10-26</t>
        </is>
      </c>
      <c r="H5" s="3" t="inlineStr"/>
      <c r="I5" s="3" t="inlineStr">
        <is>
          <t>999</t>
        </is>
      </c>
      <c r="J5" s="3" t="inlineStr">
        <is>
          <t>2025-01-01</t>
        </is>
      </c>
      <c r="K5" s="7" t="inlineStr"/>
    </row>
  </sheetData>
  <autoFilter ref="A1:K5"/>
  <conditionalFormatting sqref="A2:K5">
    <cfRule type="expression" priority="1" dxfId="0">
      <formula>$B2="add"</formula>
    </cfRule>
    <cfRule type="expression" priority="2" dxfId="1">
      <formula>$B2="ignore"</formula>
    </cfRule>
  </conditionalFormatting>
  <dataValidations count="3">
    <dataValidation sqref="B2:B5" showDropDown="0" showInputMessage="0" showErrorMessage="1" allowBlank="1" errorTitle="appraisal" error="Choose add or ignore, or leave blank." type="list">
      <formula1>"add,ignore"</formula1>
    </dataValidation>
    <dataValidation sqref="D2:D5" showDropDown="0" showInputMessage="0" showErrorMessage="1" allowBlank="1" errorTitle="seed_type" error="Choose One Page or One Page+, or leave blank for One Page." type="list">
      <formula1>"One Page,One Page+"</formula1>
    </dataValidation>
    <dataValidation sqref="C2:C5" showDropDown="0" showInputMessage="0" showErrorMessage="1" allowBlank="1" errorTitle="target_collection_id" error="This ID isn't on the Collections sheet. Click Yes to use it anyway." type="list" errorStyle="warning">
      <formula1>=Collections!$A$2:$A$2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8" t="inlineStr">
        <is>
          <t>collection_id</t>
        </is>
      </c>
      <c r="B1" s="8" t="inlineStr">
        <is>
          <t>source</t>
        </is>
      </c>
    </row>
    <row r="2">
      <c r="A2" s="3" t="n">
        <v>999</v>
      </c>
      <c r="B2" s="3" t="inlineStr">
        <is>
          <t>Archive-It (searched this run)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How to review</t>
        </is>
      </c>
    </row>
    <row r="2">
      <c r="A2" s="3" t="inlineStr">
        <is>
          <t>Work on the Review sheet. Only edit the three yellow columns; everything else is regenerated on each run.</t>
        </is>
      </c>
    </row>
    <row r="3">
      <c r="A3" s="3" t="n"/>
    </row>
    <row r="4">
      <c r="A4" s="10" t="inlineStr">
        <is>
          <t>appraisal</t>
        </is>
      </c>
    </row>
    <row r="5">
      <c r="A5" s="3" t="inlineStr">
        <is>
          <t>add — this PDF should be captured in Archive-It</t>
        </is>
      </c>
    </row>
    <row r="6">
      <c r="A6" s="3" t="inlineStr">
        <is>
          <t>ignore — don't capture it</t>
        </is>
      </c>
    </row>
    <row r="7">
      <c r="A7" s="3" t="inlineStr">
        <is>
          <t>(blank) — not reviewed yet. Unreviewed rows sort to the top of each status group.</t>
        </is>
      </c>
    </row>
    <row r="8">
      <c r="A8" s="3" t="n"/>
    </row>
    <row r="9">
      <c r="A9" s="10" t="inlineStr">
        <is>
          <t>target_collection_id</t>
        </is>
      </c>
    </row>
    <row r="10">
      <c r="A10" s="3" t="inlineStr">
        <is>
          <t>The Archive-It collection the PDF should go into. The dropdown lists known collections (Collections sheet);</t>
        </is>
      </c>
    </row>
    <row r="11">
      <c r="A11" s="3" t="inlineStr">
        <is>
          <t>you can type a different ID and click Yes at the warning.</t>
        </is>
      </c>
    </row>
    <row r="12">
      <c r="A12" s="3" t="n"/>
    </row>
    <row r="13">
      <c r="A13" s="10" t="inlineStr">
        <is>
          <t>seed_type</t>
        </is>
      </c>
    </row>
    <row r="14">
      <c r="A14" s="3" t="inlineStr">
        <is>
          <t>One Page — the seed is the PDF itself. Archive-It captures just that file. (Blank means One Page.)</t>
        </is>
      </c>
    </row>
    <row r="15">
      <c r="A15" s="3" t="inlineStr">
        <is>
          <t>One Page+ — the seed is the page the PDF was found on (found_on_page). Archive-It captures that page plus</t>
        </is>
      </c>
    </row>
    <row r="16">
      <c r="A16" s="3" t="inlineStr">
        <is>
          <t xml:space="preserve">   everything it links to one hop out, so the PDF is archived in context, along with the page's other links.</t>
        </is>
      </c>
    </row>
    <row r="17">
      <c r="A17" s="3" t="inlineStr">
        <is>
          <t xml:space="preserve">   Several PDFs found on the same page become one seed.</t>
        </is>
      </c>
    </row>
    <row r="18">
      <c r="A18" s="3" t="n"/>
    </row>
    <row r="19">
      <c r="A19" s="10" t="inlineStr">
        <is>
          <t>seeded_on (grey, filled in by the script)</t>
        </is>
      </c>
    </row>
    <row r="20">
      <c r="A20" s="3" t="inlineStr">
        <is>
          <t>The date this PDF was exported to a seed list. Rows with a date aren't exported again.</t>
        </is>
      </c>
    </row>
    <row r="21">
      <c r="A21" s="3" t="inlineStr">
        <is>
          <t>Clear the date to export that PDF again (or run with --reseed to re-export everything marked add).</t>
        </is>
      </c>
    </row>
    <row r="22">
      <c r="A22" s="3" t="n"/>
    </row>
    <row r="23">
      <c r="A23" s="10" t="inlineStr">
        <is>
          <t>status</t>
        </is>
      </c>
    </row>
    <row r="24">
      <c r="A24" s="3" t="inlineStr">
        <is>
          <t>NEEDS_ARCHIVING — on uni.edu, not found in Archive-It</t>
        </is>
      </c>
    </row>
    <row r="25">
      <c r="A25" s="3" t="inlineStr">
        <is>
          <t>ARCHIVED_NOT_LIVE — in Archive-It, no longer linked on uni.edu (can't be seeded: there's nothing live to crawl)</t>
        </is>
      </c>
    </row>
    <row r="26">
      <c r="A26" s="3" t="inlineStr">
        <is>
          <t>ARCHIVED — on uni.edu and already captured (mark add only if you want a fresh capture)</t>
        </is>
      </c>
    </row>
    <row r="27">
      <c r="A27" s="3" t="n"/>
    </row>
    <row r="28">
      <c r="A28" s="10" t="inlineStr">
        <is>
          <t>Example of a reviewed row</t>
        </is>
      </c>
    </row>
    <row r="29">
      <c r="A29" s="8" t="inlineStr">
        <is>
          <t>status</t>
        </is>
      </c>
      <c r="B29" s="8" t="inlineStr">
        <is>
          <t>appraisal</t>
        </is>
      </c>
      <c r="C29" s="8" t="inlineStr">
        <is>
          <t>target_collection_id</t>
        </is>
      </c>
      <c r="D29" s="8" t="inlineStr">
        <is>
          <t>seed_type</t>
        </is>
      </c>
      <c r="E29" s="8" t="inlineStr">
        <is>
          <t>pdf_url</t>
        </is>
      </c>
      <c r="F29" s="8" t="inlineStr">
        <is>
          <t>found_on_page</t>
        </is>
      </c>
      <c r="G29" s="8" t="inlineStr">
        <is>
          <t>first_seen</t>
        </is>
      </c>
      <c r="H29" s="8" t="inlineStr">
        <is>
          <t>new_this_run</t>
        </is>
      </c>
      <c r="I29" s="8" t="inlineStr">
        <is>
          <t>archiveit_collections</t>
        </is>
      </c>
      <c r="J29" s="8" t="inlineStr">
        <is>
          <t>last_capture</t>
        </is>
      </c>
      <c r="K29" s="8" t="inlineStr">
        <is>
          <t>seeded_on</t>
        </is>
      </c>
    </row>
    <row r="30">
      <c r="A30" s="3" t="inlineStr">
        <is>
          <t>NEEDS_ARCHIVING</t>
        </is>
      </c>
      <c r="B30" s="4" t="inlineStr">
        <is>
          <t>add</t>
        </is>
      </c>
      <c r="C30" s="4" t="n">
        <v>12345</v>
      </c>
      <c r="D30" s="4" t="inlineStr">
        <is>
          <t>One Page</t>
        </is>
      </c>
      <c r="E30" s="3" t="inlineStr">
        <is>
          <t>https://uni.edu/registrar/forms/example.pdf</t>
        </is>
      </c>
      <c r="F30" s="3" t="inlineStr">
        <is>
          <t>https://uni.edu/registrar/forms</t>
        </is>
      </c>
      <c r="G30" s="3" t="inlineStr">
        <is>
          <t>2026-10-26</t>
        </is>
      </c>
      <c r="H30" s="3" t="inlineStr">
        <is>
          <t>yes</t>
        </is>
      </c>
      <c r="I30" s="3" t="inlineStr"/>
      <c r="J30" s="3" t="inlineStr"/>
      <c r="K30" s="3" t="inlineStr"/>
    </row>
    <row r="31">
      <c r="A31" s="3" t="n"/>
    </row>
    <row r="32">
      <c r="A32" s="10" t="inlineStr">
        <is>
          <t>Workflow</t>
        </is>
      </c>
    </row>
    <row r="33">
      <c r="A33" s="3" t="inlineStr">
        <is>
          <t>1. Run:  python3 pdf_archive_gap.py   (crawls, compares, updates this workbook)</t>
        </is>
      </c>
    </row>
    <row r="34">
      <c r="A34" s="3" t="inlineStr">
        <is>
          <t>2. Review the yellow columns, then save and close this file.</t>
        </is>
      </c>
    </row>
    <row r="35">
      <c r="A35" s="3" t="inlineStr">
        <is>
          <t>3. Run:  python3 pdf_archive_gap.py --seeds-only   (writes seed lists to seeds/&lt;date&gt;/, one file per collection and seed type)</t>
        </is>
      </c>
    </row>
    <row r="36">
      <c r="A36" s="3" t="inlineStr">
        <is>
          <t>4. In Archive-It: open the collection → Seeds tab → Add Seeds → paste the file's contents (one URL per line,</t>
        </is>
      </c>
    </row>
    <row r="37">
      <c r="A37" s="3" t="inlineStr">
        <is>
          <t xml:space="preserve">   max 1,000 per paste — longer lists are split into _part files) → set Seed Type to the one in the file name</t>
        </is>
      </c>
    </row>
    <row r="38">
      <c r="A38" s="3" t="inlineStr">
        <is>
          <t xml:space="preserve">   (one-page or one-page-plus) → choose visibility → Add Seeds.</t>
        </is>
      </c>
    </row>
    <row r="39">
      <c r="A39" s="3" t="inlineStr">
        <is>
          <t>5. Crawl the new seeds. The next run will show them as ARCHIVED once captures are indexed.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2026-10-26T18:10:09Z</dcterms:created>
  <dcterms:modified xmlns:dcterms="http://purl.org/dc/terms/" xmlns:xsi="http://www.w3.org/2001/XMLSchema-instance" xsi:type="dcterms:W3CDTF">2026-10-26T18:10:09Z</dcterms:modified>
</cp:coreProperties>
</file>