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drawings/drawing7.xml" ContentType="application/vnd.openxmlformats-officedocument.drawing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drawings/drawing8.xml" ContentType="application/vnd.openxmlformats-officedocument.drawing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drawings/drawing9.xml" ContentType="application/vnd.openxmlformats-officedocument.drawing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drawings/drawing10.xml" ContentType="application/vnd.openxmlformats-officedocument.drawing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drawings/drawing11.xml" ContentType="application/vnd.openxmlformats-officedocument.drawing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comments6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0" yWindow="0" windowWidth="20490" windowHeight="7755" tabRatio="807" firstSheet="8" activeTab="14"/>
  </bookViews>
  <sheets>
    <sheet name="Project Team " sheetId="11" state="hidden" r:id="rId1"/>
    <sheet name="Painel de Metas 2015" sheetId="89" r:id="rId2"/>
    <sheet name="Painel de Metas 2016" sheetId="66" r:id="rId3"/>
    <sheet name="Painel de Metas Adicionais 2015" sheetId="94" r:id="rId4"/>
    <sheet name="Painel de Metas Adicionais 2016" sheetId="87" r:id="rId5"/>
    <sheet name="Painel de Metas - PPR" sheetId="81" r:id="rId6"/>
    <sheet name="Fluxo 2015" sheetId="91" r:id="rId7"/>
    <sheet name="Fluxo 2016" sheetId="79" r:id="rId8"/>
    <sheet name="Fluxo Adicional 2015" sheetId="93" r:id="rId9"/>
    <sheet name="Fluxo Adicional 2016" sheetId="88" r:id="rId10"/>
    <sheet name="Fluxo PPR" sheetId="78" r:id="rId11"/>
    <sheet name="Permissão Fluxo 2015" sheetId="92" r:id="rId12"/>
    <sheet name="Permissão Fluxo 2016" sheetId="84" r:id="rId13"/>
    <sheet name="Permissão Fluxo PPR" sheetId="86" r:id="rId14"/>
    <sheet name="Steps dos Fluxos" sheetId="53" r:id="rId15"/>
    <sheet name="Escala de Avaliação" sheetId="57" r:id="rId16"/>
    <sheet name="Reference" sheetId="7" state="hidden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xlnm._FilterDatabase" localSheetId="16" hidden="1">Reference!#REF!</definedName>
    <definedName name="a" localSheetId="15">[1]Reference!$J$19:$J$21</definedName>
    <definedName name="a" localSheetId="14">[1]Reference!$J$19:$J$21</definedName>
    <definedName name="a">[1]Reference!$J$19:$J$21</definedName>
    <definedName name="advancePermission" localSheetId="7">#REF!</definedName>
    <definedName name="advancePermission" localSheetId="10">#REF!</definedName>
    <definedName name="advancePermission" localSheetId="5">#REF!</definedName>
    <definedName name="advancePermission" localSheetId="12">#REF!</definedName>
    <definedName name="advancePermission" localSheetId="13">#REF!</definedName>
    <definedName name="advancePermission">#REF!</definedName>
    <definedName name="ALLEES">Reference!$O$14</definedName>
    <definedName name="ANNIV">Reference!$B$31:$B$34</definedName>
    <definedName name="_xlnm.Print_Area" localSheetId="15">'Escala de Avaliação'!#REF!</definedName>
    <definedName name="_xlnm.Print_Area" localSheetId="0">'Project Team '!$B$2:$I$14</definedName>
    <definedName name="_xlnm.Print_Area" localSheetId="14">'Steps dos Fluxos'!$A$1:$F$5</definedName>
    <definedName name="basicPermission" localSheetId="7">#REF!</definedName>
    <definedName name="basicPermission" localSheetId="10">#REF!</definedName>
    <definedName name="basicPermission" localSheetId="5">#REF!</definedName>
    <definedName name="basicPermission" localSheetId="12">#REF!</definedName>
    <definedName name="basicPermission" localSheetId="13">#REF!</definedName>
    <definedName name="basicPermission">#REF!</definedName>
    <definedName name="BUDGETCOMP">Reference!$H$31:$H$34</definedName>
    <definedName name="CONTENTS" localSheetId="15">#REF!</definedName>
    <definedName name="CONTENTS" localSheetId="7">#REF!</definedName>
    <definedName name="CONTENTS" localSheetId="10">#REF!</definedName>
    <definedName name="CONTENTS" localSheetId="5">#REF!</definedName>
    <definedName name="CONTENTS" localSheetId="12">#REF!</definedName>
    <definedName name="CONTENTS" localSheetId="13">#REF!</definedName>
    <definedName name="CONTENTS" localSheetId="14">#REF!</definedName>
    <definedName name="CONTENTS">#REF!</definedName>
    <definedName name="CUSTOMER" localSheetId="15">#REF!</definedName>
    <definedName name="CUSTOMER" localSheetId="7">#REF!</definedName>
    <definedName name="CUSTOMER" localSheetId="10">#REF!</definedName>
    <definedName name="CUSTOMER" localSheetId="5">#REF!</definedName>
    <definedName name="CUSTOMER" localSheetId="12">#REF!</definedName>
    <definedName name="CUSTOMER" localSheetId="13">#REF!</definedName>
    <definedName name="CUSTOMER" localSheetId="14">#REF!</definedName>
    <definedName name="CUSTOMER">#REF!</definedName>
    <definedName name="DoNotUse">Reference!$A$22</definedName>
    <definedName name="DoNotUse?">Reference!$A$21:$A$22</definedName>
    <definedName name="E">Reference!$Q$14</definedName>
    <definedName name="EEMM">Reference!$N$14</definedName>
    <definedName name="EMM">Reference!$P$14</definedName>
    <definedName name="FeedbackType">Reference!$E$11:$E$13</definedName>
    <definedName name="FORM1NAME" localSheetId="15">#REF!</definedName>
    <definedName name="FORM1NAME" localSheetId="7">#REF!</definedName>
    <definedName name="FORM1NAME" localSheetId="10">#REF!</definedName>
    <definedName name="FORM1NAME" localSheetId="5">#REF!</definedName>
    <definedName name="FORM1NAME" localSheetId="12">#REF!</definedName>
    <definedName name="FORM1NAME" localSheetId="13">#REF!</definedName>
    <definedName name="FORM1NAME" localSheetId="14">#REF!</definedName>
    <definedName name="FORM1NAME">#REF!</definedName>
    <definedName name="GEProbRollup">[2]Reference!$G$23:$G$25</definedName>
    <definedName name="GERollup">[2]Reference!$E$23:$E$26</definedName>
    <definedName name="GOALSTATUS" localSheetId="15">[3]Reference!$C$22:$C$24</definedName>
    <definedName name="GOALSTATUS" localSheetId="14">[3]Reference!$C$22:$C$24</definedName>
    <definedName name="GOALSTATUS">Reference!$C$22:$C$24</definedName>
    <definedName name="GOALTERM" localSheetId="15">[3]Reference!$C$18:$C$20</definedName>
    <definedName name="GOALTERM" localSheetId="14">[3]Reference!$C$18:$C$20</definedName>
    <definedName name="GOALTERM">Reference!$C$18:$C$20</definedName>
    <definedName name="GOALVIEWPERM" localSheetId="15">[3]Reference!$C$13:$C$16</definedName>
    <definedName name="GOALVIEWPERM" localSheetId="14">[3]Reference!$C$13:$C$16</definedName>
    <definedName name="GOALVIEWPERM">Reference!$C$13:$C$16</definedName>
    <definedName name="HARDorSOFT" localSheetId="15">[3]Reference!#REF!</definedName>
    <definedName name="HARDorSOFT" localSheetId="7">Reference!#REF!</definedName>
    <definedName name="HARDorSOFT" localSheetId="10">Reference!#REF!</definedName>
    <definedName name="HARDorSOFT" localSheetId="5">Reference!#REF!</definedName>
    <definedName name="HARDorSOFT" localSheetId="12">Reference!#REF!</definedName>
    <definedName name="HARDorSOFT" localSheetId="13">Reference!#REF!</definedName>
    <definedName name="HARDorSOFT" localSheetId="14">[3]Reference!#REF!</definedName>
    <definedName name="HARDorSOFT">Reference!#REF!</definedName>
    <definedName name="HardSoft">Reference!$I$31:$I$33</definedName>
    <definedName name="HIERARCHY">Reference!$R$14:$R$18</definedName>
    <definedName name="HS">[4]Reference!$E$31:$E$33</definedName>
    <definedName name="Issue_Status">Reference!$A$20:$A$21</definedName>
    <definedName name="ItemOrSection?">Reference!$A$17:$A$19</definedName>
    <definedName name="LibraryType" localSheetId="15">[3]Reference!$C$7:$C$11</definedName>
    <definedName name="LibraryType" localSheetId="14">[3]Reference!$C$7:$C$11</definedName>
    <definedName name="LibraryType">Reference!$C$7:$C$11</definedName>
    <definedName name="MERIT">Reference!$D$31:$D$36</definedName>
    <definedName name="ON?">Reference!$A$10:$A$11</definedName>
    <definedName name="ONorOFF" localSheetId="15">[3]Reference!$G$31:$G$33</definedName>
    <definedName name="ONorOFF" localSheetId="14">[3]Reference!$G$31:$G$33</definedName>
    <definedName name="ONorOFF">Reference!$G$31:$G$33</definedName>
    <definedName name="OPENSTATUS" localSheetId="15">[3]Reference!$J$19:$J$21</definedName>
    <definedName name="OPENSTATUS" localSheetId="14">[3]Reference!$J$19:$J$21</definedName>
    <definedName name="OPENSTATUS">Reference!$J$19:$J$21</definedName>
    <definedName name="permission" localSheetId="7">#REF!</definedName>
    <definedName name="permission" localSheetId="10">#REF!</definedName>
    <definedName name="permission" localSheetId="5">#REF!</definedName>
    <definedName name="permission" localSheetId="12">#REF!</definedName>
    <definedName name="permission" localSheetId="13">#REF!</definedName>
    <definedName name="permission">#REF!</definedName>
    <definedName name="permission2" localSheetId="7">#REF!</definedName>
    <definedName name="permission2" localSheetId="10">#REF!</definedName>
    <definedName name="permission2" localSheetId="5">#REF!</definedName>
    <definedName name="permission2" localSheetId="12">#REF!</definedName>
    <definedName name="permission2" localSheetId="13">#REF!</definedName>
    <definedName name="permission2">#REF!</definedName>
    <definedName name="PMRATINGTYPE">Reference!$E$31:$E$33</definedName>
    <definedName name="Priority" localSheetId="15">#REF!</definedName>
    <definedName name="Priority" localSheetId="7">#REF!</definedName>
    <definedName name="Priority" localSheetId="10">#REF!</definedName>
    <definedName name="Priority" localSheetId="5">#REF!</definedName>
    <definedName name="Priority" localSheetId="12">#REF!</definedName>
    <definedName name="Priority" localSheetId="13">#REF!</definedName>
    <definedName name="Priority" localSheetId="14">#REF!</definedName>
    <definedName name="Priority">#REF!</definedName>
    <definedName name="Private" localSheetId="15">[5]Reference!$U$14:$U$18</definedName>
    <definedName name="Private" localSheetId="14">[5]Reference!$U$14:$U$18</definedName>
    <definedName name="Private">Reference!$U$14:$U$18</definedName>
    <definedName name="ProjPlanStatus">Reference!$J$2:$J$6</definedName>
    <definedName name="PSC" localSheetId="15">#REF!</definedName>
    <definedName name="PSC" localSheetId="7">#REF!</definedName>
    <definedName name="PSC" localSheetId="10">#REF!</definedName>
    <definedName name="PSC" localSheetId="5">#REF!</definedName>
    <definedName name="PSC" localSheetId="12">#REF!</definedName>
    <definedName name="PSC" localSheetId="13">#REF!</definedName>
    <definedName name="PSC" localSheetId="14">#REF!</definedName>
    <definedName name="PSC">#REF!</definedName>
    <definedName name="RateBy">Reference!$E$15:$E$18</definedName>
    <definedName name="RATINGFORMAT">Reference!$F$31:$F$34</definedName>
    <definedName name="REQUIRED?" localSheetId="15">[3]Reference!$E$20:$E$21</definedName>
    <definedName name="REQUIRED?" localSheetId="14">[3]Reference!$E$20:$E$21</definedName>
    <definedName name="REQUIRED?">Reference!$E$20:$E$21</definedName>
    <definedName name="ROLES">Reference!$R$14:$R$19</definedName>
    <definedName name="RouteMapType" localSheetId="15">[5]Reference!$A$24:$A$27</definedName>
    <definedName name="RouteMapType" localSheetId="14">[5]Reference!$A$24:$A$27</definedName>
    <definedName name="RouteMapType">Reference!$A$24:$A$27</definedName>
    <definedName name="SecOrDoc?">Reference!$A$13:$A$15</definedName>
    <definedName name="Select_one" localSheetId="15">'Escala de Avaliação'!ONorOFF</definedName>
    <definedName name="Select_one" localSheetId="14">'Steps dos Fluxos'!ONorOFF</definedName>
    <definedName name="Select_one">ONorOFF</definedName>
    <definedName name="SelectYesNo">Reference!$G$11:$G$13</definedName>
    <definedName name="STATUS">Reference!$A$2:$A$5</definedName>
    <definedName name="TIMING">Reference!$B$31:$B$33</definedName>
    <definedName name="When_searching_text_fields__use_exact_or_partial_matching?" localSheetId="7">'[6]General &amp; TS Settings'!#REF!</definedName>
    <definedName name="When_searching_text_fields__use_exact_or_partial_matching?" localSheetId="10">'[6]General &amp; TS Settings'!#REF!</definedName>
    <definedName name="When_searching_text_fields__use_exact_or_partial_matching?" localSheetId="5">'[6]General &amp; TS Settings'!#REF!</definedName>
    <definedName name="When_searching_text_fields__use_exact_or_partial_matching?" localSheetId="12">'[6]General &amp; TS Settings'!#REF!</definedName>
    <definedName name="When_searching_text_fields__use_exact_or_partial_matching?" localSheetId="13">'[6]General &amp; TS Settings'!#REF!</definedName>
    <definedName name="When_searching_text_fields__use_exact_or_partial_matching?">'[6]General &amp; TS Settings'!#REF!</definedName>
    <definedName name="XLPPERM">Reference!$E$7:$E$9</definedName>
    <definedName name="YES" localSheetId="15">[3]Reference!$C$31:$C$33</definedName>
    <definedName name="YES" localSheetId="14">[3]Reference!$C$31:$C$33</definedName>
    <definedName name="YES">Reference!$C$31:$C$33</definedName>
    <definedName name="YES?" localSheetId="15">[3]Reference!$A$7:$A$8</definedName>
    <definedName name="YES?" localSheetId="14">[3]Reference!$A$7:$A$8</definedName>
    <definedName name="YES?">Reference!$A$7:$A$8</definedName>
    <definedName name="yes2" localSheetId="7">#REF!</definedName>
    <definedName name="yes2" localSheetId="10">#REF!</definedName>
    <definedName name="yes2" localSheetId="5">#REF!</definedName>
    <definedName name="yes2" localSheetId="12">#REF!</definedName>
    <definedName name="yes2" localSheetId="13">#REF!</definedName>
    <definedName name="yes2">#REF!</definedName>
    <definedName name="yesNo" localSheetId="7">#REF!</definedName>
    <definedName name="yesNo" localSheetId="10">#REF!</definedName>
    <definedName name="yesNo" localSheetId="5">#REF!</definedName>
    <definedName name="yesNo" localSheetId="12">#REF!</definedName>
    <definedName name="yesNo" localSheetId="13">#REF!</definedName>
    <definedName name="yesNo">#REF!</definedName>
    <definedName name="yesnoblank" localSheetId="7">#REF!</definedName>
    <definedName name="yesnoblank" localSheetId="10">#REF!</definedName>
    <definedName name="yesnoblank" localSheetId="5">#REF!</definedName>
    <definedName name="yesnoblank" localSheetId="12">#REF!</definedName>
    <definedName name="yesnoblank" localSheetId="13">#REF!</definedName>
    <definedName name="yesnoblank">#REF!</definedName>
    <definedName name="YESORNO">[7]Reference!$A$9:$A$11</definedName>
    <definedName name="YesRequired" localSheetId="15">[3]Reference!$B$7:$B$9</definedName>
    <definedName name="YesRequired" localSheetId="14">[3]Reference!$B$7:$B$9</definedName>
    <definedName name="YesRequired">Reference!$B$7:$B$9</definedName>
    <definedName name="YorN">Reference!$C$31:$C$33</definedName>
  </definedNames>
  <calcPr calcId="145621"/>
</workbook>
</file>

<file path=xl/comments1.xml><?xml version="1.0" encoding="utf-8"?>
<comments xmlns="http://schemas.openxmlformats.org/spreadsheetml/2006/main">
  <authors>
    <author>Lauren Friedberg</author>
  </authors>
  <commentList>
    <comment ref="A48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Note for each role that has Read [R], Write [RW], or No [NA] access to each field
</t>
        </r>
      </text>
    </comment>
    <comment ref="A62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Note for each role that has permission - Yes or No</t>
        </r>
      </text>
    </comment>
  </commentList>
</comments>
</file>

<file path=xl/comments2.xml><?xml version="1.0" encoding="utf-8"?>
<comments xmlns="http://schemas.openxmlformats.org/spreadsheetml/2006/main">
  <authors>
    <author>Lauren Friedberg</author>
  </authors>
  <commentList>
    <comment ref="A48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Note for each role that has Read [R], Write [RW], or No [NA] access to each field
</t>
        </r>
      </text>
    </comment>
    <comment ref="A62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Note for each role that has permission - Yes or No</t>
        </r>
      </text>
    </comment>
  </commentList>
</comments>
</file>

<file path=xl/comments3.xml><?xml version="1.0" encoding="utf-8"?>
<comments xmlns="http://schemas.openxmlformats.org/spreadsheetml/2006/main">
  <authors>
    <author>Lauren Friedberg</author>
  </authors>
  <commentList>
    <comment ref="A48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Note for each role that has Read [R], Write [RW], or No [NA] access to each field
</t>
        </r>
      </text>
    </comment>
    <comment ref="A62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Note for each role that has permission - Yes or No</t>
        </r>
      </text>
    </comment>
  </commentList>
</comments>
</file>

<file path=xl/comments4.xml><?xml version="1.0" encoding="utf-8"?>
<comments xmlns="http://schemas.openxmlformats.org/spreadsheetml/2006/main">
  <authors>
    <author>Lauren Friedberg</author>
  </authors>
  <commentList>
    <comment ref="A48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Note for each role that has Read [R], Write [RW], or No [NA] access to each field
</t>
        </r>
      </text>
    </comment>
    <comment ref="A62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Note for each role that has permission - Yes or No</t>
        </r>
      </text>
    </comment>
  </commentList>
</comments>
</file>

<file path=xl/comments5.xml><?xml version="1.0" encoding="utf-8"?>
<comments xmlns="http://schemas.openxmlformats.org/spreadsheetml/2006/main">
  <authors>
    <author>Lauren Friedberg</author>
  </authors>
  <commentList>
    <comment ref="A47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Note for each role that has Read [R], Write [RW], or No [NA] access to each field
</t>
        </r>
      </text>
    </comment>
    <comment ref="A62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Note for each role that has permission - Yes or No</t>
        </r>
      </text>
    </comment>
  </commentList>
</comments>
</file>

<file path=xl/comments6.xml><?xml version="1.0" encoding="utf-8"?>
<comments xmlns="http://schemas.openxmlformats.org/spreadsheetml/2006/main">
  <authors>
    <author>Lauren Friedberg</author>
    <author>Diego da Silva Pereira</author>
  </authors>
  <commentList>
    <comment ref="A9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D9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G9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J9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G11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A12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D12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G12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J12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A14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D14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G14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J14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A15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D15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G15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J15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D24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G24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J24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M24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P24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A26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D26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G26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J26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M26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P26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A27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D27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G27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J27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M27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P27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A29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D29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G29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J29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M29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P29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A30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D30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G30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J30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M30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P30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A43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D43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G43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J43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A45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D45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G45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J45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A46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D46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G46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J46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A48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D48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G48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J48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A49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D49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G49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J49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A58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D58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G58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J58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M58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P58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A60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D60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G60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J60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M60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P60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A61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D61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G61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J61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M61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P61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A63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D63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G63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J63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M63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P63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A64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D64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G64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J64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M64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P64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A77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D77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G77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J77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M77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A79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D79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G79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J79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M79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A80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D80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G80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J80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M80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A82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D82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G82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J82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M82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A83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D83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G83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J83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M83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</commentList>
</comments>
</file>

<file path=xl/sharedStrings.xml><?xml version="1.0" encoding="utf-8"?>
<sst xmlns="http://schemas.openxmlformats.org/spreadsheetml/2006/main" count="4034" uniqueCount="341">
  <si>
    <t>This task has started, is not yet complete, will be due soon, and should be monitored.</t>
  </si>
  <si>
    <t>Priority</t>
  </si>
  <si>
    <t>High</t>
  </si>
  <si>
    <t>Employee Only</t>
  </si>
  <si>
    <t>Employee &amp; Manager</t>
  </si>
  <si>
    <t>All Employees</t>
  </si>
  <si>
    <t>Manager Only</t>
  </si>
  <si>
    <t>EEMM</t>
  </si>
  <si>
    <t>ALLEES</t>
  </si>
  <si>
    <t>EMM</t>
  </si>
  <si>
    <t xml:space="preserve">E </t>
  </si>
  <si>
    <t>Required</t>
  </si>
  <si>
    <t>Off</t>
  </si>
  <si>
    <t>0 - No Rate</t>
  </si>
  <si>
    <t>1 - E &amp; EM Only</t>
  </si>
  <si>
    <t>2 - All Rate</t>
  </si>
  <si>
    <t>Medium</t>
  </si>
  <si>
    <t>Low</t>
  </si>
  <si>
    <t>Open</t>
  </si>
  <si>
    <t>Closed</t>
  </si>
  <si>
    <t>Lominger</t>
  </si>
  <si>
    <t>DDI</t>
  </si>
  <si>
    <t>Custom</t>
  </si>
  <si>
    <t>SuccessFactors</t>
  </si>
  <si>
    <t>See Up/Down, but not across</t>
  </si>
  <si>
    <t>See Up, Down &amp; Across</t>
  </si>
  <si>
    <t>Select One….</t>
  </si>
  <si>
    <t>Objective</t>
  </si>
  <si>
    <t>Select One…</t>
  </si>
  <si>
    <t>Overdue</t>
  </si>
  <si>
    <t>Not Started</t>
  </si>
  <si>
    <t>Status</t>
  </si>
  <si>
    <t>Description</t>
  </si>
  <si>
    <t>This task has not yet started.</t>
  </si>
  <si>
    <t>This task has started, but is not yet complete.</t>
  </si>
  <si>
    <t>Completed</t>
  </si>
  <si>
    <t>This task is complete.</t>
  </si>
  <si>
    <t>This task is not complete and is overdue.</t>
  </si>
  <si>
    <t>Goal</t>
  </si>
  <si>
    <t>See Down Only</t>
  </si>
  <si>
    <t>EM</t>
  </si>
  <si>
    <t>Role</t>
  </si>
  <si>
    <t>Yes</t>
  </si>
  <si>
    <t>Email</t>
  </si>
  <si>
    <t>Manager Centric</t>
  </si>
  <si>
    <t>HR/OD Centric</t>
  </si>
  <si>
    <t>On</t>
  </si>
  <si>
    <t>Name</t>
  </si>
  <si>
    <t>Public</t>
  </si>
  <si>
    <t>Private</t>
  </si>
  <si>
    <t>Work Phone</t>
  </si>
  <si>
    <t>Cell Phone</t>
  </si>
  <si>
    <t>Project Sponsor</t>
  </si>
  <si>
    <t>Project Manager</t>
  </si>
  <si>
    <t>Administrator</t>
  </si>
  <si>
    <t>Data/Technical Liaison</t>
  </si>
  <si>
    <t>Training/Communications</t>
  </si>
  <si>
    <t>Account Manager</t>
  </si>
  <si>
    <t xml:space="preserve"> Project Team</t>
  </si>
  <si>
    <t>TIMING</t>
  </si>
  <si>
    <t>Y/N</t>
  </si>
  <si>
    <t>MERIT</t>
  </si>
  <si>
    <t>RATINGTYPE</t>
  </si>
  <si>
    <t>RATINGFORMAT</t>
  </si>
  <si>
    <t>ONorOFF</t>
  </si>
  <si>
    <t>BUDGETCOMP</t>
  </si>
  <si>
    <t>Warn</t>
  </si>
  <si>
    <t>Allow</t>
  </si>
  <si>
    <t>Disallow</t>
  </si>
  <si>
    <t>Anonymous</t>
  </si>
  <si>
    <t>Named</t>
  </si>
  <si>
    <t>Section</t>
  </si>
  <si>
    <t>EntireDocument</t>
  </si>
  <si>
    <t>Item Level</t>
  </si>
  <si>
    <t>Section Level</t>
  </si>
  <si>
    <t>Do Not Use</t>
  </si>
  <si>
    <t>Use Default</t>
  </si>
  <si>
    <t>Competency</t>
  </si>
  <si>
    <t>Behavior</t>
  </si>
  <si>
    <t>Unrated</t>
  </si>
  <si>
    <t>No</t>
  </si>
  <si>
    <t>Coming Up</t>
  </si>
  <si>
    <t>ROLES</t>
  </si>
  <si>
    <t>Employee &amp; Mgmt Hierarchy</t>
  </si>
  <si>
    <t>Yes-Required</t>
  </si>
  <si>
    <t xml:space="preserve">Customized </t>
  </si>
  <si>
    <t>Focal</t>
  </si>
  <si>
    <t>Comps-Ratio/Range Pen.</t>
  </si>
  <si>
    <t>PM Rating</t>
  </si>
  <si>
    <t>PayGrade</t>
  </si>
  <si>
    <t>Overall</t>
  </si>
  <si>
    <t>Calculated</t>
  </si>
  <si>
    <t>Number</t>
  </si>
  <si>
    <t>Text</t>
  </si>
  <si>
    <t>Anniversary</t>
  </si>
  <si>
    <t>Number &amp; Text</t>
  </si>
  <si>
    <t>Back-up Administrator</t>
  </si>
  <si>
    <t>Hard</t>
  </si>
  <si>
    <t>Soft</t>
  </si>
  <si>
    <t>HardSoft</t>
  </si>
  <si>
    <t>In Progress</t>
  </si>
  <si>
    <t>Employee, Mgmt Hierarchy &amp; HR</t>
  </si>
  <si>
    <t>Mgmt Hierarchy</t>
  </si>
  <si>
    <t>Rating/Compa Ratio</t>
  </si>
  <si>
    <t>Rating/Range Penetration</t>
  </si>
  <si>
    <t>Professional Services Consultant</t>
  </si>
  <si>
    <t>E</t>
  </si>
  <si>
    <t>text</t>
  </si>
  <si>
    <t>textarea</t>
  </si>
  <si>
    <t>percent</t>
  </si>
  <si>
    <t>date</t>
  </si>
  <si>
    <t>number</t>
  </si>
  <si>
    <t>Sim</t>
  </si>
  <si>
    <t>Modelo Decisão:</t>
  </si>
  <si>
    <t>Nome do Modelo</t>
  </si>
  <si>
    <t>Visibilidade</t>
  </si>
  <si>
    <t xml:space="preserve">Assistente de Objetivos </t>
  </si>
  <si>
    <t>Mapa de Execução</t>
  </si>
  <si>
    <t>Não</t>
  </si>
  <si>
    <t>Categorias</t>
  </si>
  <si>
    <t>Terminologia</t>
  </si>
  <si>
    <t>Permissões PM (States)</t>
  </si>
  <si>
    <t>Definição dos Campos:</t>
  </si>
  <si>
    <t>Rótulos dos Campos</t>
  </si>
  <si>
    <t>Tipo de Campo</t>
  </si>
  <si>
    <t>Outras Decisões</t>
  </si>
  <si>
    <t>Obrigatório?</t>
  </si>
  <si>
    <t>Metas</t>
  </si>
  <si>
    <t>Texto Instrucional</t>
  </si>
  <si>
    <t xml:space="preserve"># Mínimo de Metas </t>
  </si>
  <si>
    <t xml:space="preserve"># Máximo de Metas </t>
  </si>
  <si>
    <t>Tipo</t>
  </si>
  <si>
    <t>Nome</t>
  </si>
  <si>
    <t>Método de Apuração</t>
  </si>
  <si>
    <t>Peso</t>
  </si>
  <si>
    <t>Concluído</t>
  </si>
  <si>
    <t>Alcance Numérico</t>
  </si>
  <si>
    <t>Alcance Descritivo</t>
  </si>
  <si>
    <t>Resultado Obtido</t>
  </si>
  <si>
    <t>Nível de Alcance</t>
  </si>
  <si>
    <t>Pontos</t>
  </si>
  <si>
    <t xml:space="preserve">Início </t>
  </si>
  <si>
    <t xml:space="preserve">Fim </t>
  </si>
  <si>
    <t>Target 100</t>
  </si>
  <si>
    <t>Target 300</t>
  </si>
  <si>
    <t>Target 500</t>
  </si>
  <si>
    <t>Resultado Parcial</t>
  </si>
  <si>
    <t>Nível de Alcance Parcial</t>
  </si>
  <si>
    <t>Justificativa</t>
  </si>
  <si>
    <t>Cálculo do nível de alcance com base no targets inseridos</t>
  </si>
  <si>
    <t>Tabela de Alcance</t>
  </si>
  <si>
    <t>Acompanhamento</t>
  </si>
  <si>
    <t>State - Aberto</t>
  </si>
  <si>
    <t>State - Fechado</t>
  </si>
  <si>
    <t>State - Acompanhamento</t>
  </si>
  <si>
    <t>Escala numérica de:</t>
  </si>
  <si>
    <t>0 a 500</t>
  </si>
  <si>
    <t>Português</t>
  </si>
  <si>
    <t xml:space="preserve">Nome do passo </t>
  </si>
  <si>
    <t xml:space="preserve">Descrição do passo </t>
  </si>
  <si>
    <t xml:space="preserve">Tipo de Passo </t>
  </si>
  <si>
    <t xml:space="preserve">Data de Início </t>
  </si>
  <si>
    <t xml:space="preserve">Forçar data de Início? </t>
  </si>
  <si>
    <t>Data de saída</t>
  </si>
  <si>
    <t>Data de encerramento</t>
  </si>
  <si>
    <t xml:space="preserve">Forçar avanço do passo ao passar da data de enceramento? </t>
  </si>
  <si>
    <t xml:space="preserve">Avançar para o próximo passo somente se as pendências estiverem concluídas? </t>
  </si>
  <si>
    <t xml:space="preserve">Avançar independentemente se houver pendências? </t>
  </si>
  <si>
    <t xml:space="preserve">Nome do passo após a conclusão </t>
  </si>
  <si>
    <t>Texto do botão avançar</t>
  </si>
  <si>
    <t>Texto de confirmação de conclusão da etapa</t>
  </si>
  <si>
    <t>Texto do botão voltar</t>
  </si>
  <si>
    <t>N/A</t>
  </si>
  <si>
    <t>Texto de confirmação do botão voltar</t>
  </si>
  <si>
    <t xml:space="preserve">concluído </t>
  </si>
  <si>
    <t xml:space="preserve">nome </t>
  </si>
  <si>
    <t xml:space="preserve">Enviar cópia do formulário para os usuários após a conclusão </t>
  </si>
  <si>
    <t>Descrição da etapa</t>
  </si>
  <si>
    <t>Gestão Metas - PPR</t>
  </si>
  <si>
    <t>Permissões Campos</t>
  </si>
  <si>
    <t>Colaborador (E)</t>
  </si>
  <si>
    <t>Permissões Ações</t>
  </si>
  <si>
    <t>Gestor (EM)</t>
  </si>
  <si>
    <t>Criar</t>
  </si>
  <si>
    <t>Deletar</t>
  </si>
  <si>
    <t>Puxar Meta</t>
  </si>
  <si>
    <t>Desdobrar Meta</t>
  </si>
  <si>
    <t>Criar Linha</t>
  </si>
  <si>
    <t>Deletar Linha</t>
  </si>
  <si>
    <t>Importar Metas</t>
  </si>
  <si>
    <t xml:space="preserve">Nome do Modelo </t>
  </si>
  <si>
    <t xml:space="preserve">Nome da Escala de Avaliação </t>
  </si>
  <si>
    <t>Nome do Fluxo</t>
  </si>
  <si>
    <t>Definições das Seções:</t>
  </si>
  <si>
    <t>Elemento</t>
  </si>
  <si>
    <t>Etiqueta</t>
  </si>
  <si>
    <t>Decisões Configuração</t>
  </si>
  <si>
    <t>Comentários</t>
  </si>
  <si>
    <t>Resumo</t>
  </si>
  <si>
    <t>Informações Adicionais:</t>
  </si>
  <si>
    <t>Nome da Escala:</t>
  </si>
  <si>
    <t>Exemplo</t>
  </si>
  <si>
    <t>Apuração</t>
  </si>
  <si>
    <t>Avançar independentemente se houver pendências?</t>
  </si>
  <si>
    <t>Avançar para o próximo passo somente se as pendências estiverem concluídas?</t>
  </si>
  <si>
    <t>Avaliação Final</t>
  </si>
  <si>
    <t>Cálculo RV</t>
  </si>
  <si>
    <t>Fluxo Metas 2015</t>
  </si>
  <si>
    <t>Contratação de Metas</t>
  </si>
  <si>
    <t>Aprovação do Gestor</t>
  </si>
  <si>
    <t>Contratação</t>
  </si>
  <si>
    <t>Aprovação</t>
  </si>
  <si>
    <t>Fluxo Metas - PPR</t>
  </si>
  <si>
    <t>Iteração 1 Feedback</t>
  </si>
  <si>
    <t>Data</t>
  </si>
  <si>
    <t>Requerido por</t>
  </si>
  <si>
    <t>Descrição</t>
  </si>
  <si>
    <t>[Customer] Comentários</t>
  </si>
  <si>
    <t>[PSC] Comentários</t>
  </si>
  <si>
    <t>Iteração 2 Feedback</t>
  </si>
  <si>
    <t>Escala Padrão</t>
  </si>
  <si>
    <t>Gestão Desempenho PPR</t>
  </si>
  <si>
    <t>Nome da Seção</t>
  </si>
  <si>
    <t>Texto de Introdução</t>
  </si>
  <si>
    <t>Plano de Metas ID/Nome</t>
  </si>
  <si>
    <t>Peso do Item</t>
  </si>
  <si>
    <t>Peso da Seção</t>
  </si>
  <si>
    <t>Escala: Número, Texto ou Ambos</t>
  </si>
  <si>
    <t xml:space="preserve">Opções item Comentário </t>
  </si>
  <si>
    <t>Opções Comentários da Seção</t>
  </si>
  <si>
    <t xml:space="preserve">Adicionar / Remover item </t>
  </si>
  <si>
    <t>Campos Obrigatórios</t>
  </si>
  <si>
    <t>Nota Calculada</t>
  </si>
  <si>
    <t>Nota Manual</t>
  </si>
  <si>
    <t>TDB</t>
  </si>
  <si>
    <t>Layout Plano Objetivo:</t>
  </si>
  <si>
    <t>RH (EH)</t>
  </si>
  <si>
    <t>Ponto Focal (EC)</t>
  </si>
  <si>
    <t>Nome do Indicador</t>
  </si>
  <si>
    <t>Peso (%)</t>
  </si>
  <si>
    <t xml:space="preserve">Resultado em Pontos </t>
  </si>
  <si>
    <t>Pontuação Final</t>
  </si>
  <si>
    <t>Acompanhamento Periódico</t>
  </si>
  <si>
    <t>Único (E)</t>
  </si>
  <si>
    <t>Único (EM)</t>
  </si>
  <si>
    <t>Colaborativo (E - EM)</t>
  </si>
  <si>
    <t>Único (EC)</t>
  </si>
  <si>
    <t>Único (ES)</t>
  </si>
  <si>
    <t>Gerente Regional (ES)</t>
  </si>
  <si>
    <t>Etapas do Mapa de Rota</t>
  </si>
  <si>
    <t>Permissão para Botões</t>
  </si>
  <si>
    <t>Permissões de Seção e Campos</t>
  </si>
  <si>
    <t>Permissão de Seção</t>
  </si>
  <si>
    <t>Permissão de Campo</t>
  </si>
  <si>
    <t>Leitura</t>
  </si>
  <si>
    <t>EC</t>
  </si>
  <si>
    <t>ES</t>
  </si>
  <si>
    <t>Aprov. Avaliação Final</t>
  </si>
  <si>
    <t>Acrescentar "- Concluído" no nome do passo</t>
  </si>
  <si>
    <t>Passo 1</t>
  </si>
  <si>
    <t>Passo 2</t>
  </si>
  <si>
    <t>Passo 3</t>
  </si>
  <si>
    <t>Passo 4</t>
  </si>
  <si>
    <t>Passo 5</t>
  </si>
  <si>
    <t>Passo 6</t>
  </si>
  <si>
    <t>Sobrenome</t>
  </si>
  <si>
    <t>Cargo</t>
  </si>
  <si>
    <t>GS</t>
  </si>
  <si>
    <t>Gestor</t>
  </si>
  <si>
    <t>Informações do Usuário</t>
  </si>
  <si>
    <t>Número: 0 a 500</t>
  </si>
  <si>
    <t>Haverá a possibilidade de comentário por Item</t>
  </si>
  <si>
    <t>Não abriremos a possibilidade de inserir uma nota manual</t>
  </si>
  <si>
    <t>Haverá a possibilidade de comentário na Seção</t>
  </si>
  <si>
    <t>Escala Metas (0-500)</t>
  </si>
  <si>
    <t>Código da Biblioteca</t>
  </si>
  <si>
    <t>Sub-Nível</t>
  </si>
  <si>
    <t>Rejeitar (Passo da Assinatura)</t>
  </si>
  <si>
    <t>Mandar para Etapa Anterior</t>
  </si>
  <si>
    <t>Solicitar Comentários</t>
  </si>
  <si>
    <t>Solicitar Edições</t>
  </si>
  <si>
    <t>Deletar Formulário</t>
  </si>
  <si>
    <t>Metas - Fluxo PPR</t>
  </si>
  <si>
    <t>Gestão de Desempenho - Fluxo</t>
  </si>
  <si>
    <t>Escrita</t>
  </si>
  <si>
    <t>Campos do Plano</t>
  </si>
  <si>
    <t>Nota do item</t>
  </si>
  <si>
    <t>Comentário do item</t>
  </si>
  <si>
    <t>Peso do item</t>
  </si>
  <si>
    <t>Comentário da seção</t>
  </si>
  <si>
    <t>Peso da seção</t>
  </si>
  <si>
    <t>Link para Escala de Avaliação</t>
  </si>
  <si>
    <t>Nota Final Calculada</t>
  </si>
  <si>
    <t>Unidade de Medida</t>
  </si>
  <si>
    <t>Nome da Meta</t>
  </si>
  <si>
    <t>Descritivo da Meta</t>
  </si>
  <si>
    <t>Nível de Atingimento</t>
  </si>
  <si>
    <t>Resultado Ponderado</t>
  </si>
  <si>
    <t>Campo traz o Nivel de Alcance</t>
  </si>
  <si>
    <t>Só na Auto-Avaliação</t>
  </si>
  <si>
    <t>Informações do Empregado</t>
  </si>
  <si>
    <t>Empresa</t>
  </si>
  <si>
    <t>Unidade Organizacional</t>
  </si>
  <si>
    <t>Salário</t>
  </si>
  <si>
    <t>Somente o empregado nas etapas de Contratação e Acompanhamento</t>
  </si>
  <si>
    <t>Gestão Metas 2016</t>
  </si>
  <si>
    <t>Individual</t>
  </si>
  <si>
    <t>Categoria</t>
  </si>
  <si>
    <t>Metas 2016</t>
  </si>
  <si>
    <t>Gestão Desempenho 2016</t>
  </si>
  <si>
    <t>Metas - Fluxo 2016</t>
  </si>
  <si>
    <t>Fluxo Metas 2016</t>
  </si>
  <si>
    <t>Metas Adicionais 2016</t>
  </si>
  <si>
    <t>Metas Adicionais - Fluxo 2016</t>
  </si>
  <si>
    <t>Unidade</t>
  </si>
  <si>
    <t xml:space="preserve">Tipo </t>
  </si>
  <si>
    <t>Fluxo Metas Adicional 2016</t>
  </si>
  <si>
    <t>Empregado (E)</t>
  </si>
  <si>
    <t>Aprovação do Gestor da Área</t>
  </si>
  <si>
    <t>Metas 2015</t>
  </si>
  <si>
    <t>Metas - Fluxo 2015</t>
  </si>
  <si>
    <t xml:space="preserve">Contratação </t>
  </si>
  <si>
    <t>Avaliação do Gestor</t>
  </si>
  <si>
    <t>Indicadores Financeiros</t>
  </si>
  <si>
    <t>Indicadores Individuais</t>
  </si>
  <si>
    <t>Máximo 50%</t>
  </si>
  <si>
    <t>Operacional</t>
  </si>
  <si>
    <t>Gestão Desempenho 2015</t>
  </si>
  <si>
    <t>Metas - Fluxo Adicional 2015</t>
  </si>
  <si>
    <t>Financeira</t>
  </si>
  <si>
    <t>Financeiro</t>
  </si>
  <si>
    <t>Não haverá peso na seção</t>
  </si>
  <si>
    <t>Metas - PPR</t>
  </si>
  <si>
    <t>Mínimo 1% / Não tem máximo</t>
  </si>
  <si>
    <t>Leitura/Edição</t>
  </si>
  <si>
    <t>Fluxo Metas Adicional 2015</t>
  </si>
  <si>
    <t>Gestão Metas 2015</t>
  </si>
  <si>
    <t>Metas Adicionais 2015</t>
  </si>
  <si>
    <t>Somente o empregado na etapa de Contratação</t>
  </si>
  <si>
    <t>Descritivo das Metas</t>
  </si>
  <si>
    <t>Mínimo 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</si>
</sst>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&lt;=9999999]###\-####;\(###\)\ ###\-####"/>
  </numFmts>
  <fonts count="6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Century Gothic"/>
      <family val="2"/>
    </font>
    <font>
      <b/>
      <sz val="10"/>
      <name val="Century Gothic"/>
      <family val="2"/>
    </font>
    <font>
      <sz val="10"/>
      <name val="Trebuchet MS"/>
      <family val="2"/>
    </font>
    <font>
      <b/>
      <sz val="10"/>
      <color indexed="10"/>
      <name val="Trebuchet MS"/>
      <family val="2"/>
    </font>
    <font>
      <b/>
      <sz val="10"/>
      <name val="Trebuchet MS"/>
      <family val="2"/>
    </font>
    <font>
      <u/>
      <sz val="10"/>
      <color indexed="12"/>
      <name val="Trebuchet MS"/>
      <family val="2"/>
    </font>
    <font>
      <b/>
      <sz val="12"/>
      <name val="Trebuchet MS"/>
      <family val="2"/>
    </font>
    <font>
      <b/>
      <i/>
      <sz val="10"/>
      <name val="Trebuchet MS"/>
      <family val="2"/>
    </font>
    <font>
      <sz val="10"/>
      <color indexed="10"/>
      <name val="Trebuchet MS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Arial"/>
      <family val="2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indexed="17"/>
      <name val="Calibri"/>
      <family val="2"/>
      <scheme val="minor"/>
    </font>
    <font>
      <sz val="10"/>
      <name val="MS Sans Serif"/>
      <family val="2"/>
    </font>
    <font>
      <b/>
      <sz val="10"/>
      <name val="MS Sans Serif"/>
      <family val="2"/>
    </font>
    <font>
      <u/>
      <sz val="11"/>
      <color theme="10"/>
      <name val="Calibri"/>
      <family val="2"/>
    </font>
    <font>
      <sz val="10"/>
      <name val="Arial Unicode MS"/>
      <family val="2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8"/>
      <name val="Calibri"/>
      <family val="2"/>
      <scheme val="minor"/>
    </font>
    <font>
      <b/>
      <sz val="9"/>
      <color indexed="81"/>
      <name val="Segoe UI"/>
      <family val="2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rgb="FF00B05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499984740745262"/>
        <bgColor theme="4" tint="0.59999389629810485"/>
      </patternFill>
    </fill>
    <fill>
      <patternFill patternType="lightUp">
        <fgColor theme="1"/>
        <bgColor theme="4" tint="0.59999389629810485"/>
      </patternFill>
    </fill>
    <fill>
      <patternFill patternType="lightUp">
        <fgColor theme="1"/>
        <bgColor theme="4" tint="0.79998168889431442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 style="thin">
        <color theme="0"/>
      </right>
      <top style="thick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/>
      <diagonal/>
    </border>
  </borders>
  <cellStyleXfs count="18">
    <xf numFmtId="0" fontId="0" fillId="0" borderId="0"/>
    <xf numFmtId="0" fontId="26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36" fillId="0" borderId="0"/>
    <xf numFmtId="0" fontId="42" fillId="0" borderId="0"/>
    <xf numFmtId="0" fontId="36" fillId="0" borderId="0">
      <alignment vertical="center"/>
    </xf>
    <xf numFmtId="0" fontId="23" fillId="0" borderId="0"/>
    <xf numFmtId="0" fontId="22" fillId="0" borderId="0"/>
    <xf numFmtId="0" fontId="21" fillId="0" borderId="0"/>
    <xf numFmtId="0" fontId="26" fillId="0" borderId="0" applyNumberFormat="0" applyFill="0" applyBorder="0" applyAlignment="0" applyProtection="0">
      <alignment vertical="top"/>
      <protection locked="0"/>
    </xf>
    <xf numFmtId="0" fontId="36" fillId="0" borderId="0"/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2" fillId="0" borderId="8">
      <alignment horizontal="center"/>
    </xf>
    <xf numFmtId="0" fontId="52" fillId="0" borderId="8">
      <alignment horizontal="center"/>
    </xf>
    <xf numFmtId="0" fontId="53" fillId="0" borderId="0" applyNumberFormat="0" applyFill="0" applyBorder="0" applyAlignment="0" applyProtection="0">
      <alignment vertical="top"/>
      <protection locked="0"/>
    </xf>
    <xf numFmtId="0" fontId="54" fillId="0" borderId="0"/>
    <xf numFmtId="0" fontId="18" fillId="0" borderId="0"/>
  </cellStyleXfs>
  <cellXfs count="286">
    <xf numFmtId="0" fontId="0" fillId="0" borderId="0" xfId="0"/>
    <xf numFmtId="0" fontId="27" fillId="0" borderId="0" xfId="0" applyFont="1"/>
    <xf numFmtId="0" fontId="27" fillId="2" borderId="1" xfId="0" applyFont="1" applyFill="1" applyBorder="1" applyAlignment="1">
      <alignment vertical="top" wrapText="1"/>
    </xf>
    <xf numFmtId="0" fontId="28" fillId="0" borderId="0" xfId="0" applyFont="1"/>
    <xf numFmtId="0" fontId="27" fillId="2" borderId="0" xfId="0" applyFont="1" applyFill="1"/>
    <xf numFmtId="0" fontId="29" fillId="0" borderId="0" xfId="0" applyFont="1"/>
    <xf numFmtId="0" fontId="29" fillId="0" borderId="1" xfId="0" applyFont="1" applyBorder="1"/>
    <xf numFmtId="0" fontId="29" fillId="0" borderId="2" xfId="0" applyFont="1" applyBorder="1"/>
    <xf numFmtId="0" fontId="29" fillId="0" borderId="0" xfId="0" applyFont="1" applyFill="1"/>
    <xf numFmtId="0" fontId="32" fillId="0" borderId="0" xfId="1" applyFont="1" applyAlignment="1" applyProtection="1"/>
    <xf numFmtId="0" fontId="31" fillId="0" borderId="1" xfId="0" applyFont="1" applyBorder="1" applyAlignment="1">
      <alignment horizontal="left"/>
    </xf>
    <xf numFmtId="164" fontId="29" fillId="0" borderId="1" xfId="0" applyNumberFormat="1" applyFont="1" applyBorder="1" applyAlignment="1">
      <alignment horizontal="left"/>
    </xf>
    <xf numFmtId="0" fontId="29" fillId="0" borderId="4" xfId="0" applyFont="1" applyBorder="1"/>
    <xf numFmtId="0" fontId="29" fillId="3" borderId="5" xfId="0" applyFont="1" applyFill="1" applyBorder="1"/>
    <xf numFmtId="0" fontId="29" fillId="3" borderId="6" xfId="0" applyFont="1" applyFill="1" applyBorder="1"/>
    <xf numFmtId="0" fontId="29" fillId="3" borderId="7" xfId="0" applyFont="1" applyFill="1" applyBorder="1"/>
    <xf numFmtId="0" fontId="29" fillId="3" borderId="8" xfId="0" applyFont="1" applyFill="1" applyBorder="1"/>
    <xf numFmtId="0" fontId="29" fillId="3" borderId="9" xfId="0" applyFont="1" applyFill="1" applyBorder="1"/>
    <xf numFmtId="0" fontId="31" fillId="4" borderId="0" xfId="0" applyFont="1" applyFill="1"/>
    <xf numFmtId="0" fontId="35" fillId="0" borderId="0" xfId="0" applyFont="1" applyFill="1"/>
    <xf numFmtId="0" fontId="30" fillId="0" borderId="0" xfId="0" applyFont="1" applyFill="1"/>
    <xf numFmtId="0" fontId="31" fillId="0" borderId="0" xfId="0" applyFont="1" applyFill="1"/>
    <xf numFmtId="0" fontId="30" fillId="0" borderId="0" xfId="0" applyFont="1" applyFill="1" applyAlignment="1">
      <alignment horizontal="center"/>
    </xf>
    <xf numFmtId="0" fontId="30" fillId="4" borderId="0" xfId="0" applyFont="1" applyFill="1" applyAlignment="1">
      <alignment horizontal="center"/>
    </xf>
    <xf numFmtId="0" fontId="0" fillId="2" borderId="0" xfId="0" applyFill="1"/>
    <xf numFmtId="0" fontId="37" fillId="0" borderId="0" xfId="0" applyFont="1"/>
    <xf numFmtId="0" fontId="0" fillId="0" borderId="0" xfId="0" applyAlignment="1"/>
    <xf numFmtId="0" fontId="34" fillId="3" borderId="1" xfId="0" applyFont="1" applyFill="1" applyBorder="1" applyAlignment="1">
      <alignment horizontal="left"/>
    </xf>
    <xf numFmtId="0" fontId="29" fillId="3" borderId="1" xfId="0" applyFont="1" applyFill="1" applyBorder="1"/>
    <xf numFmtId="0" fontId="29" fillId="3" borderId="1" xfId="0" applyFont="1" applyFill="1" applyBorder="1" applyAlignment="1">
      <alignment horizontal="left"/>
    </xf>
    <xf numFmtId="164" fontId="29" fillId="3" borderId="1" xfId="0" applyNumberFormat="1" applyFont="1" applyFill="1" applyBorder="1" applyAlignment="1">
      <alignment horizontal="left"/>
    </xf>
    <xf numFmtId="0" fontId="34" fillId="3" borderId="4" xfId="0" applyFont="1" applyFill="1" applyBorder="1" applyAlignment="1">
      <alignment horizontal="left"/>
    </xf>
    <xf numFmtId="0" fontId="29" fillId="3" borderId="4" xfId="0" applyFont="1" applyFill="1" applyBorder="1"/>
    <xf numFmtId="0" fontId="27" fillId="0" borderId="0" xfId="0" applyFont="1" applyFill="1"/>
    <xf numFmtId="0" fontId="28" fillId="0" borderId="0" xfId="0" applyFont="1" applyFill="1"/>
    <xf numFmtId="0" fontId="26" fillId="0" borderId="4" xfId="1" applyBorder="1" applyAlignment="1" applyProtection="1"/>
    <xf numFmtId="0" fontId="36" fillId="2" borderId="0" xfId="0" applyFont="1" applyFill="1"/>
    <xf numFmtId="0" fontId="41" fillId="0" borderId="0" xfId="0" applyFont="1"/>
    <xf numFmtId="0" fontId="41" fillId="0" borderId="0" xfId="3" applyFont="1"/>
    <xf numFmtId="0" fontId="41" fillId="0" borderId="0" xfId="3" applyFont="1" applyAlignment="1">
      <alignment vertical="top" wrapText="1"/>
    </xf>
    <xf numFmtId="0" fontId="41" fillId="0" borderId="0" xfId="3" applyFont="1" applyAlignment="1">
      <alignment wrapText="1"/>
    </xf>
    <xf numFmtId="0" fontId="43" fillId="0" borderId="0" xfId="3" applyFont="1" applyAlignment="1">
      <alignment wrapText="1"/>
    </xf>
    <xf numFmtId="0" fontId="43" fillId="0" borderId="0" xfId="0" applyFont="1" applyBorder="1" applyAlignment="1">
      <alignment horizontal="left" vertical="top" wrapText="1" indent="1"/>
    </xf>
    <xf numFmtId="0" fontId="43" fillId="0" borderId="0" xfId="3" applyFont="1" applyAlignment="1">
      <alignment vertical="top" wrapText="1"/>
    </xf>
    <xf numFmtId="0" fontId="47" fillId="0" borderId="0" xfId="0" applyFont="1" applyAlignment="1">
      <alignment wrapText="1"/>
    </xf>
    <xf numFmtId="0" fontId="39" fillId="0" borderId="0" xfId="0" applyFont="1"/>
    <xf numFmtId="0" fontId="41" fillId="0" borderId="0" xfId="3" applyFont="1" applyFill="1" applyAlignment="1">
      <alignment wrapText="1"/>
    </xf>
    <xf numFmtId="0" fontId="39" fillId="0" borderId="0" xfId="0" applyFont="1" applyBorder="1" applyAlignment="1">
      <alignment horizontal="left" vertical="top" wrapText="1" indent="1"/>
    </xf>
    <xf numFmtId="0" fontId="50" fillId="0" borderId="0" xfId="0" applyFont="1" applyFill="1" applyBorder="1" applyAlignment="1">
      <alignment horizontal="center" vertical="top" wrapText="1"/>
    </xf>
    <xf numFmtId="0" fontId="21" fillId="0" borderId="0" xfId="8"/>
    <xf numFmtId="0" fontId="21" fillId="0" borderId="0" xfId="8" applyFill="1"/>
    <xf numFmtId="0" fontId="21" fillId="0" borderId="18" xfId="8" applyBorder="1"/>
    <xf numFmtId="0" fontId="21" fillId="0" borderId="21" xfId="8" applyBorder="1"/>
    <xf numFmtId="0" fontId="21" fillId="0" borderId="13" xfId="8" applyBorder="1"/>
    <xf numFmtId="0" fontId="21" fillId="0" borderId="15" xfId="8" applyBorder="1"/>
    <xf numFmtId="0" fontId="21" fillId="0" borderId="20" xfId="8" applyBorder="1"/>
    <xf numFmtId="0" fontId="21" fillId="0" borderId="0" xfId="8" applyBorder="1"/>
    <xf numFmtId="0" fontId="21" fillId="0" borderId="3" xfId="8" applyBorder="1"/>
    <xf numFmtId="0" fontId="21" fillId="0" borderId="8" xfId="8" applyBorder="1"/>
    <xf numFmtId="0" fontId="21" fillId="0" borderId="9" xfId="8" applyBorder="1"/>
    <xf numFmtId="0" fontId="48" fillId="0" borderId="0" xfId="8" applyFont="1" applyAlignment="1">
      <alignment horizontal="center" vertical="center" wrapText="1"/>
    </xf>
    <xf numFmtId="0" fontId="21" fillId="0" borderId="0" xfId="8" applyAlignment="1">
      <alignment horizontal="center" vertical="center" wrapText="1"/>
    </xf>
    <xf numFmtId="0" fontId="21" fillId="0" borderId="0" xfId="8" applyFill="1" applyBorder="1" applyAlignment="1">
      <alignment horizontal="left"/>
    </xf>
    <xf numFmtId="0" fontId="21" fillId="0" borderId="0" xfId="8" applyAlignment="1">
      <alignment vertical="top" wrapText="1"/>
    </xf>
    <xf numFmtId="0" fontId="21" fillId="0" borderId="0" xfId="8" applyFill="1" applyBorder="1"/>
    <xf numFmtId="0" fontId="48" fillId="0" borderId="0" xfId="8" applyFont="1" applyBorder="1" applyAlignment="1">
      <alignment horizontal="center" vertical="center" wrapText="1"/>
    </xf>
    <xf numFmtId="0" fontId="21" fillId="0" borderId="0" xfId="8" applyAlignment="1">
      <alignment horizontal="left" vertical="top"/>
    </xf>
    <xf numFmtId="0" fontId="21" fillId="0" borderId="0" xfId="8" applyBorder="1" applyAlignment="1">
      <alignment horizontal="left" indent="2"/>
    </xf>
    <xf numFmtId="0" fontId="39" fillId="0" borderId="0" xfId="3" applyFont="1"/>
    <xf numFmtId="0" fontId="39" fillId="0" borderId="0" xfId="3" applyFont="1" applyAlignment="1">
      <alignment wrapText="1"/>
    </xf>
    <xf numFmtId="0" fontId="41" fillId="0" borderId="0" xfId="3" applyFont="1" applyAlignment="1">
      <alignment horizontal="left" vertical="top" wrapText="1" indent="1"/>
    </xf>
    <xf numFmtId="0" fontId="41" fillId="0" borderId="0" xfId="3" applyFont="1" applyAlignment="1">
      <alignment horizontal="left" vertical="top" wrapText="1" indent="2"/>
    </xf>
    <xf numFmtId="0" fontId="19" fillId="0" borderId="0" xfId="8" applyFont="1" applyAlignment="1">
      <alignment horizontal="left" vertical="top"/>
    </xf>
    <xf numFmtId="0" fontId="21" fillId="0" borderId="11" xfId="8" applyFill="1" applyBorder="1"/>
    <xf numFmtId="0" fontId="21" fillId="0" borderId="12" xfId="8" applyFill="1" applyBorder="1"/>
    <xf numFmtId="0" fontId="20" fillId="0" borderId="16" xfId="8" applyFont="1" applyFill="1" applyBorder="1"/>
    <xf numFmtId="0" fontId="19" fillId="0" borderId="11" xfId="8" applyFont="1" applyFill="1" applyBorder="1"/>
    <xf numFmtId="0" fontId="19" fillId="0" borderId="14" xfId="8" applyFont="1" applyFill="1" applyBorder="1"/>
    <xf numFmtId="0" fontId="21" fillId="0" borderId="12" xfId="8" applyBorder="1"/>
    <xf numFmtId="0" fontId="21" fillId="0" borderId="17" xfId="8" applyBorder="1"/>
    <xf numFmtId="0" fontId="56" fillId="0" borderId="0" xfId="8" applyFont="1" applyAlignment="1">
      <alignment vertical="top" wrapText="1"/>
    </xf>
    <xf numFmtId="0" fontId="41" fillId="0" borderId="0" xfId="3" applyFont="1" applyAlignment="1">
      <alignment vertical="center" wrapText="1"/>
    </xf>
    <xf numFmtId="0" fontId="41" fillId="0" borderId="0" xfId="3" applyFont="1" applyAlignment="1">
      <alignment vertical="center"/>
    </xf>
    <xf numFmtId="0" fontId="41" fillId="0" borderId="0" xfId="3" applyFont="1" applyFill="1" applyAlignment="1">
      <alignment vertical="top" wrapText="1"/>
    </xf>
    <xf numFmtId="0" fontId="57" fillId="0" borderId="0" xfId="3" applyFont="1" applyFill="1" applyAlignment="1">
      <alignment vertical="center" wrapText="1"/>
    </xf>
    <xf numFmtId="0" fontId="40" fillId="0" borderId="0" xfId="3" applyFont="1" applyFill="1" applyAlignment="1">
      <alignment vertical="center" wrapText="1"/>
    </xf>
    <xf numFmtId="0" fontId="45" fillId="0" borderId="0" xfId="17" applyFont="1" applyAlignment="1">
      <alignment horizontal="center" vertical="center"/>
    </xf>
    <xf numFmtId="0" fontId="0" fillId="0" borderId="26" xfId="0" applyBorder="1"/>
    <xf numFmtId="0" fontId="59" fillId="5" borderId="27" xfId="3" applyNumberFormat="1" applyFont="1" applyFill="1" applyBorder="1" applyAlignment="1">
      <alignment wrapText="1"/>
    </xf>
    <xf numFmtId="0" fontId="59" fillId="6" borderId="27" xfId="3" applyNumberFormat="1" applyFont="1" applyFill="1" applyBorder="1" applyAlignment="1">
      <alignment wrapText="1"/>
    </xf>
    <xf numFmtId="0" fontId="59" fillId="0" borderId="0" xfId="3" applyNumberFormat="1" applyFont="1" applyFill="1" applyBorder="1" applyAlignment="1">
      <alignment wrapText="1"/>
    </xf>
    <xf numFmtId="0" fontId="41" fillId="0" borderId="0" xfId="3" applyFont="1" applyFill="1"/>
    <xf numFmtId="0" fontId="39" fillId="0" borderId="0" xfId="0" applyFont="1" applyFill="1" applyBorder="1" applyAlignment="1">
      <alignment horizontal="center" vertical="center" wrapText="1"/>
    </xf>
    <xf numFmtId="0" fontId="21" fillId="0" borderId="0" xfId="8" applyBorder="1" applyAlignment="1">
      <alignment wrapText="1"/>
    </xf>
    <xf numFmtId="0" fontId="21" fillId="0" borderId="0" xfId="8" applyBorder="1" applyAlignment="1"/>
    <xf numFmtId="0" fontId="21" fillId="0" borderId="0" xfId="8" applyFill="1" applyBorder="1" applyAlignment="1">
      <alignment vertical="center"/>
    </xf>
    <xf numFmtId="0" fontId="16" fillId="9" borderId="30" xfId="8" applyNumberFormat="1" applyFont="1" applyFill="1" applyBorder="1" applyAlignment="1"/>
    <xf numFmtId="0" fontId="60" fillId="7" borderId="25" xfId="8" applyNumberFormat="1" applyFont="1" applyFill="1" applyBorder="1" applyAlignment="1">
      <alignment horizontal="center" vertical="center"/>
    </xf>
    <xf numFmtId="0" fontId="60" fillId="0" borderId="0" xfId="8" applyFont="1" applyFill="1" applyBorder="1" applyAlignment="1">
      <alignment horizontal="center" vertical="center"/>
    </xf>
    <xf numFmtId="0" fontId="21" fillId="0" borderId="0" xfId="8" applyFill="1" applyBorder="1" applyAlignment="1">
      <alignment horizontal="left" indent="1"/>
    </xf>
    <xf numFmtId="0" fontId="16" fillId="9" borderId="29" xfId="8" applyNumberFormat="1" applyFont="1" applyFill="1" applyBorder="1" applyAlignment="1"/>
    <xf numFmtId="0" fontId="16" fillId="8" borderId="29" xfId="8" applyNumberFormat="1" applyFont="1" applyFill="1" applyBorder="1" applyAlignment="1"/>
    <xf numFmtId="0" fontId="16" fillId="8" borderId="29" xfId="8" applyNumberFormat="1" applyFont="1" applyFill="1" applyBorder="1" applyAlignment="1">
      <alignment horizontal="left" indent="1"/>
    </xf>
    <xf numFmtId="0" fontId="16" fillId="9" borderId="29" xfId="8" applyNumberFormat="1" applyFont="1" applyFill="1" applyBorder="1" applyAlignment="1">
      <alignment horizontal="left" indent="1"/>
    </xf>
    <xf numFmtId="0" fontId="60" fillId="7" borderId="30" xfId="8" applyNumberFormat="1" applyFont="1" applyFill="1" applyBorder="1" applyAlignment="1">
      <alignment horizontal="center" vertical="center"/>
    </xf>
    <xf numFmtId="0" fontId="60" fillId="7" borderId="30" xfId="8" applyNumberFormat="1" applyFont="1" applyFill="1" applyBorder="1" applyAlignment="1">
      <alignment horizontal="center" vertical="center" wrapText="1"/>
    </xf>
    <xf numFmtId="0" fontId="60" fillId="10" borderId="29" xfId="8" applyNumberFormat="1" applyFont="1" applyFill="1" applyBorder="1" applyAlignment="1">
      <alignment horizontal="center"/>
    </xf>
    <xf numFmtId="0" fontId="16" fillId="9" borderId="30" xfId="8" applyNumberFormat="1" applyFont="1" applyFill="1" applyBorder="1" applyAlignment="1">
      <alignment horizontal="left"/>
    </xf>
    <xf numFmtId="0" fontId="16" fillId="9" borderId="29" xfId="8" applyNumberFormat="1" applyFont="1" applyFill="1" applyBorder="1" applyAlignment="1">
      <alignment vertical="center"/>
    </xf>
    <xf numFmtId="0" fontId="60" fillId="7" borderId="27" xfId="8" applyNumberFormat="1" applyFont="1" applyFill="1" applyBorder="1" applyAlignment="1">
      <alignment horizontal="center" vertical="center"/>
    </xf>
    <xf numFmtId="0" fontId="16" fillId="11" borderId="29" xfId="8" applyNumberFormat="1" applyFont="1" applyFill="1" applyBorder="1" applyAlignment="1"/>
    <xf numFmtId="0" fontId="16" fillId="12" borderId="29" xfId="8" applyNumberFormat="1" applyFont="1" applyFill="1" applyBorder="1" applyAlignment="1"/>
    <xf numFmtId="0" fontId="16" fillId="8" borderId="29" xfId="8" applyNumberFormat="1" applyFont="1" applyFill="1" applyBorder="1" applyAlignment="1">
      <alignment vertical="center"/>
    </xf>
    <xf numFmtId="0" fontId="16" fillId="9" borderId="30" xfId="8" applyNumberFormat="1" applyFont="1" applyFill="1" applyBorder="1" applyAlignment="1">
      <alignment horizontal="center" vertical="center"/>
    </xf>
    <xf numFmtId="0" fontId="16" fillId="8" borderId="30" xfId="8" applyNumberFormat="1" applyFont="1" applyFill="1" applyBorder="1" applyAlignment="1">
      <alignment horizontal="center" vertical="center"/>
    </xf>
    <xf numFmtId="0" fontId="48" fillId="0" borderId="0" xfId="17" applyFont="1" applyBorder="1" applyAlignment="1">
      <alignment vertical="center" wrapText="1"/>
    </xf>
    <xf numFmtId="0" fontId="60" fillId="7" borderId="30" xfId="8" applyNumberFormat="1" applyFont="1" applyFill="1" applyBorder="1" applyAlignment="1">
      <alignment horizontal="left" vertical="center" wrapText="1"/>
    </xf>
    <xf numFmtId="0" fontId="44" fillId="0" borderId="0" xfId="3" applyNumberFormat="1" applyFont="1" applyFill="1" applyBorder="1" applyAlignment="1">
      <alignment vertical="center" wrapText="1"/>
    </xf>
    <xf numFmtId="0" fontId="59" fillId="9" borderId="32" xfId="3" applyNumberFormat="1" applyFont="1" applyFill="1" applyBorder="1" applyAlignment="1">
      <alignment vertical="center" wrapText="1"/>
    </xf>
    <xf numFmtId="0" fontId="46" fillId="7" borderId="28" xfId="3" applyNumberFormat="1" applyFont="1" applyFill="1" applyBorder="1" applyAlignment="1">
      <alignment horizontal="center" vertical="center" wrapText="1"/>
    </xf>
    <xf numFmtId="0" fontId="60" fillId="7" borderId="30" xfId="8" applyNumberFormat="1" applyFont="1" applyFill="1" applyBorder="1" applyAlignment="1">
      <alignment horizontal="center" vertical="center" wrapText="1"/>
    </xf>
    <xf numFmtId="0" fontId="15" fillId="9" borderId="30" xfId="8" applyNumberFormat="1" applyFont="1" applyFill="1" applyBorder="1" applyAlignment="1"/>
    <xf numFmtId="0" fontId="15" fillId="9" borderId="29" xfId="8" applyNumberFormat="1" applyFont="1" applyFill="1" applyBorder="1" applyAlignment="1"/>
    <xf numFmtId="0" fontId="60" fillId="10" borderId="33" xfId="8" applyNumberFormat="1" applyFont="1" applyFill="1" applyBorder="1" applyAlignment="1">
      <alignment horizontal="center"/>
    </xf>
    <xf numFmtId="0" fontId="16" fillId="8" borderId="30" xfId="8" applyNumberFormat="1" applyFont="1" applyFill="1" applyBorder="1" applyAlignment="1">
      <alignment horizontal="left" indent="1"/>
    </xf>
    <xf numFmtId="0" fontId="16" fillId="9" borderId="30" xfId="8" applyNumberFormat="1" applyFont="1" applyFill="1" applyBorder="1" applyAlignment="1">
      <alignment horizontal="left" indent="1"/>
    </xf>
    <xf numFmtId="0" fontId="15" fillId="9" borderId="29" xfId="8" applyNumberFormat="1" applyFont="1" applyFill="1" applyBorder="1" applyAlignment="1">
      <alignment vertical="center" wrapText="1"/>
    </xf>
    <xf numFmtId="0" fontId="15" fillId="8" borderId="29" xfId="8" applyNumberFormat="1" applyFont="1" applyFill="1" applyBorder="1" applyAlignment="1">
      <alignment wrapText="1"/>
    </xf>
    <xf numFmtId="0" fontId="17" fillId="0" borderId="0" xfId="17" applyFont="1" applyBorder="1" applyAlignment="1">
      <alignment horizontal="left" wrapText="1"/>
    </xf>
    <xf numFmtId="0" fontId="17" fillId="0" borderId="0" xfId="8" applyFont="1" applyBorder="1" applyAlignment="1">
      <alignment horizontal="left" wrapText="1" indent="1"/>
    </xf>
    <xf numFmtId="0" fontId="17" fillId="0" borderId="0" xfId="8" applyFont="1" applyBorder="1" applyAlignment="1">
      <alignment horizontal="left" vertical="center" wrapText="1" indent="1"/>
    </xf>
    <xf numFmtId="0" fontId="60" fillId="7" borderId="30" xfId="8" applyNumberFormat="1" applyFont="1" applyFill="1" applyBorder="1" applyAlignment="1">
      <alignment horizontal="left" vertical="center" wrapText="1" indent="1"/>
    </xf>
    <xf numFmtId="0" fontId="14" fillId="9" borderId="30" xfId="8" applyNumberFormat="1" applyFont="1" applyFill="1" applyBorder="1" applyAlignment="1"/>
    <xf numFmtId="0" fontId="40" fillId="0" borderId="0" xfId="3" applyFont="1" applyFill="1" applyAlignment="1">
      <alignment vertical="center"/>
    </xf>
    <xf numFmtId="0" fontId="61" fillId="9" borderId="30" xfId="8" applyNumberFormat="1" applyFont="1" applyFill="1" applyBorder="1" applyAlignment="1"/>
    <xf numFmtId="0" fontId="62" fillId="0" borderId="0" xfId="3" applyNumberFormat="1" applyFont="1" applyFill="1" applyBorder="1" applyAlignment="1">
      <alignment vertical="center" wrapText="1"/>
    </xf>
    <xf numFmtId="0" fontId="13" fillId="8" borderId="30" xfId="8" applyNumberFormat="1" applyFont="1" applyFill="1" applyBorder="1" applyAlignment="1">
      <alignment horizontal="center" vertical="center"/>
    </xf>
    <xf numFmtId="0" fontId="21" fillId="0" borderId="0" xfId="8" applyFill="1" applyBorder="1" applyAlignment="1"/>
    <xf numFmtId="0" fontId="39" fillId="8" borderId="29" xfId="8" applyNumberFormat="1" applyFont="1" applyFill="1" applyBorder="1" applyAlignment="1"/>
    <xf numFmtId="0" fontId="39" fillId="9" borderId="29" xfId="8" applyNumberFormat="1" applyFont="1" applyFill="1" applyBorder="1" applyAlignment="1"/>
    <xf numFmtId="0" fontId="12" fillId="8" borderId="30" xfId="8" applyNumberFormat="1" applyFont="1" applyFill="1" applyBorder="1" applyAlignment="1">
      <alignment horizontal="center" vertical="center"/>
    </xf>
    <xf numFmtId="0" fontId="11" fillId="0" borderId="0" xfId="8" applyFont="1"/>
    <xf numFmtId="0" fontId="10" fillId="0" borderId="0" xfId="8" applyFont="1"/>
    <xf numFmtId="0" fontId="10" fillId="8" borderId="29" xfId="8" applyNumberFormat="1" applyFont="1" applyFill="1" applyBorder="1" applyAlignment="1">
      <alignment horizontal="left" indent="1"/>
    </xf>
    <xf numFmtId="0" fontId="60" fillId="7" borderId="27" xfId="8" applyNumberFormat="1" applyFont="1" applyFill="1" applyBorder="1" applyAlignment="1">
      <alignment horizontal="center" vertical="center"/>
    </xf>
    <xf numFmtId="0" fontId="60" fillId="7" borderId="30" xfId="8" applyNumberFormat="1" applyFont="1" applyFill="1" applyBorder="1" applyAlignment="1">
      <alignment horizontal="center" vertical="center"/>
    </xf>
    <xf numFmtId="0" fontId="46" fillId="7" borderId="28" xfId="3" applyNumberFormat="1" applyFont="1" applyFill="1" applyBorder="1" applyAlignment="1">
      <alignment horizontal="center" vertical="center" wrapText="1"/>
    </xf>
    <xf numFmtId="0" fontId="9" fillId="8" borderId="29" xfId="8" applyNumberFormat="1" applyFont="1" applyFill="1" applyBorder="1" applyAlignment="1"/>
    <xf numFmtId="0" fontId="9" fillId="9" borderId="29" xfId="8" applyNumberFormat="1" applyFont="1" applyFill="1" applyBorder="1" applyAlignment="1"/>
    <xf numFmtId="0" fontId="9" fillId="8" borderId="29" xfId="8" applyNumberFormat="1" applyFont="1" applyFill="1" applyBorder="1" applyAlignment="1">
      <alignment wrapText="1"/>
    </xf>
    <xf numFmtId="0" fontId="8" fillId="9" borderId="30" xfId="8" applyNumberFormat="1" applyFont="1" applyFill="1" applyBorder="1" applyAlignment="1"/>
    <xf numFmtId="0" fontId="8" fillId="8" borderId="29" xfId="8" applyNumberFormat="1" applyFont="1" applyFill="1" applyBorder="1" applyAlignment="1"/>
    <xf numFmtId="0" fontId="8" fillId="9" borderId="29" xfId="8" applyNumberFormat="1" applyFont="1" applyFill="1" applyBorder="1" applyAlignment="1">
      <alignment horizontal="left" indent="1"/>
    </xf>
    <xf numFmtId="0" fontId="10" fillId="0" borderId="0" xfId="8" applyFont="1" applyFill="1"/>
    <xf numFmtId="0" fontId="8" fillId="9" borderId="30" xfId="8" applyNumberFormat="1" applyFont="1" applyFill="1" applyBorder="1" applyAlignment="1">
      <alignment vertical="center"/>
    </xf>
    <xf numFmtId="0" fontId="8" fillId="9" borderId="30" xfId="8" applyNumberFormat="1" applyFont="1" applyFill="1" applyBorder="1" applyAlignment="1">
      <alignment horizontal="center" vertical="center"/>
    </xf>
    <xf numFmtId="0" fontId="8" fillId="0" borderId="0" xfId="8" applyFont="1"/>
    <xf numFmtId="0" fontId="8" fillId="8" borderId="30" xfId="8" applyNumberFormat="1" applyFont="1" applyFill="1" applyBorder="1" applyAlignment="1">
      <alignment horizontal="center" vertical="center"/>
    </xf>
    <xf numFmtId="0" fontId="60" fillId="7" borderId="27" xfId="8" applyNumberFormat="1" applyFont="1" applyFill="1" applyBorder="1" applyAlignment="1">
      <alignment horizontal="center" vertical="center"/>
    </xf>
    <xf numFmtId="0" fontId="60" fillId="7" borderId="30" xfId="8" applyNumberFormat="1" applyFont="1" applyFill="1" applyBorder="1" applyAlignment="1">
      <alignment horizontal="center" vertical="center"/>
    </xf>
    <xf numFmtId="0" fontId="60" fillId="7" borderId="30" xfId="8" applyNumberFormat="1" applyFont="1" applyFill="1" applyBorder="1" applyAlignment="1">
      <alignment horizontal="center" vertical="center" wrapText="1"/>
    </xf>
    <xf numFmtId="0" fontId="46" fillId="7" borderId="28" xfId="3" applyNumberFormat="1" applyFont="1" applyFill="1" applyBorder="1" applyAlignment="1">
      <alignment horizontal="center" vertical="center" wrapText="1"/>
    </xf>
    <xf numFmtId="0" fontId="7" fillId="8" borderId="29" xfId="8" applyNumberFormat="1" applyFont="1" applyFill="1" applyBorder="1" applyAlignment="1"/>
    <xf numFmtId="0" fontId="6" fillId="8" borderId="29" xfId="8" applyNumberFormat="1" applyFont="1" applyFill="1" applyBorder="1" applyAlignment="1"/>
    <xf numFmtId="0" fontId="6" fillId="9" borderId="30" xfId="8" applyNumberFormat="1" applyFont="1" applyFill="1" applyBorder="1" applyAlignment="1"/>
    <xf numFmtId="0" fontId="63" fillId="7" borderId="25" xfId="3" applyNumberFormat="1" applyFont="1" applyFill="1" applyBorder="1" applyAlignment="1">
      <alignment wrapText="1"/>
    </xf>
    <xf numFmtId="0" fontId="63" fillId="7" borderId="28" xfId="3" applyNumberFormat="1" applyFont="1" applyFill="1" applyBorder="1" applyAlignment="1">
      <alignment wrapText="1"/>
    </xf>
    <xf numFmtId="0" fontId="59" fillId="8" borderId="29" xfId="3" applyNumberFormat="1" applyFont="1" applyFill="1" applyBorder="1" applyAlignment="1">
      <alignment vertical="center" wrapText="1"/>
    </xf>
    <xf numFmtId="0" fontId="59" fillId="8" borderId="27" xfId="3" applyNumberFormat="1" applyFont="1" applyFill="1" applyBorder="1" applyAlignment="1">
      <alignment vertical="center" wrapText="1"/>
    </xf>
    <xf numFmtId="0" fontId="62" fillId="9" borderId="27" xfId="3" applyNumberFormat="1" applyFont="1" applyFill="1" applyBorder="1" applyAlignment="1">
      <alignment vertical="center" wrapText="1"/>
    </xf>
    <xf numFmtId="0" fontId="59" fillId="9" borderId="30" xfId="3" applyNumberFormat="1" applyFont="1" applyFill="1" applyBorder="1" applyAlignment="1">
      <alignment vertical="center" wrapText="1"/>
    </xf>
    <xf numFmtId="0" fontId="44" fillId="9" borderId="30" xfId="3" applyNumberFormat="1" applyFont="1" applyFill="1" applyBorder="1" applyAlignment="1">
      <alignment vertical="center" wrapText="1"/>
    </xf>
    <xf numFmtId="0" fontId="59" fillId="9" borderId="30" xfId="3" applyNumberFormat="1" applyFont="1" applyFill="1" applyBorder="1" applyAlignment="1">
      <alignment vertical="top" wrapText="1"/>
    </xf>
    <xf numFmtId="0" fontId="59" fillId="9" borderId="29" xfId="3" applyNumberFormat="1" applyFont="1" applyFill="1" applyBorder="1" applyAlignment="1">
      <alignment vertical="top" wrapText="1"/>
    </xf>
    <xf numFmtId="0" fontId="59" fillId="8" borderId="29" xfId="3" applyNumberFormat="1" applyFont="1" applyFill="1" applyBorder="1" applyAlignment="1">
      <alignment vertical="top" wrapText="1"/>
    </xf>
    <xf numFmtId="0" fontId="59" fillId="9" borderId="38" xfId="3" applyNumberFormat="1" applyFont="1" applyFill="1" applyBorder="1" applyAlignment="1">
      <alignment vertical="top" wrapText="1"/>
    </xf>
    <xf numFmtId="0" fontId="60" fillId="0" borderId="27" xfId="8" applyNumberFormat="1" applyFont="1" applyFill="1" applyBorder="1" applyAlignment="1">
      <alignment horizontal="center" vertical="center"/>
    </xf>
    <xf numFmtId="0" fontId="19" fillId="0" borderId="19" xfId="8" applyFont="1" applyFill="1" applyBorder="1"/>
    <xf numFmtId="0" fontId="16" fillId="0" borderId="29" xfId="8" applyNumberFormat="1" applyFont="1" applyFill="1" applyBorder="1" applyAlignment="1">
      <alignment horizontal="left" indent="1"/>
    </xf>
    <xf numFmtId="0" fontId="6" fillId="9" borderId="30" xfId="8" applyNumberFormat="1" applyFont="1" applyFill="1" applyBorder="1" applyAlignment="1">
      <alignment vertical="center"/>
    </xf>
    <xf numFmtId="0" fontId="59" fillId="9" borderId="30" xfId="3" applyNumberFormat="1" applyFont="1" applyFill="1" applyBorder="1" applyAlignment="1">
      <alignment horizontal="left" vertical="top" wrapText="1" indent="1"/>
    </xf>
    <xf numFmtId="0" fontId="59" fillId="9" borderId="30" xfId="3" applyNumberFormat="1" applyFont="1" applyFill="1" applyBorder="1" applyAlignment="1">
      <alignment horizontal="left" vertical="top" wrapText="1" indent="2"/>
    </xf>
    <xf numFmtId="0" fontId="60" fillId="0" borderId="0" xfId="8" applyNumberFormat="1" applyFont="1" applyFill="1" applyBorder="1" applyAlignment="1">
      <alignment horizontal="center" vertical="center"/>
    </xf>
    <xf numFmtId="0" fontId="46" fillId="7" borderId="28" xfId="3" applyNumberFormat="1" applyFont="1" applyFill="1" applyBorder="1" applyAlignment="1">
      <alignment horizontal="center" vertical="center" wrapText="1"/>
    </xf>
    <xf numFmtId="0" fontId="60" fillId="7" borderId="30" xfId="8" applyNumberFormat="1" applyFont="1" applyFill="1" applyBorder="1" applyAlignment="1">
      <alignment horizontal="center" vertical="center"/>
    </xf>
    <xf numFmtId="0" fontId="46" fillId="7" borderId="28" xfId="3" applyNumberFormat="1" applyFont="1" applyFill="1" applyBorder="1" applyAlignment="1">
      <alignment horizontal="center" vertical="center" wrapText="1"/>
    </xf>
    <xf numFmtId="0" fontId="59" fillId="5" borderId="0" xfId="3" applyNumberFormat="1" applyFont="1" applyFill="1" applyBorder="1" applyAlignment="1">
      <alignment wrapText="1"/>
    </xf>
    <xf numFmtId="0" fontId="59" fillId="6" borderId="0" xfId="3" applyNumberFormat="1" applyFont="1" applyFill="1" applyBorder="1" applyAlignment="1">
      <alignment wrapText="1"/>
    </xf>
    <xf numFmtId="0" fontId="60" fillId="7" borderId="30" xfId="8" applyNumberFormat="1" applyFont="1" applyFill="1" applyBorder="1" applyAlignment="1">
      <alignment horizontal="center" vertical="center"/>
    </xf>
    <xf numFmtId="0" fontId="60" fillId="7" borderId="30" xfId="8" applyNumberFormat="1" applyFont="1" applyFill="1" applyBorder="1" applyAlignment="1">
      <alignment horizontal="center" vertical="center" wrapText="1"/>
    </xf>
    <xf numFmtId="0" fontId="46" fillId="7" borderId="28" xfId="3" applyNumberFormat="1" applyFont="1" applyFill="1" applyBorder="1" applyAlignment="1">
      <alignment horizontal="center" vertical="center" wrapText="1"/>
    </xf>
    <xf numFmtId="0" fontId="5" fillId="9" borderId="30" xfId="8" applyNumberFormat="1" applyFont="1" applyFill="1" applyBorder="1" applyAlignment="1">
      <alignment vertical="center"/>
    </xf>
    <xf numFmtId="0" fontId="5" fillId="9" borderId="30" xfId="8" applyNumberFormat="1" applyFont="1" applyFill="1" applyBorder="1" applyAlignment="1"/>
    <xf numFmtId="0" fontId="5" fillId="9" borderId="29" xfId="8" applyNumberFormat="1" applyFont="1" applyFill="1" applyBorder="1" applyAlignment="1"/>
    <xf numFmtId="0" fontId="5" fillId="8" borderId="29" xfId="8" applyNumberFormat="1" applyFont="1" applyFill="1" applyBorder="1" applyAlignment="1"/>
    <xf numFmtId="0" fontId="5" fillId="9" borderId="29" xfId="8" applyNumberFormat="1" applyFont="1" applyFill="1" applyBorder="1" applyAlignment="1">
      <alignment vertical="center"/>
    </xf>
    <xf numFmtId="0" fontId="5" fillId="11" borderId="29" xfId="8" applyNumberFormat="1" applyFont="1" applyFill="1" applyBorder="1" applyAlignment="1"/>
    <xf numFmtId="0" fontId="5" fillId="12" borderId="29" xfId="8" applyNumberFormat="1" applyFont="1" applyFill="1" applyBorder="1" applyAlignment="1"/>
    <xf numFmtId="0" fontId="5" fillId="8" borderId="29" xfId="8" applyNumberFormat="1" applyFont="1" applyFill="1" applyBorder="1" applyAlignment="1">
      <alignment wrapText="1"/>
    </xf>
    <xf numFmtId="0" fontId="5" fillId="8" borderId="29" xfId="8" applyNumberFormat="1" applyFont="1" applyFill="1" applyBorder="1" applyAlignment="1">
      <alignment vertical="center"/>
    </xf>
    <xf numFmtId="0" fontId="5" fillId="9" borderId="29" xfId="8" applyNumberFormat="1" applyFont="1" applyFill="1" applyBorder="1" applyAlignment="1">
      <alignment vertical="center" wrapText="1"/>
    </xf>
    <xf numFmtId="0" fontId="5" fillId="0" borderId="0" xfId="8" applyFont="1" applyAlignment="1">
      <alignment horizontal="left" vertical="top"/>
    </xf>
    <xf numFmtId="0" fontId="4" fillId="9" borderId="30" xfId="8" applyNumberFormat="1" applyFont="1" applyFill="1" applyBorder="1" applyAlignment="1">
      <alignment horizontal="center" vertical="center"/>
    </xf>
    <xf numFmtId="0" fontId="4" fillId="8" borderId="30" xfId="8" applyNumberFormat="1" applyFont="1" applyFill="1" applyBorder="1" applyAlignment="1">
      <alignment horizontal="center" vertical="center"/>
    </xf>
    <xf numFmtId="0" fontId="4" fillId="9" borderId="30" xfId="8" applyNumberFormat="1" applyFont="1" applyFill="1" applyBorder="1" applyAlignment="1"/>
    <xf numFmtId="0" fontId="4" fillId="8" borderId="29" xfId="8" applyNumberFormat="1" applyFont="1" applyFill="1" applyBorder="1" applyAlignment="1"/>
    <xf numFmtId="0" fontId="4" fillId="8" borderId="30" xfId="8" applyNumberFormat="1" applyFont="1" applyFill="1" applyBorder="1" applyAlignment="1">
      <alignment horizontal="left" indent="1"/>
    </xf>
    <xf numFmtId="0" fontId="4" fillId="9" borderId="30" xfId="8" applyNumberFormat="1" applyFont="1" applyFill="1" applyBorder="1" applyAlignment="1">
      <alignment vertical="center"/>
    </xf>
    <xf numFmtId="0" fontId="4" fillId="9" borderId="29" xfId="8" applyNumberFormat="1" applyFont="1" applyFill="1" applyBorder="1" applyAlignment="1">
      <alignment vertical="center"/>
    </xf>
    <xf numFmtId="0" fontId="61" fillId="9" borderId="29" xfId="8" applyNumberFormat="1" applyFont="1" applyFill="1" applyBorder="1" applyAlignment="1">
      <alignment vertical="center" wrapText="1"/>
    </xf>
    <xf numFmtId="0" fontId="4" fillId="11" borderId="29" xfId="8" applyNumberFormat="1" applyFont="1" applyFill="1" applyBorder="1" applyAlignment="1"/>
    <xf numFmtId="0" fontId="4" fillId="12" borderId="29" xfId="8" applyNumberFormat="1" applyFont="1" applyFill="1" applyBorder="1" applyAlignment="1"/>
    <xf numFmtId="0" fontId="4" fillId="8" borderId="29" xfId="8" applyNumberFormat="1" applyFont="1" applyFill="1" applyBorder="1" applyAlignment="1">
      <alignment vertical="center"/>
    </xf>
    <xf numFmtId="0" fontId="4" fillId="8" borderId="29" xfId="8" applyNumberFormat="1" applyFont="1" applyFill="1" applyBorder="1" applyAlignment="1">
      <alignment wrapText="1"/>
    </xf>
    <xf numFmtId="0" fontId="4" fillId="9" borderId="29" xfId="8" applyNumberFormat="1" applyFont="1" applyFill="1" applyBorder="1" applyAlignment="1">
      <alignment vertical="center" wrapText="1"/>
    </xf>
    <xf numFmtId="0" fontId="4" fillId="0" borderId="0" xfId="17" applyFont="1" applyBorder="1" applyAlignment="1">
      <alignment horizontal="left" wrapText="1"/>
    </xf>
    <xf numFmtId="0" fontId="4" fillId="0" borderId="0" xfId="8" applyFont="1" applyBorder="1" applyAlignment="1">
      <alignment horizontal="left" wrapText="1" indent="1"/>
    </xf>
    <xf numFmtId="0" fontId="4" fillId="0" borderId="0" xfId="8" applyFont="1" applyBorder="1" applyAlignment="1">
      <alignment horizontal="left" vertical="center" wrapText="1" indent="1"/>
    </xf>
    <xf numFmtId="0" fontId="4" fillId="9" borderId="30" xfId="8" applyNumberFormat="1" applyFont="1" applyFill="1" applyBorder="1" applyAlignment="1">
      <alignment horizontal="left"/>
    </xf>
    <xf numFmtId="0" fontId="4" fillId="0" borderId="0" xfId="8" applyFont="1" applyFill="1" applyBorder="1"/>
    <xf numFmtId="0" fontId="4" fillId="0" borderId="0" xfId="8" applyFont="1" applyFill="1"/>
    <xf numFmtId="0" fontId="4" fillId="0" borderId="0" xfId="8" applyFont="1" applyFill="1" applyBorder="1" applyAlignment="1">
      <alignment vertical="center"/>
    </xf>
    <xf numFmtId="0" fontId="4" fillId="0" borderId="0" xfId="8" applyFont="1" applyFill="1" applyBorder="1" applyAlignment="1">
      <alignment vertical="center" wrapText="1"/>
    </xf>
    <xf numFmtId="0" fontId="4" fillId="9" borderId="30" xfId="8" applyNumberFormat="1" applyFont="1" applyFill="1" applyBorder="1" applyAlignment="1">
      <alignment horizontal="left" indent="1"/>
    </xf>
    <xf numFmtId="0" fontId="4" fillId="0" borderId="16" xfId="8" applyFont="1" applyFill="1" applyBorder="1"/>
    <xf numFmtId="0" fontId="4" fillId="0" borderId="11" xfId="8" applyFont="1" applyFill="1" applyBorder="1"/>
    <xf numFmtId="0" fontId="4" fillId="0" borderId="19" xfId="8" applyFont="1" applyFill="1" applyBorder="1"/>
    <xf numFmtId="0" fontId="4" fillId="0" borderId="14" xfId="8" applyFont="1" applyFill="1" applyBorder="1"/>
    <xf numFmtId="0" fontId="60" fillId="7" borderId="27" xfId="8" applyNumberFormat="1" applyFont="1" applyFill="1" applyBorder="1" applyAlignment="1">
      <alignment horizontal="center" vertical="center"/>
    </xf>
    <xf numFmtId="0" fontId="60" fillId="0" borderId="27" xfId="8" applyNumberFormat="1" applyFont="1" applyFill="1" applyBorder="1" applyAlignment="1">
      <alignment horizontal="center" vertical="center"/>
    </xf>
    <xf numFmtId="0" fontId="60" fillId="7" borderId="30" xfId="8" applyNumberFormat="1" applyFont="1" applyFill="1" applyBorder="1" applyAlignment="1">
      <alignment horizontal="center" vertical="center"/>
    </xf>
    <xf numFmtId="0" fontId="59" fillId="9" borderId="36" xfId="3" applyNumberFormat="1" applyFont="1" applyFill="1" applyBorder="1" applyAlignment="1">
      <alignment horizontal="center" vertical="center" wrapText="1"/>
    </xf>
    <xf numFmtId="0" fontId="46" fillId="7" borderId="28" xfId="3" applyNumberFormat="1" applyFont="1" applyFill="1" applyBorder="1" applyAlignment="1">
      <alignment horizontal="center" vertical="center" wrapText="1"/>
    </xf>
    <xf numFmtId="0" fontId="3" fillId="9" borderId="29" xfId="8" applyNumberFormat="1" applyFont="1" applyFill="1" applyBorder="1" applyAlignment="1"/>
    <xf numFmtId="0" fontId="2" fillId="8" borderId="29" xfId="8" applyNumberFormat="1" applyFont="1" applyFill="1" applyBorder="1" applyAlignment="1"/>
    <xf numFmtId="0" fontId="2" fillId="9" borderId="30" xfId="8" applyNumberFormat="1" applyFont="1" applyFill="1" applyBorder="1" applyAlignment="1"/>
    <xf numFmtId="0" fontId="2" fillId="8" borderId="29" xfId="8" applyNumberFormat="1" applyFont="1" applyFill="1" applyBorder="1" applyAlignment="1">
      <alignment horizontal="left" indent="1"/>
    </xf>
    <xf numFmtId="0" fontId="2" fillId="9" borderId="29" xfId="8" applyNumberFormat="1" applyFont="1" applyFill="1" applyBorder="1" applyAlignment="1">
      <alignment horizontal="left" indent="1"/>
    </xf>
    <xf numFmtId="0" fontId="39" fillId="9" borderId="29" xfId="8" applyNumberFormat="1" applyFont="1" applyFill="1" applyBorder="1" applyAlignment="1">
      <alignment wrapText="1"/>
    </xf>
    <xf numFmtId="0" fontId="2" fillId="8" borderId="30" xfId="8" applyNumberFormat="1" applyFont="1" applyFill="1" applyBorder="1" applyAlignment="1">
      <alignment horizontal="left" indent="1"/>
    </xf>
    <xf numFmtId="0" fontId="2" fillId="9" borderId="30" xfId="8" applyNumberFormat="1" applyFont="1" applyFill="1" applyBorder="1" applyAlignment="1">
      <alignment horizontal="left" indent="1"/>
    </xf>
    <xf numFmtId="0" fontId="59" fillId="0" borderId="0" xfId="3" applyNumberFormat="1" applyFont="1" applyFill="1" applyBorder="1" applyAlignment="1">
      <alignment vertical="top" wrapText="1"/>
    </xf>
    <xf numFmtId="0" fontId="59" fillId="0" borderId="0" xfId="3" applyNumberFormat="1" applyFont="1" applyFill="1" applyBorder="1" applyAlignment="1">
      <alignment vertical="center" wrapText="1"/>
    </xf>
    <xf numFmtId="0" fontId="2" fillId="0" borderId="0" xfId="8" applyFont="1" applyFill="1" applyBorder="1"/>
    <xf numFmtId="0" fontId="30" fillId="0" borderId="13" xfId="0" applyFont="1" applyBorder="1" applyAlignment="1">
      <alignment horizontal="center" vertical="center" wrapText="1"/>
    </xf>
    <xf numFmtId="0" fontId="30" fillId="0" borderId="0" xfId="0" applyFont="1" applyBorder="1" applyAlignment="1">
      <alignment horizontal="center" vertical="center" wrapText="1"/>
    </xf>
    <xf numFmtId="0" fontId="29" fillId="0" borderId="13" xfId="0" applyFont="1" applyBorder="1" applyAlignment="1"/>
    <xf numFmtId="0" fontId="29" fillId="0" borderId="0" xfId="0" applyFont="1" applyBorder="1" applyAlignment="1"/>
    <xf numFmtId="0" fontId="29" fillId="0" borderId="15" xfId="0" applyFont="1" applyBorder="1" applyAlignment="1"/>
    <xf numFmtId="0" fontId="29" fillId="0" borderId="8" xfId="0" applyFont="1" applyBorder="1" applyAlignment="1"/>
    <xf numFmtId="0" fontId="33" fillId="3" borderId="18" xfId="0" applyFont="1" applyFill="1" applyBorder="1" applyAlignment="1">
      <alignment horizontal="center"/>
    </xf>
    <xf numFmtId="0" fontId="33" fillId="3" borderId="20" xfId="0" applyFont="1" applyFill="1" applyBorder="1" applyAlignment="1">
      <alignment horizontal="center"/>
    </xf>
    <xf numFmtId="0" fontId="0" fillId="0" borderId="20" xfId="0" applyBorder="1" applyAlignment="1"/>
    <xf numFmtId="0" fontId="0" fillId="0" borderId="21" xfId="0" applyBorder="1" applyAlignment="1"/>
    <xf numFmtId="0" fontId="34" fillId="3" borderId="1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0" fillId="7" borderId="27" xfId="8" applyNumberFormat="1" applyFont="1" applyFill="1" applyBorder="1" applyAlignment="1">
      <alignment horizontal="center" vertical="center"/>
    </xf>
    <xf numFmtId="0" fontId="60" fillId="7" borderId="33" xfId="8" applyNumberFormat="1" applyFont="1" applyFill="1" applyBorder="1" applyAlignment="1">
      <alignment horizontal="center" vertical="center"/>
    </xf>
    <xf numFmtId="0" fontId="60" fillId="7" borderId="29" xfId="8" applyNumberFormat="1" applyFont="1" applyFill="1" applyBorder="1" applyAlignment="1">
      <alignment horizontal="center" vertical="center"/>
    </xf>
    <xf numFmtId="0" fontId="60" fillId="0" borderId="27" xfId="8" applyNumberFormat="1" applyFont="1" applyFill="1" applyBorder="1" applyAlignment="1">
      <alignment horizontal="center" vertical="center"/>
    </xf>
    <xf numFmtId="0" fontId="60" fillId="0" borderId="33" xfId="8" applyNumberFormat="1" applyFont="1" applyFill="1" applyBorder="1" applyAlignment="1">
      <alignment horizontal="center" vertical="center"/>
    </xf>
    <xf numFmtId="0" fontId="55" fillId="0" borderId="0" xfId="8" applyFont="1" applyAlignment="1">
      <alignment horizontal="center"/>
    </xf>
    <xf numFmtId="0" fontId="43" fillId="0" borderId="22" xfId="0" applyFont="1" applyFill="1" applyBorder="1" applyAlignment="1">
      <alignment horizontal="center" vertical="center"/>
    </xf>
    <xf numFmtId="0" fontId="43" fillId="0" borderId="23" xfId="0" applyFont="1" applyFill="1" applyBorder="1" applyAlignment="1">
      <alignment horizontal="center" vertical="center"/>
    </xf>
    <xf numFmtId="0" fontId="43" fillId="0" borderId="24" xfId="0" applyFont="1" applyFill="1" applyBorder="1" applyAlignment="1">
      <alignment horizontal="center" vertical="center"/>
    </xf>
    <xf numFmtId="0" fontId="60" fillId="7" borderId="31" xfId="8" applyNumberFormat="1" applyFont="1" applyFill="1" applyBorder="1" applyAlignment="1">
      <alignment horizontal="center" vertical="center"/>
    </xf>
    <xf numFmtId="0" fontId="60" fillId="7" borderId="35" xfId="8" applyNumberFormat="1" applyFont="1" applyFill="1" applyBorder="1" applyAlignment="1">
      <alignment horizontal="center" vertical="center"/>
    </xf>
    <xf numFmtId="0" fontId="60" fillId="7" borderId="34" xfId="8" applyNumberFormat="1" applyFont="1" applyFill="1" applyBorder="1" applyAlignment="1">
      <alignment horizontal="center" vertical="center"/>
    </xf>
    <xf numFmtId="0" fontId="60" fillId="7" borderId="30" xfId="8" applyNumberFormat="1" applyFont="1" applyFill="1" applyBorder="1" applyAlignment="1">
      <alignment horizontal="center" vertical="center"/>
    </xf>
    <xf numFmtId="0" fontId="55" fillId="0" borderId="0" xfId="17" applyFont="1" applyAlignment="1">
      <alignment horizontal="center"/>
    </xf>
    <xf numFmtId="0" fontId="46" fillId="10" borderId="30" xfId="8" applyNumberFormat="1" applyFont="1" applyFill="1" applyBorder="1" applyAlignment="1">
      <alignment horizontal="center" vertical="center" wrapText="1"/>
    </xf>
    <xf numFmtId="0" fontId="60" fillId="7" borderId="30" xfId="8" applyNumberFormat="1" applyFont="1" applyFill="1" applyBorder="1" applyAlignment="1">
      <alignment horizontal="center" vertical="center" wrapText="1"/>
    </xf>
    <xf numFmtId="0" fontId="46" fillId="10" borderId="31" xfId="8" applyNumberFormat="1" applyFont="1" applyFill="1" applyBorder="1" applyAlignment="1">
      <alignment horizontal="center" vertical="center" wrapText="1"/>
    </xf>
    <xf numFmtId="0" fontId="46" fillId="10" borderId="35" xfId="8" applyNumberFormat="1" applyFont="1" applyFill="1" applyBorder="1" applyAlignment="1">
      <alignment horizontal="center" vertical="center" wrapText="1"/>
    </xf>
    <xf numFmtId="0" fontId="46" fillId="10" borderId="34" xfId="8" applyNumberFormat="1" applyFont="1" applyFill="1" applyBorder="1" applyAlignment="1">
      <alignment horizontal="center" vertical="center" wrapText="1"/>
    </xf>
    <xf numFmtId="0" fontId="60" fillId="7" borderId="27" xfId="8" applyNumberFormat="1" applyFont="1" applyFill="1" applyBorder="1" applyAlignment="1">
      <alignment horizontal="center" vertical="center" wrapText="1"/>
    </xf>
    <xf numFmtId="0" fontId="60" fillId="7" borderId="33" xfId="8" applyNumberFormat="1" applyFont="1" applyFill="1" applyBorder="1" applyAlignment="1">
      <alignment horizontal="center" vertical="center" wrapText="1"/>
    </xf>
    <xf numFmtId="0" fontId="60" fillId="7" borderId="29" xfId="8" applyNumberFormat="1" applyFont="1" applyFill="1" applyBorder="1" applyAlignment="1">
      <alignment horizontal="center" vertical="center" wrapText="1"/>
    </xf>
    <xf numFmtId="0" fontId="59" fillId="9" borderId="36" xfId="3" applyNumberFormat="1" applyFont="1" applyFill="1" applyBorder="1" applyAlignment="1">
      <alignment horizontal="center" vertical="center" wrapText="1"/>
    </xf>
    <xf numFmtId="0" fontId="59" fillId="9" borderId="40" xfId="3" applyNumberFormat="1" applyFont="1" applyFill="1" applyBorder="1" applyAlignment="1">
      <alignment horizontal="center" vertical="center" wrapText="1"/>
    </xf>
    <xf numFmtId="0" fontId="59" fillId="9" borderId="37" xfId="3" applyNumberFormat="1" applyFont="1" applyFill="1" applyBorder="1" applyAlignment="1">
      <alignment horizontal="center" vertical="center" wrapText="1"/>
    </xf>
    <xf numFmtId="0" fontId="46" fillId="7" borderId="28" xfId="3" applyNumberFormat="1" applyFont="1" applyFill="1" applyBorder="1" applyAlignment="1">
      <alignment horizontal="center" vertical="center" wrapText="1"/>
    </xf>
    <xf numFmtId="0" fontId="46" fillId="7" borderId="39" xfId="3" applyNumberFormat="1" applyFont="1" applyFill="1" applyBorder="1" applyAlignment="1">
      <alignment horizontal="center" vertical="center" wrapText="1"/>
    </xf>
    <xf numFmtId="0" fontId="46" fillId="7" borderId="25" xfId="3" applyNumberFormat="1" applyFont="1" applyFill="1" applyBorder="1" applyAlignment="1">
      <alignment horizontal="center" vertical="center" wrapText="1"/>
    </xf>
    <xf numFmtId="0" fontId="1" fillId="9" borderId="30" xfId="8" applyNumberFormat="1" applyFont="1" applyFill="1" applyBorder="1" applyAlignment="1"/>
    <xf numFmtId="0" fontId="1" fillId="9" borderId="29" xfId="8" applyNumberFormat="1" applyFont="1" applyFill="1" applyBorder="1" applyAlignment="1">
      <alignment vertical="center"/>
    </xf>
  </cellXfs>
  <cellStyles count="18">
    <cellStyle name="Hiperlink" xfId="1" builtinId="8"/>
    <cellStyle name="Hyperlink 2" xfId="15"/>
    <cellStyle name="Lien hypertexte 2" xfId="9"/>
    <cellStyle name="Normal" xfId="0" builtinId="0"/>
    <cellStyle name="Normal 2" xfId="2"/>
    <cellStyle name="Normal 2 2" xfId="10"/>
    <cellStyle name="Normal 2 3" xfId="16"/>
    <cellStyle name="Normal 3" xfId="3"/>
    <cellStyle name="Normal 4" xfId="4"/>
    <cellStyle name="Normal 5" xfId="5"/>
    <cellStyle name="Normal 6" xfId="6"/>
    <cellStyle name="Normal 6 2" xfId="7"/>
    <cellStyle name="Normal 7" xfId="8"/>
    <cellStyle name="Normal 7 2" xfId="17"/>
    <cellStyle name="PSChar" xfId="11"/>
    <cellStyle name="PSChar 2" xfId="12"/>
    <cellStyle name="PSHeading" xfId="13"/>
    <cellStyle name="PSHeading 2" xfId="14"/>
  </cellStyles>
  <dxfs count="268">
    <dxf>
      <font>
        <color rgb="FF00B050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left" vertical="bottom" textRotation="0" wrapText="0" indent="1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85725</xdr:rowOff>
    </xdr:from>
    <xdr:to>
      <xdr:col>12</xdr:col>
      <xdr:colOff>428625</xdr:colOff>
      <xdr:row>22</xdr:row>
      <xdr:rowOff>0</xdr:rowOff>
    </xdr:to>
    <xdr:grpSp>
      <xdr:nvGrpSpPr>
        <xdr:cNvPr id="2" name="Group 37"/>
        <xdr:cNvGrpSpPr>
          <a:grpSpLocks/>
        </xdr:cNvGrpSpPr>
      </xdr:nvGrpSpPr>
      <xdr:grpSpPr bwMode="auto">
        <a:xfrm>
          <a:off x="11022806" y="395288"/>
          <a:ext cx="3788569" cy="4129087"/>
          <a:chOff x="978" y="633"/>
          <a:chExt cx="4176" cy="3485"/>
        </a:xfrm>
      </xdr:grpSpPr>
      <xdr:pic>
        <xdr:nvPicPr>
          <xdr:cNvPr id="3" name="Picture 38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978" y="633"/>
            <a:ext cx="4176" cy="3485"/>
          </a:xfrm>
          <a:prstGeom prst="rect">
            <a:avLst/>
          </a:prstGeom>
          <a:noFill/>
          <a:ln w="3175" algn="ctr">
            <a:noFill/>
            <a:miter lim="800000"/>
            <a:headEnd/>
            <a:tailEnd/>
          </a:ln>
        </xdr:spPr>
      </xdr:pic>
      <xdr:pic>
        <xdr:nvPicPr>
          <xdr:cNvPr id="4" name="Picture 39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2832" y="3168"/>
            <a:ext cx="672" cy="486"/>
          </a:xfrm>
          <a:prstGeom prst="rect">
            <a:avLst/>
          </a:prstGeom>
          <a:noFill/>
          <a:ln w="3175" algn="ctr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8</xdr:row>
      <xdr:rowOff>19050</xdr:rowOff>
    </xdr:from>
    <xdr:to>
      <xdr:col>15</xdr:col>
      <xdr:colOff>266700</xdr:colOff>
      <xdr:row>18</xdr:row>
      <xdr:rowOff>38100</xdr:rowOff>
    </xdr:to>
    <xdr:pic>
      <xdr:nvPicPr>
        <xdr:cNvPr id="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34675" y="2514600"/>
          <a:ext cx="6638925" cy="19240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23378</xdr:colOff>
      <xdr:row>18</xdr:row>
      <xdr:rowOff>19050</xdr:rowOff>
    </xdr:from>
    <xdr:to>
      <xdr:col>13</xdr:col>
      <xdr:colOff>284018</xdr:colOff>
      <xdr:row>27</xdr:row>
      <xdr:rowOff>210535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48528" y="4819650"/>
          <a:ext cx="5423190" cy="20964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9525</xdr:colOff>
      <xdr:row>7</xdr:row>
      <xdr:rowOff>19050</xdr:rowOff>
    </xdr:from>
    <xdr:to>
      <xdr:col>15</xdr:col>
      <xdr:colOff>266700</xdr:colOff>
      <xdr:row>18</xdr:row>
      <xdr:rowOff>133350</xdr:rowOff>
    </xdr:to>
    <xdr:pic>
      <xdr:nvPicPr>
        <xdr:cNvPr id="4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896600" y="2038350"/>
          <a:ext cx="6638925" cy="19240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23378</xdr:colOff>
      <xdr:row>17</xdr:row>
      <xdr:rowOff>19050</xdr:rowOff>
    </xdr:from>
    <xdr:to>
      <xdr:col>13</xdr:col>
      <xdr:colOff>284018</xdr:colOff>
      <xdr:row>23</xdr:row>
      <xdr:rowOff>20035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10453" y="3943350"/>
          <a:ext cx="5423190" cy="20964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</xdr:colOff>
      <xdr:row>1</xdr:row>
      <xdr:rowOff>19050</xdr:rowOff>
    </xdr:from>
    <xdr:to>
      <xdr:col>10</xdr:col>
      <xdr:colOff>59748</xdr:colOff>
      <xdr:row>3</xdr:row>
      <xdr:rowOff>83127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6900" y="314325"/>
          <a:ext cx="3498273" cy="387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</xdr:colOff>
      <xdr:row>1</xdr:row>
      <xdr:rowOff>19050</xdr:rowOff>
    </xdr:from>
    <xdr:to>
      <xdr:col>10</xdr:col>
      <xdr:colOff>221673</xdr:colOff>
      <xdr:row>3</xdr:row>
      <xdr:rowOff>83127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314325"/>
          <a:ext cx="3498273" cy="387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19050</xdr:rowOff>
    </xdr:from>
    <xdr:to>
      <xdr:col>12</xdr:col>
      <xdr:colOff>831273</xdr:colOff>
      <xdr:row>3</xdr:row>
      <xdr:rowOff>83127</xdr:rowOff>
    </xdr:to>
    <xdr:pic>
      <xdr:nvPicPr>
        <xdr:cNvPr id="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314325"/>
          <a:ext cx="3469698" cy="387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85725</xdr:rowOff>
    </xdr:from>
    <xdr:to>
      <xdr:col>12</xdr:col>
      <xdr:colOff>428625</xdr:colOff>
      <xdr:row>21</xdr:row>
      <xdr:rowOff>161925</xdr:rowOff>
    </xdr:to>
    <xdr:grpSp>
      <xdr:nvGrpSpPr>
        <xdr:cNvPr id="8" name="Group 37"/>
        <xdr:cNvGrpSpPr>
          <a:grpSpLocks/>
        </xdr:cNvGrpSpPr>
      </xdr:nvGrpSpPr>
      <xdr:grpSpPr bwMode="auto">
        <a:xfrm>
          <a:off x="10420350" y="390525"/>
          <a:ext cx="4019550" cy="4086225"/>
          <a:chOff x="978" y="633"/>
          <a:chExt cx="4176" cy="3485"/>
        </a:xfrm>
      </xdr:grpSpPr>
      <xdr:pic>
        <xdr:nvPicPr>
          <xdr:cNvPr id="9" name="Picture 38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978" y="633"/>
            <a:ext cx="4176" cy="3485"/>
          </a:xfrm>
          <a:prstGeom prst="rect">
            <a:avLst/>
          </a:prstGeom>
          <a:noFill/>
          <a:ln w="3175" algn="ctr">
            <a:noFill/>
            <a:miter lim="800000"/>
            <a:headEnd/>
            <a:tailEnd/>
          </a:ln>
        </xdr:spPr>
      </xdr:pic>
      <xdr:pic>
        <xdr:nvPicPr>
          <xdr:cNvPr id="10" name="Picture 39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2832" y="3168"/>
            <a:ext cx="672" cy="486"/>
          </a:xfrm>
          <a:prstGeom prst="rect">
            <a:avLst/>
          </a:prstGeom>
          <a:noFill/>
          <a:ln w="3175" algn="ctr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85725</xdr:rowOff>
    </xdr:from>
    <xdr:to>
      <xdr:col>12</xdr:col>
      <xdr:colOff>428625</xdr:colOff>
      <xdr:row>22</xdr:row>
      <xdr:rowOff>0</xdr:rowOff>
    </xdr:to>
    <xdr:grpSp>
      <xdr:nvGrpSpPr>
        <xdr:cNvPr id="2" name="Group 37"/>
        <xdr:cNvGrpSpPr>
          <a:grpSpLocks/>
        </xdr:cNvGrpSpPr>
      </xdr:nvGrpSpPr>
      <xdr:grpSpPr bwMode="auto">
        <a:xfrm>
          <a:off x="10687050" y="390525"/>
          <a:ext cx="4019550" cy="4124325"/>
          <a:chOff x="978" y="633"/>
          <a:chExt cx="4176" cy="3485"/>
        </a:xfrm>
      </xdr:grpSpPr>
      <xdr:pic>
        <xdr:nvPicPr>
          <xdr:cNvPr id="3" name="Picture 38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978" y="633"/>
            <a:ext cx="4176" cy="3485"/>
          </a:xfrm>
          <a:prstGeom prst="rect">
            <a:avLst/>
          </a:prstGeom>
          <a:noFill/>
          <a:ln w="3175" algn="ctr">
            <a:noFill/>
            <a:miter lim="800000"/>
            <a:headEnd/>
            <a:tailEnd/>
          </a:ln>
        </xdr:spPr>
      </xdr:pic>
      <xdr:pic>
        <xdr:nvPicPr>
          <xdr:cNvPr id="4" name="Picture 39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2832" y="3168"/>
            <a:ext cx="672" cy="486"/>
          </a:xfrm>
          <a:prstGeom prst="rect">
            <a:avLst/>
          </a:prstGeom>
          <a:noFill/>
          <a:ln w="3175" algn="ctr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85725</xdr:rowOff>
    </xdr:from>
    <xdr:to>
      <xdr:col>12</xdr:col>
      <xdr:colOff>428625</xdr:colOff>
      <xdr:row>22</xdr:row>
      <xdr:rowOff>0</xdr:rowOff>
    </xdr:to>
    <xdr:grpSp>
      <xdr:nvGrpSpPr>
        <xdr:cNvPr id="2" name="Group 37"/>
        <xdr:cNvGrpSpPr>
          <a:grpSpLocks/>
        </xdr:cNvGrpSpPr>
      </xdr:nvGrpSpPr>
      <xdr:grpSpPr bwMode="auto">
        <a:xfrm>
          <a:off x="10610850" y="390525"/>
          <a:ext cx="3952875" cy="4124325"/>
          <a:chOff x="978" y="633"/>
          <a:chExt cx="4176" cy="3485"/>
        </a:xfrm>
      </xdr:grpSpPr>
      <xdr:pic>
        <xdr:nvPicPr>
          <xdr:cNvPr id="3" name="Picture 38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978" y="633"/>
            <a:ext cx="4176" cy="3485"/>
          </a:xfrm>
          <a:prstGeom prst="rect">
            <a:avLst/>
          </a:prstGeom>
          <a:noFill/>
          <a:ln w="3175" algn="ctr">
            <a:noFill/>
            <a:miter lim="800000"/>
            <a:headEnd/>
            <a:tailEnd/>
          </a:ln>
        </xdr:spPr>
      </xdr:pic>
      <xdr:pic>
        <xdr:nvPicPr>
          <xdr:cNvPr id="4" name="Picture 39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2832" y="3168"/>
            <a:ext cx="672" cy="486"/>
          </a:xfrm>
          <a:prstGeom prst="rect">
            <a:avLst/>
          </a:prstGeom>
          <a:noFill/>
          <a:ln w="3175" algn="ctr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371475</xdr:colOff>
      <xdr:row>2</xdr:row>
      <xdr:rowOff>133350</xdr:rowOff>
    </xdr:from>
    <xdr:to>
      <xdr:col>14</xdr:col>
      <xdr:colOff>790575</xdr:colOff>
      <xdr:row>22</xdr:row>
      <xdr:rowOff>19050</xdr:rowOff>
    </xdr:to>
    <xdr:grpSp>
      <xdr:nvGrpSpPr>
        <xdr:cNvPr id="5" name="Group 37"/>
        <xdr:cNvGrpSpPr>
          <a:grpSpLocks/>
        </xdr:cNvGrpSpPr>
      </xdr:nvGrpSpPr>
      <xdr:grpSpPr bwMode="auto">
        <a:xfrm>
          <a:off x="13106400" y="676275"/>
          <a:ext cx="4210050" cy="3838575"/>
          <a:chOff x="978" y="633"/>
          <a:chExt cx="4176" cy="3485"/>
        </a:xfrm>
      </xdr:grpSpPr>
      <xdr:pic>
        <xdr:nvPicPr>
          <xdr:cNvPr id="6" name="Picture 38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978" y="633"/>
            <a:ext cx="4176" cy="3485"/>
          </a:xfrm>
          <a:prstGeom prst="rect">
            <a:avLst/>
          </a:prstGeom>
          <a:noFill/>
          <a:ln w="3175" algn="ctr">
            <a:noFill/>
            <a:miter lim="800000"/>
            <a:headEnd/>
            <a:tailEnd/>
          </a:ln>
        </xdr:spPr>
      </xdr:pic>
      <xdr:pic>
        <xdr:nvPicPr>
          <xdr:cNvPr id="7" name="Picture 39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2832" y="3168"/>
            <a:ext cx="672" cy="486"/>
          </a:xfrm>
          <a:prstGeom prst="rect">
            <a:avLst/>
          </a:prstGeom>
          <a:noFill/>
          <a:ln w="3175" algn="ctr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10</xdr:col>
      <xdr:colOff>371475</xdr:colOff>
      <xdr:row>1</xdr:row>
      <xdr:rowOff>133350</xdr:rowOff>
    </xdr:from>
    <xdr:to>
      <xdr:col>14</xdr:col>
      <xdr:colOff>790575</xdr:colOff>
      <xdr:row>21</xdr:row>
      <xdr:rowOff>19050</xdr:rowOff>
    </xdr:to>
    <xdr:grpSp>
      <xdr:nvGrpSpPr>
        <xdr:cNvPr id="8" name="Group 37"/>
        <xdr:cNvGrpSpPr>
          <a:grpSpLocks/>
        </xdr:cNvGrpSpPr>
      </xdr:nvGrpSpPr>
      <xdr:grpSpPr bwMode="auto">
        <a:xfrm>
          <a:off x="13106400" y="438150"/>
          <a:ext cx="4210050" cy="3886200"/>
          <a:chOff x="978" y="633"/>
          <a:chExt cx="4176" cy="3485"/>
        </a:xfrm>
      </xdr:grpSpPr>
      <xdr:pic>
        <xdr:nvPicPr>
          <xdr:cNvPr id="9" name="Picture 38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978" y="633"/>
            <a:ext cx="4176" cy="3485"/>
          </a:xfrm>
          <a:prstGeom prst="rect">
            <a:avLst/>
          </a:prstGeom>
          <a:noFill/>
          <a:ln w="3175" algn="ctr">
            <a:noFill/>
            <a:miter lim="800000"/>
            <a:headEnd/>
            <a:tailEnd/>
          </a:ln>
        </xdr:spPr>
      </xdr:pic>
      <xdr:pic>
        <xdr:nvPicPr>
          <xdr:cNvPr id="10" name="Picture 39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2832" y="3168"/>
            <a:ext cx="672" cy="486"/>
          </a:xfrm>
          <a:prstGeom prst="rect">
            <a:avLst/>
          </a:prstGeom>
          <a:noFill/>
          <a:ln w="3175" algn="ctr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17</xdr:row>
      <xdr:rowOff>19050</xdr:rowOff>
    </xdr:from>
    <xdr:to>
      <xdr:col>15</xdr:col>
      <xdr:colOff>257174</xdr:colOff>
      <xdr:row>26</xdr:row>
      <xdr:rowOff>228600</xdr:rowOff>
    </xdr:to>
    <xdr:pic>
      <xdr:nvPicPr>
        <xdr:cNvPr id="2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982325" y="3924300"/>
          <a:ext cx="6638925" cy="19240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38099</xdr:colOff>
      <xdr:row>37</xdr:row>
      <xdr:rowOff>0</xdr:rowOff>
    </xdr:from>
    <xdr:to>
      <xdr:col>12</xdr:col>
      <xdr:colOff>447674</xdr:colOff>
      <xdr:row>43</xdr:row>
      <xdr:rowOff>143783</xdr:rowOff>
    </xdr:to>
    <xdr:pic>
      <xdr:nvPicPr>
        <xdr:cNvPr id="3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t="35168"/>
        <a:stretch>
          <a:fillRect/>
        </a:stretch>
      </xdr:blipFill>
      <xdr:spPr bwMode="auto">
        <a:xfrm>
          <a:off x="11020424" y="6000750"/>
          <a:ext cx="4962525" cy="1477283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1385453</xdr:colOff>
      <xdr:row>37</xdr:row>
      <xdr:rowOff>0</xdr:rowOff>
    </xdr:from>
    <xdr:to>
      <xdr:col>13</xdr:col>
      <xdr:colOff>255443</xdr:colOff>
      <xdr:row>47</xdr:row>
      <xdr:rowOff>985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7128" y="6000750"/>
          <a:ext cx="5423190" cy="20964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0</xdr:colOff>
      <xdr:row>27</xdr:row>
      <xdr:rowOff>19050</xdr:rowOff>
    </xdr:from>
    <xdr:ext cx="6638925" cy="1924050"/>
    <xdr:pic>
      <xdr:nvPicPr>
        <xdr:cNvPr id="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982325" y="3971925"/>
          <a:ext cx="6638925" cy="19240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27</xdr:row>
      <xdr:rowOff>19050</xdr:rowOff>
    </xdr:from>
    <xdr:to>
      <xdr:col>15</xdr:col>
      <xdr:colOff>257175</xdr:colOff>
      <xdr:row>36</xdr:row>
      <xdr:rowOff>228600</xdr:rowOff>
    </xdr:to>
    <xdr:pic>
      <xdr:nvPicPr>
        <xdr:cNvPr id="2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25150" y="2514600"/>
          <a:ext cx="6638925" cy="19240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38099</xdr:colOff>
      <xdr:row>37</xdr:row>
      <xdr:rowOff>0</xdr:rowOff>
    </xdr:from>
    <xdr:to>
      <xdr:col>12</xdr:col>
      <xdr:colOff>447674</xdr:colOff>
      <xdr:row>43</xdr:row>
      <xdr:rowOff>143783</xdr:rowOff>
    </xdr:to>
    <xdr:pic>
      <xdr:nvPicPr>
        <xdr:cNvPr id="3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t="35168"/>
        <a:stretch>
          <a:fillRect/>
        </a:stretch>
      </xdr:blipFill>
      <xdr:spPr bwMode="auto">
        <a:xfrm>
          <a:off x="10258424" y="5181600"/>
          <a:ext cx="4962525" cy="1477283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1385453</xdr:colOff>
      <xdr:row>37</xdr:row>
      <xdr:rowOff>0</xdr:rowOff>
    </xdr:from>
    <xdr:to>
      <xdr:col>13</xdr:col>
      <xdr:colOff>255443</xdr:colOff>
      <xdr:row>47</xdr:row>
      <xdr:rowOff>985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15128" y="5181600"/>
          <a:ext cx="5423190" cy="20964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17</xdr:row>
      <xdr:rowOff>19050</xdr:rowOff>
    </xdr:from>
    <xdr:to>
      <xdr:col>12</xdr:col>
      <xdr:colOff>295275</xdr:colOff>
      <xdr:row>25</xdr:row>
      <xdr:rowOff>95250</xdr:rowOff>
    </xdr:to>
    <xdr:pic>
      <xdr:nvPicPr>
        <xdr:cNvPr id="2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982325" y="3971925"/>
          <a:ext cx="5743575" cy="20764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38099</xdr:colOff>
      <xdr:row>37</xdr:row>
      <xdr:rowOff>0</xdr:rowOff>
    </xdr:from>
    <xdr:to>
      <xdr:col>9</xdr:col>
      <xdr:colOff>466724</xdr:colOff>
      <xdr:row>41</xdr:row>
      <xdr:rowOff>353333</xdr:rowOff>
    </xdr:to>
    <xdr:pic>
      <xdr:nvPicPr>
        <xdr:cNvPr id="3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t="35168"/>
        <a:stretch>
          <a:fillRect/>
        </a:stretch>
      </xdr:blipFill>
      <xdr:spPr bwMode="auto">
        <a:xfrm>
          <a:off x="11020424" y="8143875"/>
          <a:ext cx="4067175" cy="1477283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1385453</xdr:colOff>
      <xdr:row>37</xdr:row>
      <xdr:rowOff>0</xdr:rowOff>
    </xdr:from>
    <xdr:to>
      <xdr:col>10</xdr:col>
      <xdr:colOff>312593</xdr:colOff>
      <xdr:row>44</xdr:row>
      <xdr:rowOff>67660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7128" y="8143875"/>
          <a:ext cx="4518315" cy="20393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0</xdr:colOff>
      <xdr:row>27</xdr:row>
      <xdr:rowOff>19050</xdr:rowOff>
    </xdr:from>
    <xdr:ext cx="6638925" cy="1924050"/>
    <xdr:pic>
      <xdr:nvPicPr>
        <xdr:cNvPr id="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982325" y="6067425"/>
          <a:ext cx="6638925" cy="19240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27</xdr:row>
      <xdr:rowOff>19050</xdr:rowOff>
    </xdr:from>
    <xdr:to>
      <xdr:col>15</xdr:col>
      <xdr:colOff>257175</xdr:colOff>
      <xdr:row>36</xdr:row>
      <xdr:rowOff>228600</xdr:rowOff>
    </xdr:to>
    <xdr:pic>
      <xdr:nvPicPr>
        <xdr:cNvPr id="2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982325" y="3924300"/>
          <a:ext cx="6638925" cy="19240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38099</xdr:colOff>
      <xdr:row>37</xdr:row>
      <xdr:rowOff>0</xdr:rowOff>
    </xdr:from>
    <xdr:to>
      <xdr:col>12</xdr:col>
      <xdr:colOff>447674</xdr:colOff>
      <xdr:row>43</xdr:row>
      <xdr:rowOff>143783</xdr:rowOff>
    </xdr:to>
    <xdr:pic>
      <xdr:nvPicPr>
        <xdr:cNvPr id="3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t="35168"/>
        <a:stretch>
          <a:fillRect/>
        </a:stretch>
      </xdr:blipFill>
      <xdr:spPr bwMode="auto">
        <a:xfrm>
          <a:off x="11020424" y="6000750"/>
          <a:ext cx="4962525" cy="1477283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1385453</xdr:colOff>
      <xdr:row>37</xdr:row>
      <xdr:rowOff>0</xdr:rowOff>
    </xdr:from>
    <xdr:to>
      <xdr:col>13</xdr:col>
      <xdr:colOff>255443</xdr:colOff>
      <xdr:row>47</xdr:row>
      <xdr:rowOff>985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7128" y="6000750"/>
          <a:ext cx="5423190" cy="20964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lfriedberg/Desktop/Lauren/Calibration%20workboo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nfluence.successfactors.com/Documents%20and%20Settings/tlipinski/My%20Documents/SPrac/GM/Goal%20Execution/Goal%20Execution/Project%20Plans/SPRAC%20Project%20Plan%20Templates/Goal%20Execution%20Project%20Plan_090710%20(2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lfriedberg/Desktop/2011.12.%20ACT/Config%20Workbooks/2012.01.13.ACT_GM_PM_Configuration_Workboo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50.0.28/Documents%20and%20Settings/kcastle/Local%20Settings/Temporary%20Internet%20Files/OLKB6/SPrac%20Notebook%205%208%2008_Kelli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ulo.marcolino/Desktop/2013.08.22.Bundle%20GM%20PM%20360%20Product%20Configuration%20Project%20Workboo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sp.successfactors.com/ps/Documents/SF@Keolis_EmployeeProfileWorkbook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50.0.28/Documents%20and%20Settings/Eve/Local%20Settings/Temporary%20Internet%20Files/OLK39/FC_SPRAC%20imp%20workboo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roject Plan"/>
      <sheetName val="Agendas"/>
      <sheetName val="Open Items"/>
      <sheetName val="Configuration decisions"/>
      <sheetName val="Reference"/>
      <sheetName val="Calibration Settings"/>
      <sheetName val="Calibration Templates"/>
      <sheetName val="Calibration Sessions"/>
      <sheetName val="Email notifications"/>
      <sheetName val="Tips"/>
    </sheetNames>
    <sheetDataSet>
      <sheetData sheetId="0"/>
      <sheetData sheetId="1"/>
      <sheetData sheetId="2"/>
      <sheetData sheetId="3"/>
      <sheetData sheetId="4"/>
      <sheetData sheetId="5">
        <row r="19">
          <cell r="J19" t="str">
            <v>Select One…</v>
          </cell>
        </row>
        <row r="20">
          <cell r="J20" t="str">
            <v>Open</v>
          </cell>
        </row>
        <row r="21">
          <cell r="J21" t="str">
            <v>Closed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roject Plan"/>
      <sheetName val="Agendas"/>
      <sheetName val="Open Items"/>
      <sheetName val="Goal Execution"/>
      <sheetName val="Permissions"/>
      <sheetName val="Go Live Checklist"/>
      <sheetName val="Refere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4">
          <cell r="E24" t="str">
            <v>No Rollup</v>
          </cell>
          <cell r="G24" t="str">
            <v>No Rollup</v>
          </cell>
        </row>
        <row r="25">
          <cell r="E25" t="str">
            <v>Average Rollup</v>
          </cell>
          <cell r="G25" t="str">
            <v>Average Rollup</v>
          </cell>
        </row>
        <row r="26">
          <cell r="E26" t="str">
            <v>Sum Rollup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Open Items"/>
      <sheetName val="Goal Management"/>
      <sheetName val="Performance Form"/>
      <sheetName val="Route Map"/>
      <sheetName val="Rating Scale"/>
      <sheetName val="Sign-Off"/>
      <sheetName val="Re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7">
          <cell r="A7" t="str">
            <v>Yes</v>
          </cell>
          <cell r="B7" t="str">
            <v>Yes</v>
          </cell>
          <cell r="C7">
            <v>0</v>
          </cell>
        </row>
        <row r="8">
          <cell r="A8" t="str">
            <v>No</v>
          </cell>
          <cell r="B8" t="str">
            <v>Yes-Required</v>
          </cell>
          <cell r="C8" t="str">
            <v>SuccessFactors</v>
          </cell>
        </row>
        <row r="9">
          <cell r="B9" t="str">
            <v>No</v>
          </cell>
          <cell r="C9" t="str">
            <v>Lominger</v>
          </cell>
        </row>
        <row r="10">
          <cell r="C10" t="str">
            <v>DDI</v>
          </cell>
        </row>
        <row r="11">
          <cell r="C11" t="str">
            <v>Custom</v>
          </cell>
        </row>
        <row r="13">
          <cell r="C13" t="str">
            <v>Select One….</v>
          </cell>
        </row>
        <row r="14">
          <cell r="C14" t="str">
            <v>See Up, Down &amp; Across</v>
          </cell>
        </row>
        <row r="15">
          <cell r="C15" t="str">
            <v>See Up/Down, but not across</v>
          </cell>
        </row>
        <row r="16">
          <cell r="C16" t="str">
            <v>See Down Only</v>
          </cell>
        </row>
        <row r="18">
          <cell r="C18" t="str">
            <v>Select One….</v>
          </cell>
        </row>
        <row r="19">
          <cell r="C19" t="str">
            <v>Goal</v>
          </cell>
          <cell r="J19" t="str">
            <v>Select One…</v>
          </cell>
        </row>
        <row r="20">
          <cell r="C20" t="str">
            <v>Objective</v>
          </cell>
          <cell r="E20">
            <v>0</v>
          </cell>
          <cell r="J20" t="str">
            <v>Open</v>
          </cell>
        </row>
        <row r="21">
          <cell r="E21" t="str">
            <v>Required</v>
          </cell>
          <cell r="J21" t="str">
            <v>Closed</v>
          </cell>
        </row>
        <row r="22">
          <cell r="C22" t="str">
            <v>Select One…</v>
          </cell>
        </row>
        <row r="23">
          <cell r="C23" t="str">
            <v>Public</v>
          </cell>
        </row>
        <row r="24">
          <cell r="C24" t="str">
            <v>Private</v>
          </cell>
        </row>
        <row r="31">
          <cell r="C31">
            <v>0</v>
          </cell>
          <cell r="G31">
            <v>0</v>
          </cell>
        </row>
        <row r="32">
          <cell r="C32" t="str">
            <v>Yes</v>
          </cell>
          <cell r="G32" t="str">
            <v>On</v>
          </cell>
        </row>
        <row r="33">
          <cell r="C33" t="str">
            <v>No</v>
          </cell>
          <cell r="G33" t="str">
            <v>Off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roject Plan"/>
      <sheetName val="Agendas"/>
      <sheetName val="Open Items"/>
      <sheetName val="ProjPlanInstructions"/>
      <sheetName val="Full Goal Plan"/>
      <sheetName val="Basic Goal Plan"/>
      <sheetName val="PM Form1"/>
      <sheetName val="Emp Profile"/>
      <sheetName val="360"/>
      <sheetName val="Compensation"/>
      <sheetName val="CDP"/>
      <sheetName val="Talent Tracker"/>
      <sheetName val="Re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1">
          <cell r="E31" t="str">
            <v>N/A</v>
          </cell>
        </row>
        <row r="32">
          <cell r="E32" t="str">
            <v>HARD</v>
          </cell>
        </row>
        <row r="33">
          <cell r="E33" t="str">
            <v>SOFT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TOC"/>
      <sheetName val="Introduction"/>
      <sheetName val="Sign-Off"/>
      <sheetName val="Open Items"/>
      <sheetName val="Goal Management"/>
      <sheetName val="PM v11"/>
      <sheetName val="PM v11 Form Template Settings"/>
      <sheetName val="PM v11 Route Map"/>
      <sheetName val="PM v12"/>
      <sheetName val="PM v12 Form Template Settings"/>
      <sheetName val="PM v12 Route Map"/>
      <sheetName val="Rating Scales"/>
      <sheetName val="360"/>
      <sheetName val="360 Form Template Settings"/>
      <sheetName val="Calibration"/>
      <sheetName val="Re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7">
          <cell r="A7" t="str">
            <v>Yes</v>
          </cell>
        </row>
        <row r="14">
          <cell r="U14" t="str">
            <v>Select One…</v>
          </cell>
        </row>
        <row r="15">
          <cell r="U15" t="str">
            <v>Employee Only</v>
          </cell>
        </row>
        <row r="16">
          <cell r="U16" t="str">
            <v>Employee &amp; Manager</v>
          </cell>
        </row>
        <row r="17">
          <cell r="U17" t="str">
            <v>Employee &amp; Mgmt Hierarchy</v>
          </cell>
        </row>
        <row r="18">
          <cell r="U18" t="str">
            <v>Employee, Mgmt Hierarchy &amp; HR</v>
          </cell>
        </row>
        <row r="25">
          <cell r="A25" t="str">
            <v>Select One…</v>
          </cell>
        </row>
        <row r="26">
          <cell r="A26" t="str">
            <v>Use Default</v>
          </cell>
        </row>
        <row r="27">
          <cell r="A27" t="str">
            <v xml:space="preserve">Customized 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Project Info"/>
      <sheetName val="General &amp; TS Settings"/>
      <sheetName val="Profile Permissions"/>
      <sheetName val="Internal Work Exp"/>
      <sheetName val="Previous Employment"/>
      <sheetName val="Special Assign"/>
      <sheetName val="Formal Education"/>
      <sheetName val="Courses"/>
      <sheetName val="Certif-Licen"/>
      <sheetName val="Language Skills"/>
      <sheetName val="Functional Exp"/>
      <sheetName val="Leadership Exp."/>
      <sheetName val="Career Goals"/>
      <sheetName val="Geo Mobility"/>
      <sheetName val="Awards"/>
      <sheetName val="Memberships"/>
      <sheetName val="Community"/>
      <sheetName val="Sign-Of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 DetailsFC"/>
      <sheetName val="PM FormFC"/>
      <sheetName val="CDPFC"/>
      <sheetName val="Goal PlanFC"/>
      <sheetName val="Refere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9">
          <cell r="A9" t="str">
            <v>Yes</v>
          </cell>
        </row>
        <row r="10">
          <cell r="A10" t="str">
            <v>No</v>
          </cell>
        </row>
        <row r="11">
          <cell r="A11" t="str">
            <v>NA</v>
          </cell>
        </row>
      </sheetData>
    </sheetDataSet>
  </externalBook>
</externalLink>
</file>

<file path=xl/tables/table1.xml><?xml version="1.0" encoding="utf-8"?>
<table xmlns="http://schemas.openxmlformats.org/spreadsheetml/2006/main" id="23" name="Table134273339412124" displayName="Table134273339412124" ref="A88:F89" totalsRowShown="0" headerRowDxfId="267" dataDxfId="265" headerRowBorderDxfId="266" tableBorderDxfId="264" dataCellStyle="Normal 3">
  <tableColumns count="6">
    <tableColumn id="1" name="Iteração 1 Feedback" dataDxfId="263" dataCellStyle="Normal 3"/>
    <tableColumn id="2" name="Data" dataDxfId="262" dataCellStyle="Normal 3"/>
    <tableColumn id="3" name="Requerido por" dataDxfId="261" dataCellStyle="Normal 3"/>
    <tableColumn id="4" name="Descrição" dataDxfId="260" dataCellStyle="Normal 3"/>
    <tableColumn id="5" name="[Customer] Comentários" dataDxfId="259" dataCellStyle="Normal 3"/>
    <tableColumn id="6" name="[PSC] Comentários" dataDxfId="258" dataCellStyle="Normal 3"/>
  </tableColumns>
  <tableStyleInfo name="TableStyleMedium11" showFirstColumn="0" showLastColumn="0" showRowStripes="1" showColumnStripes="0"/>
</table>
</file>

<file path=xl/tables/table10.xml><?xml version="1.0" encoding="utf-8"?>
<table xmlns="http://schemas.openxmlformats.org/spreadsheetml/2006/main" id="13" name="Table134273339411014" displayName="Table134273339411014" ref="A88:F89" totalsRowShown="0" headerRowDxfId="180" dataDxfId="178" headerRowBorderDxfId="179" tableBorderDxfId="177" dataCellStyle="Normal 3">
  <tableColumns count="6">
    <tableColumn id="1" name="Iteração 1 Feedback" dataDxfId="176" dataCellStyle="Normal 3"/>
    <tableColumn id="2" name="Data" dataDxfId="175" dataCellStyle="Normal 3"/>
    <tableColumn id="3" name="Requerido por" dataDxfId="174" dataCellStyle="Normal 3"/>
    <tableColumn id="4" name="Descrição" dataDxfId="173" dataCellStyle="Normal 3"/>
    <tableColumn id="5" name="[Customer] Comentários" dataDxfId="172" dataCellStyle="Normal 3"/>
    <tableColumn id="6" name="[PSC] Comentários" dataDxfId="171" dataCellStyle="Normal 3"/>
  </tableColumns>
  <tableStyleInfo name="TableStyleMedium11" showFirstColumn="0" showLastColumn="0" showRowStripes="1" showColumnStripes="0"/>
</table>
</file>

<file path=xl/tables/table11.xml><?xml version="1.0" encoding="utf-8"?>
<table xmlns="http://schemas.openxmlformats.org/spreadsheetml/2006/main" id="14" name="Table11935283440422015" displayName="Table11935283440422015" ref="A92:F93" totalsRowShown="0" headerRowDxfId="170" dataDxfId="168" headerRowBorderDxfId="169" tableBorderDxfId="167" headerRowCellStyle="Normal 3" dataCellStyle="Normal 3">
  <tableColumns count="6">
    <tableColumn id="1" name="Iteração 2 Feedback" dataDxfId="166" dataCellStyle="Normal 3"/>
    <tableColumn id="2" name="Data" dataDxfId="165" dataCellStyle="Normal 3"/>
    <tableColumn id="3" name="Requerido por" dataDxfId="164" dataCellStyle="Normal 3"/>
    <tableColumn id="4" name="Descrição" dataDxfId="163" dataCellStyle="Normal 3"/>
    <tableColumn id="5" name="[Customer] Comentários" dataDxfId="162" dataCellStyle="Normal 3"/>
    <tableColumn id="6" name="[PSC] Comentários" dataDxfId="161" dataCellStyle="Normal 3"/>
  </tableColumns>
  <tableStyleInfo name="TableStyleMedium11" showFirstColumn="0" showLastColumn="0" showRowStripes="1" showColumnStripes="0"/>
</table>
</file>

<file path=xl/tables/table12.xml><?xml version="1.0" encoding="utf-8"?>
<table xmlns="http://schemas.openxmlformats.org/spreadsheetml/2006/main" id="27" name="Table13427333941828" displayName="Table13427333941828" ref="A58:F59" totalsRowShown="0" headerRowDxfId="160" dataDxfId="158" headerRowBorderDxfId="159" tableBorderDxfId="157" dataCellStyle="Normal 3">
  <tableColumns count="6">
    <tableColumn id="1" name="Iteração 1 Feedback" dataDxfId="156" dataCellStyle="Normal 3"/>
    <tableColumn id="2" name="Data" dataDxfId="155" dataCellStyle="Normal 3"/>
    <tableColumn id="3" name="Requerido por" dataDxfId="154" dataCellStyle="Normal 3"/>
    <tableColumn id="4" name="Descrição" dataDxfId="153" dataCellStyle="Normal 3"/>
    <tableColumn id="5" name="[Customer] Comentários" dataDxfId="152" dataCellStyle="Normal 3"/>
    <tableColumn id="6" name="[PSC] Comentários" dataDxfId="151" dataCellStyle="Normal 3"/>
  </tableColumns>
  <tableStyleInfo name="TableStyleMedium11" showFirstColumn="0" showLastColumn="0" showRowStripes="1" showColumnStripes="0"/>
</table>
</file>

<file path=xl/tables/table13.xml><?xml version="1.0" encoding="utf-8"?>
<table xmlns="http://schemas.openxmlformats.org/spreadsheetml/2006/main" id="32" name="Table1193528344042933" displayName="Table1193528344042933" ref="A62:F63" totalsRowShown="0" headerRowDxfId="150" dataDxfId="148" headerRowBorderDxfId="149" tableBorderDxfId="147" headerRowCellStyle="Normal 3" dataCellStyle="Normal 3">
  <tableColumns count="6">
    <tableColumn id="1" name="Iteração 2 Feedback" dataDxfId="146" dataCellStyle="Normal 3"/>
    <tableColumn id="2" name="Data" dataDxfId="145" dataCellStyle="Normal 3"/>
    <tableColumn id="3" name="Requerido por" dataDxfId="144" dataCellStyle="Normal 3"/>
    <tableColumn id="4" name="Descrição" dataDxfId="143" dataCellStyle="Normal 3"/>
    <tableColumn id="5" name="[Customer] Comentários" dataDxfId="142" dataCellStyle="Normal 3"/>
    <tableColumn id="6" name="[PSC] Comentários" dataDxfId="141" dataCellStyle="Normal 3"/>
  </tableColumns>
  <tableStyleInfo name="TableStyleMedium11" showFirstColumn="0" showLastColumn="0" showRowStripes="1" showColumnStripes="0"/>
</table>
</file>

<file path=xl/tables/table14.xml><?xml version="1.0" encoding="utf-8"?>
<table xmlns="http://schemas.openxmlformats.org/spreadsheetml/2006/main" id="7" name="Table134273339418" displayName="Table134273339418" ref="A58:F59" totalsRowShown="0" headerRowDxfId="140" dataDxfId="138" headerRowBorderDxfId="139" tableBorderDxfId="137" dataCellStyle="Normal 3">
  <tableColumns count="6">
    <tableColumn id="1" name="Iteração 1 Feedback" dataDxfId="136" dataCellStyle="Normal 3"/>
    <tableColumn id="2" name="Data" dataDxfId="135" dataCellStyle="Normal 3"/>
    <tableColumn id="3" name="Requerido por" dataDxfId="134" dataCellStyle="Normal 3"/>
    <tableColumn id="4" name="Descrição" dataDxfId="133" dataCellStyle="Normal 3"/>
    <tableColumn id="5" name="[Customer] Comentários" dataDxfId="132" dataCellStyle="Normal 3"/>
    <tableColumn id="6" name="[PSC] Comentários" dataDxfId="131" dataCellStyle="Normal 3"/>
  </tableColumns>
  <tableStyleInfo name="TableStyleMedium11" showFirstColumn="0" showLastColumn="0" showRowStripes="1" showColumnStripes="0"/>
</table>
</file>

<file path=xl/tables/table15.xml><?xml version="1.0" encoding="utf-8"?>
<table xmlns="http://schemas.openxmlformats.org/spreadsheetml/2006/main" id="8" name="Table11935283440429" displayName="Table11935283440429" ref="A62:F63" totalsRowShown="0" headerRowDxfId="130" dataDxfId="128" headerRowBorderDxfId="129" tableBorderDxfId="127" headerRowCellStyle="Normal 3" dataCellStyle="Normal 3">
  <tableColumns count="6">
    <tableColumn id="1" name="Iteração 2 Feedback" dataDxfId="126" dataCellStyle="Normal 3"/>
    <tableColumn id="2" name="Data" dataDxfId="125" dataCellStyle="Normal 3"/>
    <tableColumn id="3" name="Requerido por" dataDxfId="124" dataCellStyle="Normal 3"/>
    <tableColumn id="4" name="Descrição" dataDxfId="123" dataCellStyle="Normal 3"/>
    <tableColumn id="5" name="[Customer] Comentários" dataDxfId="122" dataCellStyle="Normal 3"/>
    <tableColumn id="6" name="[PSC] Comentários" dataDxfId="121" dataCellStyle="Normal 3"/>
  </tableColumns>
  <tableStyleInfo name="TableStyleMedium11" showFirstColumn="0" showLastColumn="0" showRowStripes="1" showColumnStripes="0"/>
</table>
</file>

<file path=xl/tables/table16.xml><?xml version="1.0" encoding="utf-8"?>
<table xmlns="http://schemas.openxmlformats.org/spreadsheetml/2006/main" id="5" name="Table1342733394182834" displayName="Table1342733394182834" ref="A58:F59" totalsRowShown="0" headerRowDxfId="120" dataDxfId="118" headerRowBorderDxfId="119" tableBorderDxfId="117" dataCellStyle="Normal 3">
  <tableColumns count="6">
    <tableColumn id="1" name="Iteração 1 Feedback" dataDxfId="116" dataCellStyle="Normal 3"/>
    <tableColumn id="2" name="Data" dataDxfId="115" dataCellStyle="Normal 3"/>
    <tableColumn id="3" name="Requerido por" dataDxfId="114" dataCellStyle="Normal 3"/>
    <tableColumn id="4" name="Descrição" dataDxfId="113" dataCellStyle="Normal 3"/>
    <tableColumn id="5" name="[Customer] Comentários" dataDxfId="112" dataCellStyle="Normal 3"/>
    <tableColumn id="6" name="[PSC] Comentários" dataDxfId="111" dataCellStyle="Normal 3"/>
  </tableColumns>
  <tableStyleInfo name="TableStyleMedium11" showFirstColumn="0" showLastColumn="0" showRowStripes="1" showColumnStripes="0"/>
</table>
</file>

<file path=xl/tables/table17.xml><?xml version="1.0" encoding="utf-8"?>
<table xmlns="http://schemas.openxmlformats.org/spreadsheetml/2006/main" id="6" name="Table119352834404293339" displayName="Table119352834404293339" ref="A62:F63" totalsRowShown="0" headerRowDxfId="110" dataDxfId="108" headerRowBorderDxfId="109" tableBorderDxfId="107" headerRowCellStyle="Normal 3" dataCellStyle="Normal 3">
  <tableColumns count="6">
    <tableColumn id="1" name="Iteração 2 Feedback" dataDxfId="106" dataCellStyle="Normal 3"/>
    <tableColumn id="2" name="Data" dataDxfId="105" dataCellStyle="Normal 3"/>
    <tableColumn id="3" name="Requerido por" dataDxfId="104" dataCellStyle="Normal 3"/>
    <tableColumn id="4" name="Descrição" dataDxfId="103" dataCellStyle="Normal 3"/>
    <tableColumn id="5" name="[Customer] Comentários" dataDxfId="102" dataCellStyle="Normal 3"/>
    <tableColumn id="6" name="[PSC] Comentários" dataDxfId="101" dataCellStyle="Normal 3"/>
  </tableColumns>
  <tableStyleInfo name="TableStyleMedium11" showFirstColumn="0" showLastColumn="0" showRowStripes="1" showColumnStripes="0"/>
</table>
</file>

<file path=xl/tables/table18.xml><?xml version="1.0" encoding="utf-8"?>
<table xmlns="http://schemas.openxmlformats.org/spreadsheetml/2006/main" id="4" name="Table1342733394185" displayName="Table1342733394185" ref="A58:F59" totalsRowShown="0" headerRowDxfId="100" dataDxfId="98" headerRowBorderDxfId="99" tableBorderDxfId="97" dataCellStyle="Normal 3">
  <tableColumns count="6">
    <tableColumn id="1" name="Iteração 1 Feedback" dataDxfId="96" dataCellStyle="Normal 3"/>
    <tableColumn id="2" name="Data" dataDxfId="95" dataCellStyle="Normal 3"/>
    <tableColumn id="3" name="Requerido por" dataDxfId="94" dataCellStyle="Normal 3"/>
    <tableColumn id="4" name="Descrição" dataDxfId="93" dataCellStyle="Normal 3"/>
    <tableColumn id="5" name="[Customer] Comentários" dataDxfId="92" dataCellStyle="Normal 3"/>
    <tableColumn id="6" name="[PSC] Comentários" dataDxfId="91" dataCellStyle="Normal 3"/>
  </tableColumns>
  <tableStyleInfo name="TableStyleMedium11" showFirstColumn="0" showLastColumn="0" showRowStripes="1" showColumnStripes="0"/>
</table>
</file>

<file path=xl/tables/table19.xml><?xml version="1.0" encoding="utf-8"?>
<table xmlns="http://schemas.openxmlformats.org/spreadsheetml/2006/main" id="26" name="Table1193528344042927" displayName="Table1193528344042927" ref="A62:F63" totalsRowShown="0" headerRowDxfId="90" dataDxfId="88" headerRowBorderDxfId="89" tableBorderDxfId="87" headerRowCellStyle="Normal 3" dataCellStyle="Normal 3">
  <tableColumns count="6">
    <tableColumn id="1" name="Iteração 2 Feedback" dataDxfId="86" dataCellStyle="Normal 3"/>
    <tableColumn id="2" name="Data" dataDxfId="85" dataCellStyle="Normal 3"/>
    <tableColumn id="3" name="Requerido por" dataDxfId="84" dataCellStyle="Normal 3"/>
    <tableColumn id="4" name="Descrição" dataDxfId="83" dataCellStyle="Normal 3"/>
    <tableColumn id="5" name="[Customer] Comentários" dataDxfId="82" dataCellStyle="Normal 3"/>
    <tableColumn id="6" name="[PSC] Comentários" dataDxfId="81" dataCellStyle="Normal 3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24" name="Table11935283440422225" displayName="Table11935283440422225" ref="A92:F93" totalsRowShown="0" headerRowDxfId="257" dataDxfId="255" headerRowBorderDxfId="256" tableBorderDxfId="254" headerRowCellStyle="Normal 3" dataCellStyle="Normal 3">
  <tableColumns count="6">
    <tableColumn id="1" name="Iteração 2 Feedback" dataDxfId="253" dataCellStyle="Normal 3"/>
    <tableColumn id="2" name="Data" dataDxfId="252" dataCellStyle="Normal 3"/>
    <tableColumn id="3" name="Requerido por" dataDxfId="251" dataCellStyle="Normal 3"/>
    <tableColumn id="4" name="Descrição" dataDxfId="250" dataCellStyle="Normal 3"/>
    <tableColumn id="5" name="[Customer] Comentários" dataDxfId="249" dataCellStyle="Normal 3"/>
    <tableColumn id="6" name="[PSC] Comentários" dataDxfId="248" dataCellStyle="Normal 3"/>
  </tableColumns>
  <tableStyleInfo name="TableStyleMedium11" showFirstColumn="0" showLastColumn="0" showRowStripes="1" showColumnStripes="0"/>
</table>
</file>

<file path=xl/tables/table20.xml><?xml version="1.0" encoding="utf-8"?>
<table xmlns="http://schemas.openxmlformats.org/spreadsheetml/2006/main" id="10" name="Table1342733394111" displayName="Table1342733394111" ref="A38:F39" totalsRowShown="0" headerRowDxfId="80" dataDxfId="78" headerRowBorderDxfId="79" tableBorderDxfId="77" dataCellStyle="Normal 3">
  <tableColumns count="6">
    <tableColumn id="1" name="Iteração 1 Feedback" dataDxfId="76" dataCellStyle="Normal 3"/>
    <tableColumn id="2" name="Data" dataDxfId="75" dataCellStyle="Normal 3"/>
    <tableColumn id="3" name="Requerido por" dataDxfId="74" dataCellStyle="Normal 3"/>
    <tableColumn id="4" name="Descrição" dataDxfId="73" dataCellStyle="Normal 3"/>
    <tableColumn id="5" name="[Customer] Comentários" dataDxfId="72" dataCellStyle="Normal 3"/>
    <tableColumn id="6" name="[PSC] Comentários" dataDxfId="71" dataCellStyle="Normal 3"/>
  </tableColumns>
  <tableStyleInfo name="TableStyleMedium11" showFirstColumn="0" showLastColumn="0" showRowStripes="1" showColumnStripes="0"/>
</table>
</file>

<file path=xl/tables/table21.xml><?xml version="1.0" encoding="utf-8"?>
<table xmlns="http://schemas.openxmlformats.org/spreadsheetml/2006/main" id="11" name="Table119352834404212" displayName="Table119352834404212" ref="A42:F43" totalsRowShown="0" headerRowDxfId="70" dataDxfId="68" headerRowBorderDxfId="69" tableBorderDxfId="67" headerRowCellStyle="Normal 3" dataCellStyle="Normal 3">
  <tableColumns count="6">
    <tableColumn id="1" name="Iteração 2 Feedback" dataDxfId="66" dataCellStyle="Normal 3"/>
    <tableColumn id="2" name="Data" dataDxfId="65" dataCellStyle="Normal 3"/>
    <tableColumn id="3" name="Requerido por" dataDxfId="64" dataCellStyle="Normal 3"/>
    <tableColumn id="4" name="Descrição" dataDxfId="63" dataCellStyle="Normal 3"/>
    <tableColumn id="5" name="[Customer] Comentários" dataDxfId="62" dataCellStyle="Normal 3"/>
    <tableColumn id="6" name="[PSC] Comentários" dataDxfId="61" dataCellStyle="Normal 3"/>
  </tableColumns>
  <tableStyleInfo name="TableStyleMedium11" showFirstColumn="0" showLastColumn="0" showRowStripes="1" showColumnStripes="0"/>
</table>
</file>

<file path=xl/tables/table22.xml><?xml version="1.0" encoding="utf-8"?>
<table xmlns="http://schemas.openxmlformats.org/spreadsheetml/2006/main" id="33" name="Table734" displayName="Table734" ref="A94:B97" totalsRowShown="0" headerRowDxfId="60" dataDxfId="59">
  <tableColumns count="2">
    <tableColumn id="1" name="concluído " dataDxfId="58" dataCellStyle="Normal 3"/>
    <tableColumn id="2" name="Português" dataDxfId="57" dataCellStyle="Normal 3"/>
  </tableColumns>
  <tableStyleInfo name="TableStyleMedium8" showFirstColumn="0" showLastColumn="0" showRowStripes="1" showColumnStripes="0"/>
</table>
</file>

<file path=xl/tables/table23.xml><?xml version="1.0" encoding="utf-8"?>
<table xmlns="http://schemas.openxmlformats.org/spreadsheetml/2006/main" id="43" name="Table11212644" displayName="Table11212644" ref="A23:B38" totalsRowShown="0" headerRowDxfId="56" dataDxfId="55">
  <tableColumns count="2">
    <tableColumn id="1" name="Passo 1" dataDxfId="54" dataCellStyle="Normal 3"/>
    <tableColumn id="2" name="Português" dataDxfId="53" dataCellStyle="Normal 3"/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id="44" name="Table112126745" displayName="Table112126745" ref="G23:H38" totalsRowShown="0" headerRowDxfId="52" dataDxfId="51">
  <tableColumns count="2">
    <tableColumn id="1" name="Passo 3" dataDxfId="50" dataCellStyle="Normal 3"/>
    <tableColumn id="2" name="Português" dataDxfId="49" dataCellStyle="Normal 3"/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id="46" name="Table11212671247" displayName="Table11212671247" ref="J23:K38" totalsRowShown="0" headerRowDxfId="48" dataDxfId="47">
  <tableColumns count="2">
    <tableColumn id="1" name="Passo 4" dataDxfId="46" dataCellStyle="Normal 3"/>
    <tableColumn id="2" name="Português" dataDxfId="45" dataCellStyle="Normal 3"/>
  </tableColumns>
  <tableStyleInfo name="TableStyleMedium9" showFirstColumn="0" showLastColumn="0" showRowStripes="1" showColumnStripes="0"/>
</table>
</file>

<file path=xl/tables/table26.xml><?xml version="1.0" encoding="utf-8"?>
<table xmlns="http://schemas.openxmlformats.org/spreadsheetml/2006/main" id="47" name="Table11212131348" displayName="Table11212131348" ref="M23:N38" totalsRowShown="0" headerRowDxfId="44" dataDxfId="43">
  <tableColumns count="2">
    <tableColumn id="1" name="Passo 5" dataDxfId="42" dataCellStyle="Normal 3"/>
    <tableColumn id="2" name="Português" dataDxfId="41" dataCellStyle="Normal 3"/>
  </tableColumns>
  <tableStyleInfo name="TableStyleMedium9" showFirstColumn="0" showLastColumn="0" showRowStripes="1" showColumnStripes="0"/>
</table>
</file>

<file path=xl/tables/table27.xml><?xml version="1.0" encoding="utf-8"?>
<table xmlns="http://schemas.openxmlformats.org/spreadsheetml/2006/main" id="48" name="Table1121213371449" displayName="Table1121213371449" ref="P23:Q38" totalsRowShown="0" headerRowDxfId="40" dataDxfId="39">
  <tableColumns count="2">
    <tableColumn id="1" name="Passo 6" dataDxfId="38" dataCellStyle="Normal 3"/>
    <tableColumn id="2" name="Português" dataDxfId="37" dataCellStyle="Normal 3"/>
  </tableColumns>
  <tableStyleInfo name="TableStyleMedium9" showFirstColumn="0" showLastColumn="0" showRowStripes="1" showColumnStripes="0"/>
</table>
</file>

<file path=xl/tables/table28.xml><?xml version="1.0" encoding="utf-8"?>
<table xmlns="http://schemas.openxmlformats.org/spreadsheetml/2006/main" id="49" name="Table1121261550" displayName="Table1121261550" ref="A57:B72" totalsRowShown="0" headerRowDxfId="36" dataDxfId="35">
  <tableColumns count="2">
    <tableColumn id="1" name="Passo 1" dataDxfId="34" dataCellStyle="Normal 3"/>
    <tableColumn id="2" name="Português" dataDxfId="33" dataCellStyle="Normal 3"/>
  </tableColumns>
  <tableStyleInfo name="TableStyleMedium9" showFirstColumn="0" showLastColumn="0" showRowStripes="1" showColumnStripes="0"/>
</table>
</file>

<file path=xl/tables/table29.xml><?xml version="1.0" encoding="utf-8"?>
<table xmlns="http://schemas.openxmlformats.org/spreadsheetml/2006/main" id="50" name="Table112126151651" displayName="Table112126151651" ref="G57:H72" totalsRowShown="0" headerRowDxfId="32" dataDxfId="31">
  <tableColumns count="2">
    <tableColumn id="1" name="Passo 3" dataDxfId="30" dataCellStyle="Normal 3"/>
    <tableColumn id="2" name="Português" dataDxfId="29" dataCellStyle="Normal 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0" name="Table1342733394121" displayName="Table1342733394121" ref="A88:F89" totalsRowShown="0" headerRowDxfId="247" dataDxfId="245" headerRowBorderDxfId="246" tableBorderDxfId="244" dataCellStyle="Normal 3">
  <tableColumns count="6">
    <tableColumn id="1" name="Iteração 1 Feedback" dataDxfId="243" dataCellStyle="Normal 3"/>
    <tableColumn id="2" name="Data" dataDxfId="242" dataCellStyle="Normal 3"/>
    <tableColumn id="3" name="Requerido por" dataDxfId="241" dataCellStyle="Normal 3"/>
    <tableColumn id="4" name="Descrição" dataDxfId="240" dataCellStyle="Normal 3"/>
    <tableColumn id="5" name="[Customer] Comentários" dataDxfId="239" dataCellStyle="Normal 3"/>
    <tableColumn id="6" name="[PSC] Comentários" dataDxfId="238" dataCellStyle="Normal 3"/>
  </tableColumns>
  <tableStyleInfo name="TableStyleMedium11" showFirstColumn="0" showLastColumn="0" showRowStripes="1" showColumnStripes="0"/>
</table>
</file>

<file path=xl/tables/table30.xml><?xml version="1.0" encoding="utf-8"?>
<table xmlns="http://schemas.openxmlformats.org/spreadsheetml/2006/main" id="52" name="Table1121261516171853" displayName="Table1121261516171853" ref="J57:K72" totalsRowShown="0" headerRowDxfId="28" dataDxfId="27">
  <tableColumns count="2">
    <tableColumn id="1" name="Passo 4" dataDxfId="26" dataCellStyle="Normal 3"/>
    <tableColumn id="2" name="Português" dataDxfId="25" dataCellStyle="Normal 3"/>
  </tableColumns>
  <tableStyleInfo name="TableStyleMedium9" showFirstColumn="0" showLastColumn="0" showRowStripes="1" showColumnStripes="0"/>
</table>
</file>

<file path=xl/tables/table31.xml><?xml version="1.0" encoding="utf-8"?>
<table xmlns="http://schemas.openxmlformats.org/spreadsheetml/2006/main" id="53" name="Table112126151617181954" displayName="Table112126151617181954" ref="M57:N72" totalsRowShown="0" headerRowDxfId="24" dataDxfId="23">
  <tableColumns count="2">
    <tableColumn id="1" name="Passo 5" dataDxfId="22" dataCellStyle="Normal 3"/>
    <tableColumn id="2" name="Português" dataDxfId="21" dataCellStyle="Normal 3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54" name="Table11212615161718192355" displayName="Table11212615161718192355" ref="P57:Q72" totalsRowShown="0" headerRowDxfId="20" dataDxfId="19">
  <tableColumns count="2">
    <tableColumn id="1" name="Passo 6" dataDxfId="18" dataCellStyle="Normal 3"/>
    <tableColumn id="2" name="Português" dataDxfId="17" dataCellStyle="Normal 3"/>
  </tableColumns>
  <tableStyleInfo name="TableStyleMedium9" showFirstColumn="0" showLastColumn="0" showRowStripes="1" showColumnStripes="0"/>
</table>
</file>

<file path=xl/tables/table33.xml><?xml version="1.0" encoding="utf-8"?>
<table xmlns="http://schemas.openxmlformats.org/spreadsheetml/2006/main" id="55" name="Table112126153156" displayName="Table112126153156" ref="A76:B91" totalsRowShown="0" headerRowDxfId="16" dataDxfId="15">
  <tableColumns count="2">
    <tableColumn id="1" name="Passo 1" dataDxfId="14" dataCellStyle="Normal 3"/>
    <tableColumn id="2" name="Português" dataDxfId="13" dataCellStyle="Normal 3"/>
  </tableColumns>
  <tableStyleInfo name="TableStyleMedium9" showFirstColumn="0" showLastColumn="0" showRowStripes="1" showColumnStripes="0"/>
</table>
</file>

<file path=xl/tables/table34.xml><?xml version="1.0" encoding="utf-8"?>
<table xmlns="http://schemas.openxmlformats.org/spreadsheetml/2006/main" id="56" name="Table11212615163257" displayName="Table11212615163257" ref="G76:H91" totalsRowShown="0" headerRowDxfId="12" dataDxfId="11">
  <tableColumns count="2">
    <tableColumn id="1" name="Passo 3" dataDxfId="10" dataCellStyle="Normal 3"/>
    <tableColumn id="2" name="Português" dataDxfId="9" dataCellStyle="Normal 3"/>
  </tableColumns>
  <tableStyleInfo name="TableStyleMedium9" showFirstColumn="0" showLastColumn="0" showRowStripes="1" showColumnStripes="0"/>
</table>
</file>

<file path=xl/tables/table35.xml><?xml version="1.0" encoding="utf-8"?>
<table xmlns="http://schemas.openxmlformats.org/spreadsheetml/2006/main" id="58" name="Table112126151617181923243659" displayName="Table112126151617181923243659" ref="J76:K91" totalsRowShown="0" headerRowDxfId="8" dataDxfId="7">
  <tableColumns count="2">
    <tableColumn id="1" name="Passo 4" dataDxfId="6" dataCellStyle="Normal 3"/>
    <tableColumn id="2" name="Português" dataDxfId="5" dataCellStyle="Normal 3"/>
  </tableColumns>
  <tableStyleInfo name="TableStyleMedium9" showFirstColumn="0" showLastColumn="0" showRowStripes="1" showColumnStripes="0"/>
</table>
</file>

<file path=xl/tables/table36.xml><?xml version="1.0" encoding="utf-8"?>
<table xmlns="http://schemas.openxmlformats.org/spreadsheetml/2006/main" id="59" name="Table11212615161718192324253860" displayName="Table11212615161718192324253860" ref="M76:N91" totalsRowShown="0" headerRowDxfId="4" dataDxfId="3">
  <tableColumns count="2">
    <tableColumn id="1" name="Passo 5" dataDxfId="2" dataCellStyle="Normal 3"/>
    <tableColumn id="2" name="Português" dataDxfId="1" dataCellStyle="Normal 3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21" name="Table119352834404222" displayName="Table119352834404222" ref="A92:F93" totalsRowShown="0" headerRowDxfId="237" dataDxfId="235" headerRowBorderDxfId="236" tableBorderDxfId="234" headerRowCellStyle="Normal 3" dataCellStyle="Normal 3">
  <tableColumns count="6">
    <tableColumn id="1" name="Iteração 2 Feedback" dataDxfId="233" dataCellStyle="Normal 3"/>
    <tableColumn id="2" name="Data" dataDxfId="232" dataCellStyle="Normal 3"/>
    <tableColumn id="3" name="Requerido por" dataDxfId="231" dataCellStyle="Normal 3"/>
    <tableColumn id="4" name="Descrição" dataDxfId="230" dataCellStyle="Normal 3"/>
    <tableColumn id="5" name="[Customer] Comentários" dataDxfId="229" dataCellStyle="Normal 3"/>
    <tableColumn id="6" name="[PSC] Comentários" dataDxfId="228" dataCellStyle="Normal 3"/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id="1" name="Table134273339412132" displayName="Table134273339412132" ref="A88:F89" totalsRowShown="0" headerRowDxfId="227" dataDxfId="225" headerRowBorderDxfId="226" tableBorderDxfId="224" dataCellStyle="Normal 3">
  <tableColumns count="6">
    <tableColumn id="1" name="Iteração 1 Feedback" dataDxfId="223" dataCellStyle="Normal 3"/>
    <tableColumn id="2" name="Data" dataDxfId="222" dataCellStyle="Normal 3"/>
    <tableColumn id="3" name="Requerido por" dataDxfId="221" dataCellStyle="Normal 3"/>
    <tableColumn id="4" name="Descrição" dataDxfId="220" dataCellStyle="Normal 3"/>
    <tableColumn id="5" name="[Customer] Comentários" dataDxfId="219" dataCellStyle="Normal 3"/>
    <tableColumn id="6" name="[PSC] Comentários" dataDxfId="218" dataCellStyle="Normal 3"/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id="9" name="Table119352834404222410" displayName="Table119352834404222410" ref="A92:F93" totalsRowShown="0" headerRowDxfId="217" dataDxfId="215" headerRowBorderDxfId="216" tableBorderDxfId="214" headerRowCellStyle="Normal 3" dataCellStyle="Normal 3">
  <tableColumns count="6">
    <tableColumn id="1" name="Iteração 2 Feedback" dataDxfId="213" dataCellStyle="Normal 3"/>
    <tableColumn id="2" name="Data" dataDxfId="212" dataCellStyle="Normal 3"/>
    <tableColumn id="3" name="Requerido por" dataDxfId="211" dataCellStyle="Normal 3"/>
    <tableColumn id="4" name="Descrição" dataDxfId="210" dataCellStyle="Normal 3"/>
    <tableColumn id="5" name="[Customer] Comentários" dataDxfId="209" dataCellStyle="Normal 3"/>
    <tableColumn id="6" name="[PSC] Comentários" dataDxfId="208" dataCellStyle="Normal 3"/>
  </tableColumns>
  <tableStyleInfo name="TableStyleMedium11" showFirstColumn="0" showLastColumn="0" showRowStripes="1" showColumnStripes="0"/>
</table>
</file>

<file path=xl/tables/table7.xml><?xml version="1.0" encoding="utf-8"?>
<table xmlns="http://schemas.openxmlformats.org/spreadsheetml/2006/main" id="2" name="Table13427333941213" displayName="Table13427333941213" ref="A88:F89" totalsRowShown="0" headerRowDxfId="207" dataDxfId="205" headerRowBorderDxfId="206" tableBorderDxfId="204" dataCellStyle="Normal 3">
  <tableColumns count="6">
    <tableColumn id="1" name="Iteração 1 Feedback" dataDxfId="203" dataCellStyle="Normal 3"/>
    <tableColumn id="2" name="Data" dataDxfId="202" dataCellStyle="Normal 3"/>
    <tableColumn id="3" name="Requerido por" dataDxfId="201" dataCellStyle="Normal 3"/>
    <tableColumn id="4" name="Descrição" dataDxfId="200" dataCellStyle="Normal 3"/>
    <tableColumn id="5" name="[Customer] Comentários" dataDxfId="199" dataCellStyle="Normal 3"/>
    <tableColumn id="6" name="[PSC] Comentários" dataDxfId="198" dataCellStyle="Normal 3"/>
  </tableColumns>
  <tableStyleInfo name="TableStyleMedium11" showFirstColumn="0" showLastColumn="0" showRowStripes="1" showColumnStripes="0"/>
</table>
</file>

<file path=xl/tables/table8.xml><?xml version="1.0" encoding="utf-8"?>
<table xmlns="http://schemas.openxmlformats.org/spreadsheetml/2006/main" id="3" name="Table1193528344042224" displayName="Table1193528344042224" ref="A92:F93" totalsRowShown="0" headerRowDxfId="197" dataDxfId="195" headerRowBorderDxfId="196" tableBorderDxfId="194" headerRowCellStyle="Normal 3" dataCellStyle="Normal 3">
  <tableColumns count="6">
    <tableColumn id="1" name="Iteração 2 Feedback" dataDxfId="193" dataCellStyle="Normal 3"/>
    <tableColumn id="2" name="Data" dataDxfId="192" dataCellStyle="Normal 3"/>
    <tableColumn id="3" name="Requerido por" dataDxfId="191" dataCellStyle="Normal 3"/>
    <tableColumn id="4" name="Descrição" dataDxfId="190" dataCellStyle="Normal 3"/>
    <tableColumn id="5" name="[Customer] Comentários" dataDxfId="189" dataCellStyle="Normal 3"/>
    <tableColumn id="6" name="[PSC] Comentários" dataDxfId="188" dataCellStyle="Normal 3"/>
  </tableColumns>
  <tableStyleInfo name="TableStyleMedium11" showFirstColumn="0" showLastColumn="0" showRowStripes="1" showColumnStripes="0"/>
</table>
</file>

<file path=xl/tables/table9.xml><?xml version="1.0" encoding="utf-8"?>
<table xmlns="http://schemas.openxmlformats.org/spreadsheetml/2006/main" id="12" name="Tabela113" displayName="Tabela113" ref="B20:F43" totalsRowShown="0" headerRowDxfId="187" dataDxfId="186" headerRowCellStyle="Normal 7">
  <tableColumns count="5">
    <tableColumn id="1" name="Rótulos dos Campos" dataDxfId="185" dataCellStyle="Normal 7"/>
    <tableColumn id="2" name="Sub-Nível" dataDxfId="184" dataCellStyle="Normal 7"/>
    <tableColumn id="3" name="Tipo de Campo" dataDxfId="183" dataCellStyle="Normal 7"/>
    <tableColumn id="4" name="Obrigatório?" dataDxfId="182" dataCellStyle="Normal 7"/>
    <tableColumn id="5" name="Outras Decisões" dataDxfId="181" dataCellStyle="Normal 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2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6.xml"/><Relationship Id="rId13" Type="http://schemas.openxmlformats.org/officeDocument/2006/relationships/table" Target="../tables/table31.xml"/><Relationship Id="rId18" Type="http://schemas.openxmlformats.org/officeDocument/2006/relationships/table" Target="../tables/table36.xml"/><Relationship Id="rId3" Type="http://schemas.openxmlformats.org/officeDocument/2006/relationships/vmlDrawing" Target="../drawings/vmlDrawing6.vml"/><Relationship Id="rId7" Type="http://schemas.openxmlformats.org/officeDocument/2006/relationships/table" Target="../tables/table25.xml"/><Relationship Id="rId12" Type="http://schemas.openxmlformats.org/officeDocument/2006/relationships/table" Target="../tables/table30.xml"/><Relationship Id="rId17" Type="http://schemas.openxmlformats.org/officeDocument/2006/relationships/table" Target="../tables/table35.xml"/><Relationship Id="rId2" Type="http://schemas.openxmlformats.org/officeDocument/2006/relationships/drawing" Target="../drawings/drawing11.xml"/><Relationship Id="rId16" Type="http://schemas.openxmlformats.org/officeDocument/2006/relationships/table" Target="../tables/table34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24.xml"/><Relationship Id="rId11" Type="http://schemas.openxmlformats.org/officeDocument/2006/relationships/table" Target="../tables/table29.xml"/><Relationship Id="rId5" Type="http://schemas.openxmlformats.org/officeDocument/2006/relationships/table" Target="../tables/table23.xml"/><Relationship Id="rId15" Type="http://schemas.openxmlformats.org/officeDocument/2006/relationships/table" Target="../tables/table33.xml"/><Relationship Id="rId10" Type="http://schemas.openxmlformats.org/officeDocument/2006/relationships/table" Target="../tables/table28.xml"/><Relationship Id="rId19" Type="http://schemas.openxmlformats.org/officeDocument/2006/relationships/comments" Target="../comments6.xml"/><Relationship Id="rId4" Type="http://schemas.openxmlformats.org/officeDocument/2006/relationships/table" Target="../tables/table22.xml"/><Relationship Id="rId9" Type="http://schemas.openxmlformats.org/officeDocument/2006/relationships/table" Target="../tables/table27.xml"/><Relationship Id="rId14" Type="http://schemas.openxmlformats.org/officeDocument/2006/relationships/table" Target="../tables/table3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5" Type="http://schemas.openxmlformats.org/officeDocument/2006/relationships/comments" Target="../comments3.xml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5" Type="http://schemas.openxmlformats.org/officeDocument/2006/relationships/comments" Target="../comments4.xml"/><Relationship Id="rId4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7" Type="http://schemas.openxmlformats.org/officeDocument/2006/relationships/comments" Target="../comments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9"/>
  </sheetPr>
  <dimension ref="A2:J17"/>
  <sheetViews>
    <sheetView showGridLines="0" zoomScaleNormal="100" workbookViewId="0">
      <selection activeCell="E23" sqref="E23"/>
    </sheetView>
  </sheetViews>
  <sheetFormatPr defaultRowHeight="13.5" x14ac:dyDescent="0.25"/>
  <cols>
    <col min="1" max="1" width="0.85546875" style="1" customWidth="1"/>
    <col min="2" max="2" width="9.140625" style="1"/>
    <col min="3" max="3" width="12" style="1" customWidth="1"/>
    <col min="4" max="4" width="23.28515625" style="1" customWidth="1"/>
    <col min="5" max="5" width="30.140625" style="1" customWidth="1"/>
    <col min="6" max="6" width="19" style="1" customWidth="1"/>
    <col min="7" max="7" width="18" style="1" customWidth="1"/>
    <col min="8" max="8" width="27" style="1" customWidth="1"/>
    <col min="9" max="9" width="1.140625" style="1" customWidth="1"/>
    <col min="10" max="16384" width="9.140625" style="1"/>
  </cols>
  <sheetData>
    <row r="2" spans="1:10" ht="4.5" customHeight="1" thickBot="1" x14ac:dyDescent="0.35">
      <c r="A2" s="5"/>
      <c r="B2" s="9"/>
      <c r="C2" s="9"/>
      <c r="D2" s="9"/>
      <c r="E2" s="5"/>
      <c r="F2" s="5"/>
      <c r="G2" s="5"/>
      <c r="H2" s="5"/>
      <c r="I2" s="5"/>
      <c r="J2" s="5"/>
    </row>
    <row r="3" spans="1:10" ht="18" x14ac:dyDescent="0.35">
      <c r="A3" s="5"/>
      <c r="B3" s="250" t="s">
        <v>58</v>
      </c>
      <c r="C3" s="251"/>
      <c r="D3" s="251"/>
      <c r="E3" s="251"/>
      <c r="F3" s="251"/>
      <c r="G3" s="252"/>
      <c r="H3" s="253"/>
    </row>
    <row r="4" spans="1:10" ht="15" x14ac:dyDescent="0.3">
      <c r="A4" s="5"/>
      <c r="B4" s="254" t="s">
        <v>47</v>
      </c>
      <c r="C4" s="255"/>
      <c r="D4" s="255"/>
      <c r="E4" s="27" t="s">
        <v>41</v>
      </c>
      <c r="F4" s="27" t="s">
        <v>50</v>
      </c>
      <c r="G4" s="27" t="s">
        <v>51</v>
      </c>
      <c r="H4" s="31" t="s">
        <v>43</v>
      </c>
      <c r="I4" s="26"/>
      <c r="J4" s="26"/>
    </row>
    <row r="5" spans="1:10" ht="15" x14ac:dyDescent="0.3">
      <c r="A5" s="5"/>
      <c r="B5" s="244"/>
      <c r="C5" s="245"/>
      <c r="D5" s="7"/>
      <c r="E5" s="10" t="s">
        <v>52</v>
      </c>
      <c r="F5" s="11"/>
      <c r="G5" s="11"/>
      <c r="H5" s="12"/>
      <c r="I5" s="5"/>
      <c r="J5" s="5"/>
    </row>
    <row r="6" spans="1:10" ht="15" x14ac:dyDescent="0.3">
      <c r="A6" s="5"/>
      <c r="B6" s="244"/>
      <c r="C6" s="245"/>
      <c r="D6" s="6"/>
      <c r="E6" s="10" t="s">
        <v>53</v>
      </c>
      <c r="F6" s="11"/>
      <c r="G6" s="11"/>
      <c r="H6" s="12"/>
      <c r="I6" s="5"/>
      <c r="J6" s="5"/>
    </row>
    <row r="7" spans="1:10" ht="15" x14ac:dyDescent="0.3">
      <c r="A7" s="5"/>
      <c r="B7" s="244"/>
      <c r="C7" s="245"/>
      <c r="D7" s="6"/>
      <c r="E7" s="10" t="s">
        <v>54</v>
      </c>
      <c r="F7" s="11"/>
      <c r="G7" s="11"/>
      <c r="H7" s="12"/>
      <c r="I7" s="5"/>
      <c r="J7" s="5"/>
    </row>
    <row r="8" spans="1:10" ht="15" x14ac:dyDescent="0.3">
      <c r="A8" s="5"/>
      <c r="B8" s="244"/>
      <c r="C8" s="245"/>
      <c r="D8" s="6"/>
      <c r="E8" s="10" t="s">
        <v>96</v>
      </c>
      <c r="F8" s="11"/>
      <c r="G8" s="11"/>
      <c r="H8" s="12"/>
      <c r="I8" s="5"/>
      <c r="J8" s="5"/>
    </row>
    <row r="9" spans="1:10" ht="15" x14ac:dyDescent="0.3">
      <c r="A9" s="5"/>
      <c r="B9" s="244"/>
      <c r="C9" s="245"/>
      <c r="D9" s="6"/>
      <c r="E9" s="10" t="s">
        <v>55</v>
      </c>
      <c r="F9" s="11"/>
      <c r="G9" s="11"/>
      <c r="H9" s="12"/>
      <c r="I9" s="5"/>
      <c r="J9" s="5"/>
    </row>
    <row r="10" spans="1:10" ht="15" x14ac:dyDescent="0.3">
      <c r="A10" s="5"/>
      <c r="B10" s="244"/>
      <c r="C10" s="245"/>
      <c r="D10" s="6"/>
      <c r="E10" s="10" t="s">
        <v>56</v>
      </c>
      <c r="F10" s="11"/>
      <c r="G10" s="11"/>
      <c r="H10" s="12"/>
      <c r="I10" s="5"/>
      <c r="J10" s="5"/>
    </row>
    <row r="11" spans="1:10" ht="6" customHeight="1" x14ac:dyDescent="0.3">
      <c r="A11" s="5"/>
      <c r="B11" s="13"/>
      <c r="C11" s="14"/>
      <c r="D11" s="28"/>
      <c r="E11" s="29"/>
      <c r="F11" s="30"/>
      <c r="G11" s="30"/>
      <c r="H11" s="32"/>
      <c r="I11" s="5"/>
      <c r="J11" s="5"/>
    </row>
    <row r="12" spans="1:10" ht="15" x14ac:dyDescent="0.3">
      <c r="A12" s="5"/>
      <c r="B12" s="246"/>
      <c r="C12" s="247"/>
      <c r="D12" s="6"/>
      <c r="E12" s="10" t="s">
        <v>105</v>
      </c>
      <c r="F12" s="11"/>
      <c r="G12" s="11"/>
      <c r="H12" s="35"/>
      <c r="I12" s="5"/>
      <c r="J12" s="5"/>
    </row>
    <row r="13" spans="1:10" ht="15" x14ac:dyDescent="0.3">
      <c r="A13" s="5"/>
      <c r="B13" s="246"/>
      <c r="C13" s="247"/>
      <c r="D13" s="6"/>
      <c r="E13" s="10" t="s">
        <v>57</v>
      </c>
      <c r="F13" s="11"/>
      <c r="G13" s="11"/>
      <c r="H13" s="12"/>
      <c r="I13" s="5"/>
      <c r="J13" s="5"/>
    </row>
    <row r="14" spans="1:10" ht="7.5" customHeight="1" thickBot="1" x14ac:dyDescent="0.35">
      <c r="A14" s="5"/>
      <c r="B14" s="248"/>
      <c r="C14" s="249"/>
      <c r="D14" s="15"/>
      <c r="E14" s="16"/>
      <c r="F14" s="16"/>
      <c r="G14" s="16"/>
      <c r="H14" s="17"/>
      <c r="I14" s="5"/>
      <c r="J14" s="5"/>
    </row>
    <row r="15" spans="1:10" ht="15" x14ac:dyDescent="0.3">
      <c r="A15" s="5"/>
      <c r="B15" s="5"/>
      <c r="C15" s="5"/>
      <c r="D15" s="5"/>
      <c r="E15" s="5"/>
      <c r="F15" s="5"/>
      <c r="G15" s="5"/>
      <c r="H15" s="5"/>
      <c r="I15" s="5"/>
      <c r="J15" s="5"/>
    </row>
    <row r="16" spans="1:10" ht="15" x14ac:dyDescent="0.3">
      <c r="A16" s="5"/>
      <c r="B16" s="5"/>
      <c r="C16" s="5"/>
      <c r="D16" s="5"/>
      <c r="E16" s="5"/>
      <c r="F16" s="5"/>
      <c r="G16" s="5"/>
      <c r="H16" s="5"/>
      <c r="I16" s="5"/>
      <c r="J16" s="5"/>
    </row>
    <row r="17" spans="1:10" ht="15" x14ac:dyDescent="0.3">
      <c r="A17" s="5"/>
      <c r="B17" s="5"/>
      <c r="C17" s="5"/>
      <c r="D17" s="5"/>
      <c r="E17" s="5"/>
      <c r="F17" s="5"/>
      <c r="G17" s="5"/>
      <c r="H17" s="5"/>
      <c r="I17" s="5"/>
      <c r="J17" s="5"/>
    </row>
  </sheetData>
  <mergeCells count="4">
    <mergeCell ref="B5:C10"/>
    <mergeCell ref="B12:C14"/>
    <mergeCell ref="B3:H3"/>
    <mergeCell ref="B4:D4"/>
  </mergeCells>
  <phoneticPr fontId="25" type="noConversion"/>
  <pageMargins left="0.75" right="0.75" top="1" bottom="1" header="0.5" footer="0.5"/>
  <pageSetup scale="91" orientation="landscape" horizontalDpi="4294967293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64"/>
  <sheetViews>
    <sheetView showGridLines="0" topLeftCell="A32" workbookViewId="0">
      <selection activeCell="E52" sqref="E52"/>
    </sheetView>
  </sheetViews>
  <sheetFormatPr defaultRowHeight="15" x14ac:dyDescent="0.25"/>
  <cols>
    <col min="1" max="1" width="15.7109375" style="49" customWidth="1"/>
    <col min="2" max="2" width="27.28515625" style="49" bestFit="1" customWidth="1"/>
    <col min="3" max="3" width="30.5703125" style="49" bestFit="1" customWidth="1"/>
    <col min="4" max="4" width="26.5703125" style="49" bestFit="1" customWidth="1"/>
    <col min="5" max="5" width="43.7109375" style="49" bestFit="1" customWidth="1"/>
    <col min="6" max="6" width="20.85546875" style="49" customWidth="1"/>
    <col min="7" max="7" width="20.28515625" style="49" customWidth="1"/>
    <col min="8" max="8" width="12.5703125" style="49" customWidth="1"/>
    <col min="9" max="10" width="8.28515625" style="49" bestFit="1" customWidth="1"/>
    <col min="11" max="11" width="9.7109375" style="49" bestFit="1" customWidth="1"/>
    <col min="12" max="16384" width="9.140625" style="49"/>
  </cols>
  <sheetData>
    <row r="1" spans="1:15" ht="24" thickBot="1" x14ac:dyDescent="0.4">
      <c r="A1" s="269" t="s">
        <v>309</v>
      </c>
      <c r="B1" s="269"/>
      <c r="C1" s="269"/>
      <c r="D1" s="269"/>
      <c r="E1" s="269"/>
      <c r="F1" s="269"/>
      <c r="G1" s="262" t="s">
        <v>201</v>
      </c>
      <c r="H1" s="263"/>
      <c r="I1" s="263"/>
      <c r="J1" s="263"/>
      <c r="K1" s="263"/>
      <c r="L1" s="263"/>
      <c r="M1" s="263"/>
      <c r="N1" s="263"/>
      <c r="O1" s="264"/>
    </row>
    <row r="2" spans="1:15" ht="37.5" x14ac:dyDescent="0.25">
      <c r="A2" s="60" t="s">
        <v>113</v>
      </c>
      <c r="B2" s="42"/>
    </row>
    <row r="3" spans="1:15" ht="15" customHeight="1" x14ac:dyDescent="0.25">
      <c r="A3" s="65"/>
      <c r="B3" s="145" t="s">
        <v>190</v>
      </c>
      <c r="C3" s="154" t="s">
        <v>313</v>
      </c>
    </row>
    <row r="4" spans="1:15" x14ac:dyDescent="0.25">
      <c r="B4" s="145" t="s">
        <v>191</v>
      </c>
      <c r="C4" s="121" t="s">
        <v>274</v>
      </c>
    </row>
    <row r="5" spans="1:15" x14ac:dyDescent="0.25">
      <c r="B5" s="145" t="s">
        <v>192</v>
      </c>
      <c r="C5" s="150" t="s">
        <v>311</v>
      </c>
    </row>
    <row r="7" spans="1:15" ht="37.5" x14ac:dyDescent="0.25">
      <c r="A7" s="60" t="s">
        <v>193</v>
      </c>
    </row>
    <row r="8" spans="1:15" ht="14.25" customHeight="1" x14ac:dyDescent="0.25">
      <c r="A8" s="60"/>
      <c r="C8" s="145" t="s">
        <v>194</v>
      </c>
      <c r="D8" s="145" t="s">
        <v>195</v>
      </c>
      <c r="E8" s="145" t="s">
        <v>196</v>
      </c>
    </row>
    <row r="9" spans="1:15" ht="14.25" customHeight="1" x14ac:dyDescent="0.25">
      <c r="A9" s="60"/>
      <c r="B9" s="265" t="s">
        <v>269</v>
      </c>
      <c r="C9" s="148" t="s">
        <v>222</v>
      </c>
      <c r="D9" s="148" t="s">
        <v>300</v>
      </c>
      <c r="E9" s="100"/>
    </row>
    <row r="10" spans="1:15" ht="15" customHeight="1" x14ac:dyDescent="0.25">
      <c r="A10" s="60"/>
      <c r="B10" s="266" t="s">
        <v>269</v>
      </c>
      <c r="C10" s="148" t="s">
        <v>301</v>
      </c>
      <c r="D10" s="148" t="s">
        <v>301</v>
      </c>
      <c r="E10" s="100"/>
    </row>
    <row r="11" spans="1:15" ht="15" customHeight="1" x14ac:dyDescent="0.25">
      <c r="A11" s="60"/>
      <c r="B11" s="266"/>
      <c r="C11" s="101" t="s">
        <v>302</v>
      </c>
      <c r="D11" s="147" t="s">
        <v>302</v>
      </c>
      <c r="E11" s="101"/>
    </row>
    <row r="12" spans="1:15" ht="15" customHeight="1" x14ac:dyDescent="0.25">
      <c r="A12" s="60"/>
      <c r="B12" s="266"/>
      <c r="C12" s="101" t="s">
        <v>132</v>
      </c>
      <c r="D12" s="147" t="s">
        <v>132</v>
      </c>
      <c r="E12" s="101"/>
    </row>
    <row r="13" spans="1:15" ht="15" customHeight="1" x14ac:dyDescent="0.25">
      <c r="A13" s="60"/>
      <c r="B13" s="266"/>
      <c r="C13" s="148" t="s">
        <v>265</v>
      </c>
      <c r="D13" s="148" t="s">
        <v>265</v>
      </c>
      <c r="E13" s="100"/>
    </row>
    <row r="14" spans="1:15" ht="15" customHeight="1" x14ac:dyDescent="0.25">
      <c r="A14" s="60"/>
      <c r="B14" s="266"/>
      <c r="C14" s="101" t="s">
        <v>266</v>
      </c>
      <c r="D14" s="147" t="s">
        <v>266</v>
      </c>
      <c r="E14" s="101"/>
    </row>
    <row r="15" spans="1:15" ht="15" customHeight="1" x14ac:dyDescent="0.25">
      <c r="A15" s="60"/>
      <c r="B15" s="266"/>
      <c r="C15" s="148" t="s">
        <v>267</v>
      </c>
      <c r="D15" s="148" t="s">
        <v>267</v>
      </c>
      <c r="E15" s="100"/>
    </row>
    <row r="16" spans="1:15" ht="15" customHeight="1" x14ac:dyDescent="0.25">
      <c r="A16" s="60"/>
      <c r="B16" s="266"/>
      <c r="C16" s="147" t="s">
        <v>303</v>
      </c>
      <c r="D16" s="147" t="s">
        <v>303</v>
      </c>
      <c r="E16" s="101"/>
    </row>
    <row r="17" spans="1:7" ht="18.75" x14ac:dyDescent="0.25">
      <c r="A17" s="60"/>
      <c r="B17" s="267"/>
      <c r="C17" s="100" t="s">
        <v>268</v>
      </c>
      <c r="D17" s="100" t="s">
        <v>268</v>
      </c>
      <c r="E17" s="100"/>
    </row>
    <row r="18" spans="1:7" ht="18.75" x14ac:dyDescent="0.25">
      <c r="A18" s="60"/>
      <c r="B18" s="182"/>
      <c r="C18" s="159" t="s">
        <v>194</v>
      </c>
      <c r="D18" s="159" t="s">
        <v>195</v>
      </c>
      <c r="E18" s="159" t="s">
        <v>196</v>
      </c>
    </row>
    <row r="19" spans="1:7" ht="18.75" x14ac:dyDescent="0.25">
      <c r="A19" s="60"/>
      <c r="B19" s="265" t="s">
        <v>127</v>
      </c>
      <c r="C19" s="101" t="s">
        <v>222</v>
      </c>
      <c r="D19" s="163" t="s">
        <v>323</v>
      </c>
      <c r="E19" s="101"/>
    </row>
    <row r="20" spans="1:7" ht="18.75" x14ac:dyDescent="0.25">
      <c r="A20" s="60"/>
      <c r="B20" s="266"/>
      <c r="C20" s="108" t="s">
        <v>223</v>
      </c>
      <c r="D20" s="110"/>
      <c r="E20" s="100"/>
    </row>
    <row r="21" spans="1:7" ht="18.75" x14ac:dyDescent="0.25">
      <c r="A21" s="60"/>
      <c r="B21" s="266"/>
      <c r="C21" s="101" t="s">
        <v>224</v>
      </c>
      <c r="D21" s="110"/>
      <c r="E21" s="151" t="s">
        <v>308</v>
      </c>
    </row>
    <row r="22" spans="1:7" ht="18.75" x14ac:dyDescent="0.25">
      <c r="A22" s="60"/>
      <c r="B22" s="266"/>
      <c r="C22" s="100" t="s">
        <v>225</v>
      </c>
      <c r="D22" s="110"/>
      <c r="E22" s="233" t="s">
        <v>333</v>
      </c>
    </row>
    <row r="23" spans="1:7" ht="18.75" x14ac:dyDescent="0.25">
      <c r="A23" s="60"/>
      <c r="B23" s="266"/>
      <c r="C23" s="101" t="s">
        <v>226</v>
      </c>
      <c r="D23" s="110"/>
      <c r="E23" s="163" t="s">
        <v>325</v>
      </c>
    </row>
    <row r="24" spans="1:7" ht="18.75" x14ac:dyDescent="0.25">
      <c r="A24" s="60"/>
      <c r="B24" s="266"/>
      <c r="C24" s="100" t="s">
        <v>227</v>
      </c>
      <c r="D24" s="111"/>
      <c r="E24" s="122" t="s">
        <v>270</v>
      </c>
    </row>
    <row r="25" spans="1:7" ht="18.75" x14ac:dyDescent="0.25">
      <c r="A25" s="60"/>
      <c r="B25" s="266"/>
      <c r="C25" s="101" t="s">
        <v>228</v>
      </c>
      <c r="D25" s="110"/>
      <c r="E25" s="101" t="s">
        <v>271</v>
      </c>
    </row>
    <row r="26" spans="1:7" ht="18.75" x14ac:dyDescent="0.25">
      <c r="A26" s="60"/>
      <c r="B26" s="266"/>
      <c r="C26" s="100" t="s">
        <v>229</v>
      </c>
      <c r="D26" s="111"/>
      <c r="E26" s="122" t="s">
        <v>273</v>
      </c>
    </row>
    <row r="27" spans="1:7" ht="30" x14ac:dyDescent="0.25">
      <c r="A27" s="60"/>
      <c r="B27" s="267"/>
      <c r="C27" s="101" t="s">
        <v>230</v>
      </c>
      <c r="D27" s="110"/>
      <c r="E27" s="149" t="s">
        <v>304</v>
      </c>
    </row>
    <row r="28" spans="1:7" x14ac:dyDescent="0.25">
      <c r="C28" s="145" t="s">
        <v>194</v>
      </c>
      <c r="D28" s="145" t="s">
        <v>195</v>
      </c>
      <c r="E28" s="145" t="s">
        <v>196</v>
      </c>
      <c r="F28" s="86" t="s">
        <v>197</v>
      </c>
      <c r="G28" s="66"/>
    </row>
    <row r="29" spans="1:7" x14ac:dyDescent="0.25">
      <c r="B29" s="265" t="s">
        <v>127</v>
      </c>
      <c r="C29" s="101" t="s">
        <v>222</v>
      </c>
      <c r="D29" s="163" t="s">
        <v>324</v>
      </c>
      <c r="E29" s="101"/>
      <c r="F29" s="86"/>
      <c r="G29" s="66"/>
    </row>
    <row r="30" spans="1:7" x14ac:dyDescent="0.25">
      <c r="B30" s="266"/>
      <c r="C30" s="108" t="s">
        <v>223</v>
      </c>
      <c r="D30" s="110"/>
      <c r="E30" s="100"/>
      <c r="F30" s="86"/>
      <c r="G30" s="66"/>
    </row>
    <row r="31" spans="1:7" x14ac:dyDescent="0.25">
      <c r="B31" s="266"/>
      <c r="C31" s="101" t="s">
        <v>224</v>
      </c>
      <c r="D31" s="110"/>
      <c r="E31" s="151" t="s">
        <v>308</v>
      </c>
      <c r="F31" s="86"/>
      <c r="G31" s="66"/>
    </row>
    <row r="32" spans="1:7" x14ac:dyDescent="0.25">
      <c r="B32" s="266"/>
      <c r="C32" s="100" t="s">
        <v>225</v>
      </c>
      <c r="D32" s="110"/>
      <c r="E32" s="233" t="s">
        <v>333</v>
      </c>
      <c r="F32" s="86"/>
      <c r="G32" s="66"/>
    </row>
    <row r="33" spans="1:7" x14ac:dyDescent="0.25">
      <c r="B33" s="266"/>
      <c r="C33" s="101" t="s">
        <v>226</v>
      </c>
      <c r="D33" s="110"/>
      <c r="E33" s="163" t="s">
        <v>325</v>
      </c>
      <c r="F33" s="86"/>
      <c r="G33" s="66"/>
    </row>
    <row r="34" spans="1:7" x14ac:dyDescent="0.25">
      <c r="B34" s="266"/>
      <c r="C34" s="100" t="s">
        <v>227</v>
      </c>
      <c r="D34" s="111"/>
      <c r="E34" s="122" t="s">
        <v>270</v>
      </c>
      <c r="F34" s="86"/>
      <c r="G34" s="66"/>
    </row>
    <row r="35" spans="1:7" x14ac:dyDescent="0.25">
      <c r="B35" s="266"/>
      <c r="C35" s="101" t="s">
        <v>228</v>
      </c>
      <c r="D35" s="110"/>
      <c r="E35" s="101" t="s">
        <v>271</v>
      </c>
      <c r="F35" s="86"/>
      <c r="G35" s="66"/>
    </row>
    <row r="36" spans="1:7" x14ac:dyDescent="0.25">
      <c r="B36" s="266"/>
      <c r="C36" s="100" t="s">
        <v>229</v>
      </c>
      <c r="D36" s="111"/>
      <c r="E36" s="122" t="s">
        <v>273</v>
      </c>
      <c r="F36" s="86"/>
      <c r="G36" s="66"/>
    </row>
    <row r="37" spans="1:7" ht="30" x14ac:dyDescent="0.25">
      <c r="B37" s="267"/>
      <c r="C37" s="101" t="s">
        <v>230</v>
      </c>
      <c r="D37" s="110"/>
      <c r="E37" s="149" t="s">
        <v>304</v>
      </c>
      <c r="F37" s="86"/>
      <c r="G37" s="66"/>
    </row>
    <row r="38" spans="1:7" x14ac:dyDescent="0.25">
      <c r="C38" s="145" t="s">
        <v>194</v>
      </c>
      <c r="D38" s="145" t="s">
        <v>195</v>
      </c>
      <c r="E38" s="145" t="s">
        <v>196</v>
      </c>
      <c r="F38" s="86" t="s">
        <v>197</v>
      </c>
    </row>
    <row r="39" spans="1:7" x14ac:dyDescent="0.25">
      <c r="B39" s="265" t="s">
        <v>198</v>
      </c>
      <c r="C39" s="101" t="s">
        <v>222</v>
      </c>
      <c r="D39" s="101" t="s">
        <v>198</v>
      </c>
      <c r="E39" s="101"/>
      <c r="F39" s="86"/>
    </row>
    <row r="40" spans="1:7" x14ac:dyDescent="0.25">
      <c r="B40" s="266"/>
      <c r="C40" s="108" t="s">
        <v>223</v>
      </c>
      <c r="D40" s="110"/>
      <c r="E40" s="108"/>
      <c r="F40" s="86"/>
    </row>
    <row r="41" spans="1:7" x14ac:dyDescent="0.25">
      <c r="B41" s="266"/>
      <c r="C41" s="112" t="s">
        <v>232</v>
      </c>
      <c r="D41" s="112" t="s">
        <v>232</v>
      </c>
      <c r="E41" s="127"/>
      <c r="F41" s="86"/>
    </row>
    <row r="42" spans="1:7" ht="30" x14ac:dyDescent="0.25">
      <c r="B42" s="266"/>
      <c r="C42" s="108" t="s">
        <v>233</v>
      </c>
      <c r="D42" s="108" t="s">
        <v>118</v>
      </c>
      <c r="E42" s="126" t="s">
        <v>272</v>
      </c>
      <c r="F42" s="86"/>
    </row>
    <row r="43" spans="1:7" x14ac:dyDescent="0.25">
      <c r="B43" s="266"/>
      <c r="C43" s="101" t="s">
        <v>227</v>
      </c>
      <c r="D43" s="110"/>
      <c r="E43" s="101" t="s">
        <v>270</v>
      </c>
      <c r="F43" s="86"/>
    </row>
    <row r="44" spans="1:7" x14ac:dyDescent="0.25">
      <c r="B44" s="266"/>
      <c r="C44" s="108" t="s">
        <v>229</v>
      </c>
      <c r="D44" s="108" t="s">
        <v>118</v>
      </c>
      <c r="E44" s="108"/>
      <c r="F44" s="86"/>
    </row>
    <row r="45" spans="1:7" x14ac:dyDescent="0.25">
      <c r="B45" s="267"/>
      <c r="C45" s="101" t="s">
        <v>231</v>
      </c>
      <c r="D45" s="110"/>
      <c r="E45" s="101"/>
      <c r="F45" s="72"/>
    </row>
    <row r="48" spans="1:7" ht="38.25" thickBot="1" x14ac:dyDescent="0.3">
      <c r="A48" s="60" t="s">
        <v>199</v>
      </c>
    </row>
    <row r="49" spans="1:6" x14ac:dyDescent="0.25">
      <c r="A49" s="61"/>
      <c r="B49" s="51"/>
      <c r="C49" s="55"/>
      <c r="D49" s="55"/>
      <c r="E49" s="55"/>
      <c r="F49" s="52"/>
    </row>
    <row r="50" spans="1:6" x14ac:dyDescent="0.25">
      <c r="A50" s="61"/>
      <c r="B50" s="53"/>
      <c r="C50" s="56"/>
      <c r="D50" s="56"/>
      <c r="E50" s="56"/>
      <c r="F50" s="57"/>
    </row>
    <row r="51" spans="1:6" x14ac:dyDescent="0.25">
      <c r="A51" s="61"/>
      <c r="B51" s="53"/>
      <c r="C51" s="56"/>
      <c r="D51" s="56"/>
      <c r="E51" s="56"/>
      <c r="F51" s="57"/>
    </row>
    <row r="52" spans="1:6" x14ac:dyDescent="0.25">
      <c r="A52" s="61"/>
      <c r="B52" s="53"/>
      <c r="C52" s="56"/>
      <c r="D52" s="56"/>
      <c r="E52" s="56"/>
      <c r="F52" s="57"/>
    </row>
    <row r="53" spans="1:6" x14ac:dyDescent="0.25">
      <c r="A53" s="61"/>
      <c r="B53" s="53"/>
      <c r="C53" s="56"/>
      <c r="D53" s="56"/>
      <c r="E53" s="56"/>
      <c r="F53" s="57"/>
    </row>
    <row r="54" spans="1:6" x14ac:dyDescent="0.25">
      <c r="A54" s="61"/>
      <c r="B54" s="53"/>
      <c r="C54" s="56"/>
      <c r="D54" s="56"/>
      <c r="E54" s="56"/>
      <c r="F54" s="57"/>
    </row>
    <row r="55" spans="1:6" ht="15.75" thickBot="1" x14ac:dyDescent="0.3">
      <c r="A55" s="61"/>
      <c r="B55" s="54"/>
      <c r="C55" s="58"/>
      <c r="D55" s="58"/>
      <c r="E55" s="58"/>
      <c r="F55" s="59"/>
    </row>
    <row r="56" spans="1:6" x14ac:dyDescent="0.25">
      <c r="A56" s="61"/>
    </row>
    <row r="58" spans="1:6" ht="38.25" thickBot="1" x14ac:dyDescent="0.3">
      <c r="A58" s="146" t="s">
        <v>213</v>
      </c>
      <c r="B58" s="146" t="s">
        <v>214</v>
      </c>
      <c r="C58" s="146" t="s">
        <v>215</v>
      </c>
      <c r="D58" s="146" t="s">
        <v>216</v>
      </c>
      <c r="E58" s="146" t="s">
        <v>217</v>
      </c>
      <c r="F58" s="146" t="s">
        <v>218</v>
      </c>
    </row>
    <row r="59" spans="1:6" ht="15.75" thickTop="1" x14ac:dyDescent="0.25">
      <c r="A59" s="118"/>
      <c r="B59" s="118"/>
      <c r="C59" s="118"/>
      <c r="D59" s="118"/>
      <c r="E59" s="118"/>
      <c r="F59" s="118"/>
    </row>
    <row r="60" spans="1:6" ht="18.75" x14ac:dyDescent="0.3">
      <c r="A60" s="44"/>
      <c r="B60" s="44"/>
      <c r="C60" s="44"/>
      <c r="D60" s="44"/>
      <c r="E60" s="44"/>
      <c r="F60" s="44"/>
    </row>
    <row r="61" spans="1:6" ht="18.75" x14ac:dyDescent="0.3">
      <c r="A61" s="44"/>
      <c r="B61" s="44"/>
      <c r="C61" s="44"/>
      <c r="D61" s="44"/>
      <c r="E61" s="44"/>
      <c r="F61" s="44"/>
    </row>
    <row r="62" spans="1:6" ht="38.25" thickBot="1" x14ac:dyDescent="0.3">
      <c r="A62" s="146" t="s">
        <v>219</v>
      </c>
      <c r="B62" s="146" t="s">
        <v>214</v>
      </c>
      <c r="C62" s="146" t="s">
        <v>215</v>
      </c>
      <c r="D62" s="146" t="s">
        <v>216</v>
      </c>
      <c r="E62" s="146" t="s">
        <v>217</v>
      </c>
      <c r="F62" s="146" t="s">
        <v>218</v>
      </c>
    </row>
    <row r="63" spans="1:6" ht="15.75" thickTop="1" x14ac:dyDescent="0.25">
      <c r="A63" s="118"/>
      <c r="B63" s="118"/>
      <c r="C63" s="118"/>
      <c r="D63" s="118"/>
      <c r="E63" s="118"/>
      <c r="F63" s="118"/>
    </row>
    <row r="64" spans="1:6" ht="18.75" x14ac:dyDescent="0.3">
      <c r="A64" s="44"/>
      <c r="B64" s="44"/>
      <c r="C64" s="44"/>
      <c r="D64" s="44"/>
      <c r="E64" s="44"/>
      <c r="F64" s="44"/>
    </row>
  </sheetData>
  <mergeCells count="6">
    <mergeCell ref="A1:F1"/>
    <mergeCell ref="G1:O1"/>
    <mergeCell ref="B9:B17"/>
    <mergeCell ref="B29:B37"/>
    <mergeCell ref="B39:B45"/>
    <mergeCell ref="B19:B27"/>
  </mergeCells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44"/>
  <sheetViews>
    <sheetView showGridLines="0" zoomScale="90" zoomScaleNormal="90" workbookViewId="0">
      <selection sqref="A1:F1"/>
    </sheetView>
  </sheetViews>
  <sheetFormatPr defaultRowHeight="15" x14ac:dyDescent="0.25"/>
  <cols>
    <col min="1" max="1" width="15.7109375" style="49" customWidth="1"/>
    <col min="2" max="2" width="27.28515625" style="49" bestFit="1" customWidth="1"/>
    <col min="3" max="3" width="30.5703125" style="49" bestFit="1" customWidth="1"/>
    <col min="4" max="4" width="25.140625" style="49" customWidth="1"/>
    <col min="5" max="5" width="43.7109375" style="49" bestFit="1" customWidth="1"/>
    <col min="6" max="6" width="20.85546875" style="49" customWidth="1"/>
    <col min="7" max="7" width="20.28515625" style="49" customWidth="1"/>
    <col min="8" max="8" width="12.5703125" style="49" customWidth="1"/>
    <col min="9" max="10" width="8.28515625" style="49" bestFit="1" customWidth="1"/>
    <col min="11" max="11" width="9.7109375" style="49" bestFit="1" customWidth="1"/>
    <col min="12" max="16384" width="9.140625" style="49"/>
  </cols>
  <sheetData>
    <row r="1" spans="1:15" ht="24" thickBot="1" x14ac:dyDescent="0.4">
      <c r="A1" s="269" t="s">
        <v>221</v>
      </c>
      <c r="B1" s="269"/>
      <c r="C1" s="269"/>
      <c r="D1" s="269"/>
      <c r="E1" s="269"/>
      <c r="F1" s="269"/>
      <c r="G1" s="262" t="s">
        <v>201</v>
      </c>
      <c r="H1" s="263"/>
      <c r="I1" s="263"/>
      <c r="J1" s="263"/>
      <c r="K1" s="263"/>
      <c r="L1" s="263"/>
      <c r="M1" s="263"/>
      <c r="N1" s="263"/>
      <c r="O1" s="264"/>
    </row>
    <row r="2" spans="1:15" ht="37.5" x14ac:dyDescent="0.25">
      <c r="A2" s="60" t="s">
        <v>113</v>
      </c>
      <c r="B2" s="42"/>
    </row>
    <row r="3" spans="1:15" ht="15" customHeight="1" x14ac:dyDescent="0.25">
      <c r="A3" s="65"/>
      <c r="B3" s="188" t="s">
        <v>190</v>
      </c>
      <c r="C3" s="207" t="s">
        <v>282</v>
      </c>
    </row>
    <row r="4" spans="1:15" x14ac:dyDescent="0.25">
      <c r="B4" s="188" t="s">
        <v>191</v>
      </c>
      <c r="C4" s="207" t="s">
        <v>274</v>
      </c>
    </row>
    <row r="5" spans="1:15" x14ac:dyDescent="0.25">
      <c r="B5" s="188" t="s">
        <v>192</v>
      </c>
      <c r="C5" s="207" t="s">
        <v>212</v>
      </c>
    </row>
    <row r="7" spans="1:15" ht="37.5" x14ac:dyDescent="0.25">
      <c r="A7" s="60" t="s">
        <v>193</v>
      </c>
    </row>
    <row r="8" spans="1:15" x14ac:dyDescent="0.25">
      <c r="C8" s="188" t="s">
        <v>194</v>
      </c>
      <c r="D8" s="188" t="s">
        <v>195</v>
      </c>
      <c r="E8" s="188" t="s">
        <v>196</v>
      </c>
      <c r="F8" s="86" t="s">
        <v>197</v>
      </c>
      <c r="G8" s="66"/>
    </row>
    <row r="9" spans="1:15" x14ac:dyDescent="0.25">
      <c r="B9" s="265" t="s">
        <v>127</v>
      </c>
      <c r="C9" s="205" t="s">
        <v>222</v>
      </c>
      <c r="D9" s="205" t="s">
        <v>127</v>
      </c>
      <c r="E9" s="205"/>
      <c r="F9" s="86"/>
      <c r="G9" s="66"/>
    </row>
    <row r="10" spans="1:15" x14ac:dyDescent="0.25">
      <c r="B10" s="266"/>
      <c r="C10" s="208" t="s">
        <v>223</v>
      </c>
      <c r="D10" s="209"/>
      <c r="E10" s="208"/>
      <c r="F10" s="86"/>
      <c r="G10" s="66"/>
    </row>
    <row r="11" spans="1:15" x14ac:dyDescent="0.25">
      <c r="B11" s="266"/>
      <c r="C11" s="205" t="s">
        <v>224</v>
      </c>
      <c r="D11" s="210"/>
      <c r="E11" s="205" t="s">
        <v>178</v>
      </c>
      <c r="F11" s="86"/>
      <c r="G11" s="66"/>
    </row>
    <row r="12" spans="1:15" x14ac:dyDescent="0.25">
      <c r="B12" s="266"/>
      <c r="C12" s="208" t="s">
        <v>225</v>
      </c>
      <c r="D12" s="211"/>
      <c r="E12" s="285" t="s">
        <v>340</v>
      </c>
      <c r="F12" s="86"/>
      <c r="G12" s="66"/>
    </row>
    <row r="13" spans="1:15" x14ac:dyDescent="0.25">
      <c r="B13" s="266"/>
      <c r="C13" s="205" t="s">
        <v>226</v>
      </c>
      <c r="D13" s="210"/>
      <c r="E13" s="205" t="s">
        <v>331</v>
      </c>
      <c r="F13" s="86"/>
      <c r="G13" s="66"/>
    </row>
    <row r="14" spans="1:15" x14ac:dyDescent="0.25">
      <c r="B14" s="266"/>
      <c r="C14" s="208" t="s">
        <v>227</v>
      </c>
      <c r="D14" s="211"/>
      <c r="E14" s="208" t="s">
        <v>270</v>
      </c>
      <c r="F14" s="86"/>
      <c r="G14" s="66"/>
    </row>
    <row r="15" spans="1:15" x14ac:dyDescent="0.25">
      <c r="B15" s="266"/>
      <c r="C15" s="205" t="s">
        <v>228</v>
      </c>
      <c r="D15" s="210"/>
      <c r="E15" s="205" t="s">
        <v>271</v>
      </c>
      <c r="F15" s="86"/>
      <c r="G15" s="66"/>
    </row>
    <row r="16" spans="1:15" x14ac:dyDescent="0.25">
      <c r="B16" s="266"/>
      <c r="C16" s="208" t="s">
        <v>229</v>
      </c>
      <c r="D16" s="211"/>
      <c r="E16" s="208" t="s">
        <v>273</v>
      </c>
      <c r="F16" s="86"/>
      <c r="G16" s="66"/>
    </row>
    <row r="17" spans="1:7" x14ac:dyDescent="0.25">
      <c r="B17" s="267"/>
      <c r="C17" s="205" t="s">
        <v>230</v>
      </c>
      <c r="D17" s="210"/>
      <c r="E17" s="234" t="s">
        <v>338</v>
      </c>
      <c r="F17" s="86"/>
      <c r="G17" s="66"/>
    </row>
    <row r="18" spans="1:7" x14ac:dyDescent="0.25">
      <c r="C18" s="188" t="s">
        <v>194</v>
      </c>
      <c r="D18" s="188" t="s">
        <v>195</v>
      </c>
      <c r="E18" s="188" t="s">
        <v>196</v>
      </c>
      <c r="F18" s="86" t="s">
        <v>197</v>
      </c>
      <c r="G18" s="66"/>
    </row>
    <row r="19" spans="1:7" x14ac:dyDescent="0.25">
      <c r="B19" s="265" t="s">
        <v>198</v>
      </c>
      <c r="C19" s="205" t="s">
        <v>222</v>
      </c>
      <c r="D19" s="205" t="s">
        <v>198</v>
      </c>
      <c r="E19" s="205"/>
      <c r="F19" s="86"/>
      <c r="G19" s="66"/>
    </row>
    <row r="20" spans="1:7" x14ac:dyDescent="0.25">
      <c r="B20" s="266"/>
      <c r="C20" s="208" t="s">
        <v>223</v>
      </c>
      <c r="D20" s="209"/>
      <c r="E20" s="208"/>
      <c r="F20" s="86"/>
      <c r="G20" s="66"/>
    </row>
    <row r="21" spans="1:7" x14ac:dyDescent="0.25">
      <c r="B21" s="266"/>
      <c r="C21" s="212" t="s">
        <v>232</v>
      </c>
      <c r="D21" s="212" t="s">
        <v>112</v>
      </c>
      <c r="E21" s="213"/>
      <c r="F21" s="86"/>
      <c r="G21" s="66"/>
    </row>
    <row r="22" spans="1:7" ht="30" x14ac:dyDescent="0.25">
      <c r="B22" s="266"/>
      <c r="C22" s="208" t="s">
        <v>233</v>
      </c>
      <c r="D22" s="208" t="s">
        <v>118</v>
      </c>
      <c r="E22" s="214" t="s">
        <v>272</v>
      </c>
      <c r="F22" s="86"/>
      <c r="G22" s="66"/>
    </row>
    <row r="23" spans="1:7" x14ac:dyDescent="0.25">
      <c r="B23" s="266"/>
      <c r="C23" s="205" t="s">
        <v>227</v>
      </c>
      <c r="D23" s="210"/>
      <c r="E23" s="205" t="s">
        <v>270</v>
      </c>
      <c r="F23" s="86"/>
      <c r="G23" s="66"/>
    </row>
    <row r="24" spans="1:7" x14ac:dyDescent="0.25">
      <c r="B24" s="266"/>
      <c r="C24" s="208" t="s">
        <v>229</v>
      </c>
      <c r="D24" s="211"/>
      <c r="E24" s="208" t="s">
        <v>273</v>
      </c>
      <c r="F24" s="86"/>
      <c r="G24" s="66"/>
    </row>
    <row r="25" spans="1:7" x14ac:dyDescent="0.25">
      <c r="B25" s="267"/>
      <c r="C25" s="205" t="s">
        <v>231</v>
      </c>
      <c r="D25" s="210"/>
      <c r="E25" s="205"/>
      <c r="F25" s="86"/>
      <c r="G25" s="66"/>
    </row>
    <row r="28" spans="1:7" ht="38.25" thickBot="1" x14ac:dyDescent="0.3">
      <c r="A28" s="60" t="s">
        <v>199</v>
      </c>
    </row>
    <row r="29" spans="1:7" x14ac:dyDescent="0.25">
      <c r="A29" s="61"/>
      <c r="B29" s="51"/>
      <c r="C29" s="55"/>
      <c r="D29" s="55"/>
      <c r="E29" s="55"/>
      <c r="F29" s="52"/>
    </row>
    <row r="30" spans="1:7" x14ac:dyDescent="0.25">
      <c r="A30" s="61"/>
      <c r="B30" s="53"/>
      <c r="C30" s="56"/>
      <c r="D30" s="56"/>
      <c r="E30" s="56"/>
      <c r="F30" s="57"/>
    </row>
    <row r="31" spans="1:7" x14ac:dyDescent="0.25">
      <c r="A31" s="61"/>
      <c r="B31" s="53"/>
      <c r="C31" s="56"/>
      <c r="D31" s="56"/>
      <c r="E31" s="56"/>
      <c r="F31" s="57"/>
    </row>
    <row r="32" spans="1:7" x14ac:dyDescent="0.25">
      <c r="A32" s="61"/>
      <c r="B32" s="53"/>
      <c r="C32" s="56"/>
      <c r="D32" s="56"/>
      <c r="E32" s="56"/>
      <c r="F32" s="57"/>
    </row>
    <row r="33" spans="1:6" x14ac:dyDescent="0.25">
      <c r="A33" s="61"/>
      <c r="B33" s="53"/>
      <c r="C33" s="56"/>
      <c r="D33" s="56"/>
      <c r="E33" s="56"/>
      <c r="F33" s="57"/>
    </row>
    <row r="34" spans="1:6" x14ac:dyDescent="0.25">
      <c r="A34" s="61"/>
      <c r="B34" s="53"/>
      <c r="C34" s="56"/>
      <c r="D34" s="56"/>
      <c r="E34" s="56"/>
      <c r="F34" s="57"/>
    </row>
    <row r="35" spans="1:6" ht="15.75" thickBot="1" x14ac:dyDescent="0.3">
      <c r="A35" s="61"/>
      <c r="B35" s="54"/>
      <c r="C35" s="58"/>
      <c r="D35" s="58"/>
      <c r="E35" s="58"/>
      <c r="F35" s="59"/>
    </row>
    <row r="36" spans="1:6" x14ac:dyDescent="0.25">
      <c r="A36" s="61"/>
    </row>
    <row r="38" spans="1:6" ht="38.25" thickBot="1" x14ac:dyDescent="0.3">
      <c r="A38" s="190" t="s">
        <v>213</v>
      </c>
      <c r="B38" s="190" t="s">
        <v>214</v>
      </c>
      <c r="C38" s="190" t="s">
        <v>215</v>
      </c>
      <c r="D38" s="190" t="s">
        <v>216</v>
      </c>
      <c r="E38" s="190" t="s">
        <v>217</v>
      </c>
      <c r="F38" s="190" t="s">
        <v>218</v>
      </c>
    </row>
    <row r="39" spans="1:6" ht="15.75" thickTop="1" x14ac:dyDescent="0.25">
      <c r="A39" s="118"/>
      <c r="B39" s="118"/>
      <c r="C39" s="118"/>
      <c r="D39" s="118"/>
      <c r="E39" s="118"/>
      <c r="F39" s="118"/>
    </row>
    <row r="40" spans="1:6" ht="18.75" x14ac:dyDescent="0.3">
      <c r="A40" s="44"/>
      <c r="B40" s="44"/>
      <c r="C40" s="44"/>
      <c r="D40" s="44"/>
      <c r="E40" s="44"/>
      <c r="F40" s="44"/>
    </row>
    <row r="41" spans="1:6" ht="18.75" x14ac:dyDescent="0.3">
      <c r="A41" s="44"/>
      <c r="B41" s="44"/>
      <c r="C41" s="44"/>
      <c r="D41" s="44"/>
      <c r="E41" s="44"/>
      <c r="F41" s="44"/>
    </row>
    <row r="42" spans="1:6" ht="38.25" thickBot="1" x14ac:dyDescent="0.3">
      <c r="A42" s="190" t="s">
        <v>219</v>
      </c>
      <c r="B42" s="190" t="s">
        <v>214</v>
      </c>
      <c r="C42" s="190" t="s">
        <v>215</v>
      </c>
      <c r="D42" s="190" t="s">
        <v>216</v>
      </c>
      <c r="E42" s="190" t="s">
        <v>217</v>
      </c>
      <c r="F42" s="190" t="s">
        <v>218</v>
      </c>
    </row>
    <row r="43" spans="1:6" ht="15.75" thickTop="1" x14ac:dyDescent="0.25">
      <c r="A43" s="118"/>
      <c r="B43" s="118"/>
      <c r="C43" s="118"/>
      <c r="D43" s="118"/>
      <c r="E43" s="118"/>
      <c r="F43" s="118"/>
    </row>
    <row r="44" spans="1:6" ht="18.75" x14ac:dyDescent="0.3">
      <c r="A44" s="44"/>
      <c r="B44" s="44"/>
      <c r="C44" s="44"/>
      <c r="D44" s="44"/>
      <c r="E44" s="44"/>
      <c r="F44" s="44"/>
    </row>
  </sheetData>
  <mergeCells count="4">
    <mergeCell ref="A1:F1"/>
    <mergeCell ref="G1:O1"/>
    <mergeCell ref="B9:B17"/>
    <mergeCell ref="B19:B25"/>
  </mergeCell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L30"/>
  <sheetViews>
    <sheetView showGridLines="0" topLeftCell="A9" workbookViewId="0">
      <selection activeCell="I1" sqref="I1"/>
    </sheetView>
  </sheetViews>
  <sheetFormatPr defaultRowHeight="15" x14ac:dyDescent="0.25"/>
  <cols>
    <col min="1" max="1" width="21.5703125" style="49" bestFit="1" customWidth="1"/>
    <col min="2" max="2" width="23.5703125" style="49" customWidth="1"/>
    <col min="3" max="12" width="11.28515625" style="49" customWidth="1"/>
    <col min="13" max="16384" width="9.140625" style="49"/>
  </cols>
  <sheetData>
    <row r="2" spans="1:12" ht="17.100000000000001" customHeight="1" x14ac:dyDescent="0.25">
      <c r="B2" s="272" t="s">
        <v>250</v>
      </c>
      <c r="C2" s="275" t="s">
        <v>249</v>
      </c>
      <c r="D2" s="276"/>
      <c r="E2" s="276"/>
      <c r="F2" s="276"/>
      <c r="G2" s="276"/>
      <c r="H2" s="276"/>
      <c r="I2" s="276"/>
      <c r="J2" s="276"/>
      <c r="K2" s="276"/>
      <c r="L2" s="277"/>
    </row>
    <row r="3" spans="1:12" ht="30" x14ac:dyDescent="0.25">
      <c r="B3" s="273"/>
      <c r="C3" s="160" t="s">
        <v>321</v>
      </c>
      <c r="D3" s="160" t="s">
        <v>322</v>
      </c>
      <c r="E3" s="271" t="s">
        <v>151</v>
      </c>
      <c r="F3" s="271"/>
      <c r="G3" s="160" t="s">
        <v>202</v>
      </c>
      <c r="H3" s="160" t="s">
        <v>322</v>
      </c>
      <c r="I3" s="271" t="s">
        <v>206</v>
      </c>
      <c r="J3" s="271"/>
      <c r="K3" s="271" t="s">
        <v>135</v>
      </c>
      <c r="L3" s="271"/>
    </row>
    <row r="4" spans="1:12" ht="15" customHeight="1" x14ac:dyDescent="0.25">
      <c r="B4" s="274"/>
      <c r="C4" s="160" t="s">
        <v>106</v>
      </c>
      <c r="D4" s="160" t="s">
        <v>40</v>
      </c>
      <c r="E4" s="160" t="s">
        <v>106</v>
      </c>
      <c r="F4" s="160" t="s">
        <v>40</v>
      </c>
      <c r="G4" s="160" t="s">
        <v>106</v>
      </c>
      <c r="H4" s="160" t="s">
        <v>40</v>
      </c>
      <c r="I4" s="160" t="s">
        <v>106</v>
      </c>
      <c r="J4" s="160" t="s">
        <v>40</v>
      </c>
      <c r="K4" s="160" t="s">
        <v>106</v>
      </c>
      <c r="L4" s="160" t="s">
        <v>40</v>
      </c>
    </row>
    <row r="5" spans="1:12" ht="30" x14ac:dyDescent="0.25">
      <c r="B5" s="160" t="s">
        <v>277</v>
      </c>
      <c r="C5" s="114" t="s">
        <v>172</v>
      </c>
      <c r="D5" s="114" t="s">
        <v>172</v>
      </c>
      <c r="E5" s="114" t="s">
        <v>172</v>
      </c>
      <c r="F5" s="114" t="s">
        <v>172</v>
      </c>
      <c r="G5" s="114" t="s">
        <v>172</v>
      </c>
      <c r="H5" s="114" t="s">
        <v>172</v>
      </c>
      <c r="I5" s="114" t="s">
        <v>172</v>
      </c>
      <c r="J5" s="114" t="s">
        <v>172</v>
      </c>
      <c r="K5" s="114" t="s">
        <v>172</v>
      </c>
      <c r="L5" s="114" t="s">
        <v>172</v>
      </c>
    </row>
    <row r="6" spans="1:12" ht="30" x14ac:dyDescent="0.25">
      <c r="B6" s="160" t="s">
        <v>278</v>
      </c>
      <c r="C6" s="113" t="s">
        <v>118</v>
      </c>
      <c r="D6" s="155" t="s">
        <v>112</v>
      </c>
      <c r="E6" s="113" t="s">
        <v>118</v>
      </c>
      <c r="F6" s="155" t="s">
        <v>112</v>
      </c>
      <c r="G6" s="113" t="s">
        <v>118</v>
      </c>
      <c r="H6" s="155" t="s">
        <v>112</v>
      </c>
      <c r="I6" s="113" t="s">
        <v>118</v>
      </c>
      <c r="J6" s="155" t="s">
        <v>112</v>
      </c>
      <c r="K6" s="113" t="s">
        <v>118</v>
      </c>
      <c r="L6" s="113" t="s">
        <v>118</v>
      </c>
    </row>
    <row r="7" spans="1:12" x14ac:dyDescent="0.25">
      <c r="B7" s="160" t="s">
        <v>279</v>
      </c>
      <c r="C7" s="114" t="s">
        <v>118</v>
      </c>
      <c r="D7" s="114" t="s">
        <v>112</v>
      </c>
      <c r="E7" s="114" t="s">
        <v>118</v>
      </c>
      <c r="F7" s="136" t="s">
        <v>112</v>
      </c>
      <c r="G7" s="114" t="s">
        <v>118</v>
      </c>
      <c r="H7" s="136" t="s">
        <v>112</v>
      </c>
      <c r="I7" s="114" t="s">
        <v>118</v>
      </c>
      <c r="J7" s="136" t="s">
        <v>112</v>
      </c>
      <c r="K7" s="114" t="s">
        <v>118</v>
      </c>
      <c r="L7" s="114" t="s">
        <v>118</v>
      </c>
    </row>
    <row r="8" spans="1:12" x14ac:dyDescent="0.25">
      <c r="A8" s="156"/>
      <c r="B8" s="160" t="s">
        <v>280</v>
      </c>
      <c r="C8" s="113" t="s">
        <v>118</v>
      </c>
      <c r="D8" s="113" t="s">
        <v>118</v>
      </c>
      <c r="E8" s="113" t="s">
        <v>118</v>
      </c>
      <c r="F8" s="113" t="s">
        <v>118</v>
      </c>
      <c r="G8" s="113" t="s">
        <v>118</v>
      </c>
      <c r="H8" s="113" t="s">
        <v>118</v>
      </c>
      <c r="I8" s="113" t="s">
        <v>118</v>
      </c>
      <c r="J8" s="113" t="s">
        <v>118</v>
      </c>
      <c r="K8" s="113" t="s">
        <v>118</v>
      </c>
      <c r="L8" s="113" t="s">
        <v>118</v>
      </c>
    </row>
    <row r="9" spans="1:12" x14ac:dyDescent="0.25">
      <c r="B9" s="160" t="s">
        <v>281</v>
      </c>
      <c r="C9" s="114" t="s">
        <v>118</v>
      </c>
      <c r="D9" s="114" t="s">
        <v>118</v>
      </c>
      <c r="E9" s="114" t="s">
        <v>118</v>
      </c>
      <c r="F9" s="114" t="s">
        <v>118</v>
      </c>
      <c r="G9" s="114" t="s">
        <v>118</v>
      </c>
      <c r="H9" s="114" t="s">
        <v>118</v>
      </c>
      <c r="I9" s="114" t="s">
        <v>118</v>
      </c>
      <c r="J9" s="114" t="s">
        <v>118</v>
      </c>
      <c r="K9" s="114" t="s">
        <v>118</v>
      </c>
      <c r="L9" s="114" t="s">
        <v>118</v>
      </c>
    </row>
    <row r="10" spans="1:12" x14ac:dyDescent="0.25">
      <c r="E10" s="62"/>
    </row>
    <row r="11" spans="1:12" x14ac:dyDescent="0.25">
      <c r="A11" s="56"/>
    </row>
    <row r="12" spans="1:12" x14ac:dyDescent="0.25">
      <c r="B12" s="80"/>
      <c r="D12" s="47"/>
      <c r="E12" s="48"/>
      <c r="F12" s="48"/>
      <c r="G12" s="45"/>
      <c r="H12" s="45"/>
    </row>
    <row r="13" spans="1:12" ht="17.100000000000001" customHeight="1" x14ac:dyDescent="0.25">
      <c r="A13" s="93"/>
      <c r="B13" s="270" t="s">
        <v>251</v>
      </c>
      <c r="C13" s="271" t="s">
        <v>249</v>
      </c>
      <c r="D13" s="271"/>
      <c r="E13" s="271"/>
      <c r="F13" s="271"/>
      <c r="G13" s="271"/>
      <c r="H13" s="271"/>
      <c r="I13" s="271"/>
      <c r="J13" s="271"/>
      <c r="K13" s="271"/>
      <c r="L13" s="271"/>
    </row>
    <row r="14" spans="1:12" ht="30" x14ac:dyDescent="0.25">
      <c r="B14" s="270"/>
      <c r="C14" s="160" t="s">
        <v>321</v>
      </c>
      <c r="D14" s="160" t="s">
        <v>322</v>
      </c>
      <c r="E14" s="271" t="s">
        <v>151</v>
      </c>
      <c r="F14" s="271"/>
      <c r="G14" s="160" t="s">
        <v>202</v>
      </c>
      <c r="H14" s="160" t="s">
        <v>322</v>
      </c>
      <c r="I14" s="271" t="s">
        <v>206</v>
      </c>
      <c r="J14" s="271"/>
      <c r="K14" s="271" t="s">
        <v>135</v>
      </c>
      <c r="L14" s="271"/>
    </row>
    <row r="15" spans="1:12" x14ac:dyDescent="0.25">
      <c r="A15" s="93"/>
      <c r="B15" s="270"/>
      <c r="C15" s="160" t="s">
        <v>106</v>
      </c>
      <c r="D15" s="160" t="s">
        <v>40</v>
      </c>
      <c r="E15" s="160" t="s">
        <v>106</v>
      </c>
      <c r="F15" s="160" t="s">
        <v>40</v>
      </c>
      <c r="G15" s="160" t="s">
        <v>106</v>
      </c>
      <c r="H15" s="160" t="s">
        <v>40</v>
      </c>
      <c r="I15" s="160" t="s">
        <v>106</v>
      </c>
      <c r="J15" s="160" t="s">
        <v>40</v>
      </c>
      <c r="K15" s="160" t="s">
        <v>106</v>
      </c>
      <c r="L15" s="160" t="s">
        <v>40</v>
      </c>
    </row>
    <row r="16" spans="1:12" x14ac:dyDescent="0.25">
      <c r="A16" s="128" t="s">
        <v>252</v>
      </c>
      <c r="B16" s="116" t="s">
        <v>127</v>
      </c>
      <c r="C16" s="114" t="s">
        <v>284</v>
      </c>
      <c r="D16" s="114" t="s">
        <v>254</v>
      </c>
      <c r="E16" s="114" t="s">
        <v>284</v>
      </c>
      <c r="F16" s="157" t="s">
        <v>284</v>
      </c>
      <c r="G16" s="114" t="s">
        <v>284</v>
      </c>
      <c r="H16" s="114" t="s">
        <v>254</v>
      </c>
      <c r="I16" s="114" t="s">
        <v>254</v>
      </c>
      <c r="J16" s="114" t="s">
        <v>254</v>
      </c>
      <c r="K16" s="114" t="s">
        <v>254</v>
      </c>
      <c r="L16" s="114" t="s">
        <v>254</v>
      </c>
    </row>
    <row r="17" spans="1:12" x14ac:dyDescent="0.25">
      <c r="A17" s="129" t="s">
        <v>253</v>
      </c>
      <c r="B17" s="131" t="s">
        <v>285</v>
      </c>
      <c r="C17" s="113" t="s">
        <v>284</v>
      </c>
      <c r="D17" s="113" t="s">
        <v>254</v>
      </c>
      <c r="E17" s="113" t="s">
        <v>284</v>
      </c>
      <c r="F17" s="155" t="s">
        <v>254</v>
      </c>
      <c r="G17" s="113" t="s">
        <v>284</v>
      </c>
      <c r="H17" s="113" t="s">
        <v>254</v>
      </c>
      <c r="I17" s="113" t="s">
        <v>254</v>
      </c>
      <c r="J17" s="113" t="s">
        <v>254</v>
      </c>
      <c r="K17" s="113" t="s">
        <v>254</v>
      </c>
      <c r="L17" s="113" t="s">
        <v>254</v>
      </c>
    </row>
    <row r="18" spans="1:12" x14ac:dyDescent="0.25">
      <c r="A18" s="129" t="s">
        <v>253</v>
      </c>
      <c r="B18" s="131" t="s">
        <v>286</v>
      </c>
      <c r="C18" s="114" t="s">
        <v>172</v>
      </c>
      <c r="D18" s="114" t="s">
        <v>172</v>
      </c>
      <c r="E18" s="114" t="s">
        <v>172</v>
      </c>
      <c r="F18" s="114" t="s">
        <v>172</v>
      </c>
      <c r="G18" s="114" t="s">
        <v>172</v>
      </c>
      <c r="H18" s="114" t="s">
        <v>172</v>
      </c>
      <c r="I18" s="114" t="s">
        <v>172</v>
      </c>
      <c r="J18" s="114" t="s">
        <v>172</v>
      </c>
      <c r="K18" s="114" t="s">
        <v>172</v>
      </c>
      <c r="L18" s="114" t="s">
        <v>172</v>
      </c>
    </row>
    <row r="19" spans="1:12" x14ac:dyDescent="0.25">
      <c r="A19" s="129" t="s">
        <v>253</v>
      </c>
      <c r="B19" s="131" t="s">
        <v>287</v>
      </c>
      <c r="C19" s="113" t="s">
        <v>172</v>
      </c>
      <c r="D19" s="113" t="s">
        <v>172</v>
      </c>
      <c r="E19" s="113" t="s">
        <v>172</v>
      </c>
      <c r="F19" s="113" t="s">
        <v>172</v>
      </c>
      <c r="G19" s="113" t="s">
        <v>172</v>
      </c>
      <c r="H19" s="113" t="s">
        <v>172</v>
      </c>
      <c r="I19" s="113" t="s">
        <v>172</v>
      </c>
      <c r="J19" s="113" t="s">
        <v>172</v>
      </c>
      <c r="K19" s="113" t="s">
        <v>172</v>
      </c>
      <c r="L19" s="113" t="s">
        <v>172</v>
      </c>
    </row>
    <row r="20" spans="1:12" x14ac:dyDescent="0.25">
      <c r="A20" s="129" t="s">
        <v>253</v>
      </c>
      <c r="B20" s="131" t="s">
        <v>288</v>
      </c>
      <c r="C20" s="140" t="s">
        <v>284</v>
      </c>
      <c r="D20" s="114" t="s">
        <v>172</v>
      </c>
      <c r="E20" s="114" t="s">
        <v>172</v>
      </c>
      <c r="F20" s="114" t="s">
        <v>172</v>
      </c>
      <c r="G20" s="114" t="s">
        <v>172</v>
      </c>
      <c r="H20" s="114" t="s">
        <v>172</v>
      </c>
      <c r="I20" s="114" t="s">
        <v>172</v>
      </c>
      <c r="J20" s="114" t="s">
        <v>172</v>
      </c>
      <c r="K20" s="114" t="s">
        <v>172</v>
      </c>
      <c r="L20" s="114" t="s">
        <v>172</v>
      </c>
    </row>
    <row r="21" spans="1:12" x14ac:dyDescent="0.25">
      <c r="A21" s="129" t="s">
        <v>253</v>
      </c>
      <c r="B21" s="131" t="s">
        <v>289</v>
      </c>
      <c r="C21" s="113" t="s">
        <v>172</v>
      </c>
      <c r="D21" s="113" t="s">
        <v>172</v>
      </c>
      <c r="E21" s="113" t="s">
        <v>172</v>
      </c>
      <c r="F21" s="113" t="s">
        <v>172</v>
      </c>
      <c r="G21" s="113" t="s">
        <v>172</v>
      </c>
      <c r="H21" s="113" t="s">
        <v>172</v>
      </c>
      <c r="I21" s="113" t="s">
        <v>172</v>
      </c>
      <c r="J21" s="113" t="s">
        <v>172</v>
      </c>
      <c r="K21" s="113" t="s">
        <v>172</v>
      </c>
      <c r="L21" s="113" t="s">
        <v>172</v>
      </c>
    </row>
    <row r="22" spans="1:12" x14ac:dyDescent="0.25">
      <c r="A22" s="129" t="s">
        <v>253</v>
      </c>
      <c r="B22" s="131" t="s">
        <v>290</v>
      </c>
      <c r="C22" s="114" t="s">
        <v>172</v>
      </c>
      <c r="D22" s="114" t="s">
        <v>172</v>
      </c>
      <c r="E22" s="114" t="s">
        <v>172</v>
      </c>
      <c r="F22" s="114" t="s">
        <v>172</v>
      </c>
      <c r="G22" s="114" t="s">
        <v>172</v>
      </c>
      <c r="H22" s="114" t="s">
        <v>172</v>
      </c>
      <c r="I22" s="114" t="s">
        <v>172</v>
      </c>
      <c r="J22" s="114" t="s">
        <v>172</v>
      </c>
      <c r="K22" s="114" t="s">
        <v>172</v>
      </c>
      <c r="L22" s="114" t="s">
        <v>172</v>
      </c>
    </row>
    <row r="23" spans="1:12" ht="30" x14ac:dyDescent="0.25">
      <c r="A23" s="129" t="s">
        <v>253</v>
      </c>
      <c r="B23" s="131" t="s">
        <v>291</v>
      </c>
      <c r="C23" s="113" t="s">
        <v>172</v>
      </c>
      <c r="D23" s="113" t="s">
        <v>172</v>
      </c>
      <c r="E23" s="113" t="s">
        <v>172</v>
      </c>
      <c r="F23" s="113" t="s">
        <v>172</v>
      </c>
      <c r="G23" s="113" t="s">
        <v>172</v>
      </c>
      <c r="H23" s="113" t="s">
        <v>172</v>
      </c>
      <c r="I23" s="113" t="s">
        <v>172</v>
      </c>
      <c r="J23" s="113" t="s">
        <v>172</v>
      </c>
      <c r="K23" s="113" t="s">
        <v>172</v>
      </c>
      <c r="L23" s="113" t="s">
        <v>172</v>
      </c>
    </row>
    <row r="24" spans="1:12" x14ac:dyDescent="0.25">
      <c r="A24" s="128" t="s">
        <v>252</v>
      </c>
      <c r="B24" s="116" t="s">
        <v>198</v>
      </c>
      <c r="C24" s="114" t="s">
        <v>172</v>
      </c>
      <c r="D24" s="114" t="s">
        <v>254</v>
      </c>
      <c r="E24" s="114" t="s">
        <v>254</v>
      </c>
      <c r="F24" s="114" t="s">
        <v>254</v>
      </c>
      <c r="G24" s="114" t="s">
        <v>254</v>
      </c>
      <c r="H24" s="114" t="s">
        <v>254</v>
      </c>
      <c r="I24" s="114" t="s">
        <v>254</v>
      </c>
      <c r="J24" s="114" t="s">
        <v>254</v>
      </c>
      <c r="K24" s="114" t="s">
        <v>254</v>
      </c>
      <c r="L24" s="114" t="s">
        <v>254</v>
      </c>
    </row>
    <row r="25" spans="1:12" x14ac:dyDescent="0.25">
      <c r="A25" s="130" t="s">
        <v>253</v>
      </c>
      <c r="B25" s="131" t="s">
        <v>233</v>
      </c>
      <c r="C25" s="113" t="s">
        <v>172</v>
      </c>
      <c r="D25" s="113" t="s">
        <v>172</v>
      </c>
      <c r="E25" s="113" t="s">
        <v>172</v>
      </c>
      <c r="F25" s="113" t="s">
        <v>172</v>
      </c>
      <c r="G25" s="113" t="s">
        <v>172</v>
      </c>
      <c r="H25" s="113" t="s">
        <v>172</v>
      </c>
      <c r="I25" s="113" t="s">
        <v>172</v>
      </c>
      <c r="J25" s="113" t="s">
        <v>172</v>
      </c>
      <c r="K25" s="113" t="s">
        <v>172</v>
      </c>
      <c r="L25" s="113" t="s">
        <v>172</v>
      </c>
    </row>
    <row r="26" spans="1:12" x14ac:dyDescent="0.25">
      <c r="A26" s="130" t="s">
        <v>253</v>
      </c>
      <c r="B26" s="131" t="s">
        <v>292</v>
      </c>
      <c r="C26" s="114" t="s">
        <v>172</v>
      </c>
      <c r="D26" s="114" t="s">
        <v>254</v>
      </c>
      <c r="E26" s="114" t="s">
        <v>254</v>
      </c>
      <c r="F26" s="114" t="s">
        <v>254</v>
      </c>
      <c r="G26" s="114" t="s">
        <v>254</v>
      </c>
      <c r="H26" s="114" t="s">
        <v>254</v>
      </c>
      <c r="I26" s="114" t="s">
        <v>254</v>
      </c>
      <c r="J26" s="114" t="s">
        <v>254</v>
      </c>
      <c r="K26" s="114" t="s">
        <v>254</v>
      </c>
      <c r="L26" s="114" t="s">
        <v>254</v>
      </c>
    </row>
    <row r="27" spans="1:12" ht="30" x14ac:dyDescent="0.25">
      <c r="A27" s="129" t="s">
        <v>253</v>
      </c>
      <c r="B27" s="131" t="s">
        <v>291</v>
      </c>
      <c r="C27" s="113" t="s">
        <v>172</v>
      </c>
      <c r="D27" s="113" t="s">
        <v>172</v>
      </c>
      <c r="E27" s="113" t="s">
        <v>172</v>
      </c>
      <c r="F27" s="113" t="s">
        <v>172</v>
      </c>
      <c r="G27" s="113" t="s">
        <v>172</v>
      </c>
      <c r="H27" s="113" t="s">
        <v>172</v>
      </c>
      <c r="I27" s="113" t="s">
        <v>172</v>
      </c>
      <c r="J27" s="113" t="s">
        <v>172</v>
      </c>
      <c r="K27" s="113" t="s">
        <v>172</v>
      </c>
      <c r="L27" s="113" t="s">
        <v>172</v>
      </c>
    </row>
    <row r="28" spans="1:12" x14ac:dyDescent="0.25">
      <c r="A28" s="129" t="s">
        <v>253</v>
      </c>
      <c r="B28" s="131" t="s">
        <v>289</v>
      </c>
      <c r="C28" s="114" t="s">
        <v>172</v>
      </c>
      <c r="D28" s="114" t="s">
        <v>172</v>
      </c>
      <c r="E28" s="114" t="s">
        <v>172</v>
      </c>
      <c r="F28" s="114" t="s">
        <v>172</v>
      </c>
      <c r="G28" s="114" t="s">
        <v>172</v>
      </c>
      <c r="H28" s="114" t="s">
        <v>172</v>
      </c>
      <c r="I28" s="114" t="s">
        <v>172</v>
      </c>
      <c r="J28" s="114" t="s">
        <v>172</v>
      </c>
      <c r="K28" s="114" t="s">
        <v>172</v>
      </c>
      <c r="L28" s="114" t="s">
        <v>172</v>
      </c>
    </row>
    <row r="29" spans="1:12" x14ac:dyDescent="0.25">
      <c r="A29" s="67"/>
      <c r="B29" s="67"/>
      <c r="C29" s="92"/>
      <c r="D29" s="92"/>
      <c r="E29" s="92"/>
      <c r="F29" s="92"/>
      <c r="G29" s="92"/>
      <c r="H29" s="92"/>
    </row>
    <row r="30" spans="1:12" x14ac:dyDescent="0.25">
      <c r="B30" s="63"/>
    </row>
  </sheetData>
  <mergeCells count="10">
    <mergeCell ref="B2:B4"/>
    <mergeCell ref="C2:L2"/>
    <mergeCell ref="E3:F3"/>
    <mergeCell ref="I3:J3"/>
    <mergeCell ref="K3:L3"/>
    <mergeCell ref="B13:B15"/>
    <mergeCell ref="C13:L13"/>
    <mergeCell ref="E14:F14"/>
    <mergeCell ref="I14:J14"/>
    <mergeCell ref="K14:L14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L30"/>
  <sheetViews>
    <sheetView showGridLines="0" topLeftCell="A13" workbookViewId="0">
      <selection activeCell="C34" sqref="C34"/>
    </sheetView>
  </sheetViews>
  <sheetFormatPr defaultRowHeight="15" x14ac:dyDescent="0.25"/>
  <cols>
    <col min="1" max="1" width="21.5703125" style="49" bestFit="1" customWidth="1"/>
    <col min="2" max="2" width="23.5703125" style="49" customWidth="1"/>
    <col min="3" max="12" width="11.28515625" style="49" customWidth="1"/>
    <col min="13" max="16384" width="9.140625" style="49"/>
  </cols>
  <sheetData>
    <row r="2" spans="1:12" ht="17.100000000000001" customHeight="1" x14ac:dyDescent="0.25">
      <c r="B2" s="272" t="s">
        <v>250</v>
      </c>
      <c r="C2" s="275" t="s">
        <v>249</v>
      </c>
      <c r="D2" s="276"/>
      <c r="E2" s="276"/>
      <c r="F2" s="276"/>
      <c r="G2" s="276"/>
      <c r="H2" s="276"/>
      <c r="I2" s="276"/>
      <c r="J2" s="276"/>
      <c r="K2" s="276"/>
      <c r="L2" s="277"/>
    </row>
    <row r="3" spans="1:12" ht="30" x14ac:dyDescent="0.25">
      <c r="B3" s="273"/>
      <c r="C3" s="105" t="s">
        <v>208</v>
      </c>
      <c r="D3" s="105" t="s">
        <v>209</v>
      </c>
      <c r="E3" s="271" t="s">
        <v>151</v>
      </c>
      <c r="F3" s="271"/>
      <c r="G3" s="105" t="s">
        <v>202</v>
      </c>
      <c r="H3" s="105" t="s">
        <v>209</v>
      </c>
      <c r="I3" s="271" t="s">
        <v>206</v>
      </c>
      <c r="J3" s="271"/>
      <c r="K3" s="271" t="s">
        <v>135</v>
      </c>
      <c r="L3" s="271"/>
    </row>
    <row r="4" spans="1:12" ht="15" customHeight="1" x14ac:dyDescent="0.25">
      <c r="B4" s="274"/>
      <c r="C4" s="105" t="s">
        <v>106</v>
      </c>
      <c r="D4" s="105" t="s">
        <v>40</v>
      </c>
      <c r="E4" s="105" t="s">
        <v>106</v>
      </c>
      <c r="F4" s="105" t="s">
        <v>40</v>
      </c>
      <c r="G4" s="105" t="s">
        <v>106</v>
      </c>
      <c r="H4" s="105" t="s">
        <v>40</v>
      </c>
      <c r="I4" s="105" t="s">
        <v>106</v>
      </c>
      <c r="J4" s="105" t="s">
        <v>40</v>
      </c>
      <c r="K4" s="105" t="s">
        <v>106</v>
      </c>
      <c r="L4" s="105" t="s">
        <v>40</v>
      </c>
    </row>
    <row r="5" spans="1:12" ht="30" x14ac:dyDescent="0.25">
      <c r="B5" s="105" t="s">
        <v>277</v>
      </c>
      <c r="C5" s="114" t="s">
        <v>172</v>
      </c>
      <c r="D5" s="114" t="s">
        <v>172</v>
      </c>
      <c r="E5" s="114" t="s">
        <v>172</v>
      </c>
      <c r="F5" s="114" t="s">
        <v>172</v>
      </c>
      <c r="G5" s="114" t="s">
        <v>172</v>
      </c>
      <c r="H5" s="114" t="s">
        <v>172</v>
      </c>
      <c r="I5" s="114" t="s">
        <v>172</v>
      </c>
      <c r="J5" s="114" t="s">
        <v>172</v>
      </c>
      <c r="K5" s="114" t="s">
        <v>172</v>
      </c>
      <c r="L5" s="114" t="s">
        <v>172</v>
      </c>
    </row>
    <row r="6" spans="1:12" ht="30" x14ac:dyDescent="0.25">
      <c r="B6" s="105" t="s">
        <v>278</v>
      </c>
      <c r="C6" s="113" t="s">
        <v>118</v>
      </c>
      <c r="D6" s="155" t="s">
        <v>112</v>
      </c>
      <c r="E6" s="113" t="s">
        <v>118</v>
      </c>
      <c r="F6" s="202" t="s">
        <v>118</v>
      </c>
      <c r="G6" s="113" t="s">
        <v>118</v>
      </c>
      <c r="H6" s="155" t="s">
        <v>112</v>
      </c>
      <c r="I6" s="113" t="s">
        <v>118</v>
      </c>
      <c r="J6" s="202" t="s">
        <v>118</v>
      </c>
      <c r="K6" s="113" t="s">
        <v>118</v>
      </c>
      <c r="L6" s="113" t="s">
        <v>118</v>
      </c>
    </row>
    <row r="7" spans="1:12" x14ac:dyDescent="0.25">
      <c r="B7" s="105" t="s">
        <v>279</v>
      </c>
      <c r="C7" s="114" t="s">
        <v>118</v>
      </c>
      <c r="D7" s="114" t="s">
        <v>112</v>
      </c>
      <c r="E7" s="203" t="s">
        <v>112</v>
      </c>
      <c r="F7" s="136" t="s">
        <v>112</v>
      </c>
      <c r="G7" s="203" t="s">
        <v>112</v>
      </c>
      <c r="H7" s="136" t="s">
        <v>112</v>
      </c>
      <c r="I7" s="114" t="s">
        <v>118</v>
      </c>
      <c r="J7" s="203" t="s">
        <v>118</v>
      </c>
      <c r="K7" s="114" t="s">
        <v>118</v>
      </c>
      <c r="L7" s="114" t="s">
        <v>118</v>
      </c>
    </row>
    <row r="8" spans="1:12" x14ac:dyDescent="0.25">
      <c r="A8" s="156"/>
      <c r="B8" s="160" t="s">
        <v>280</v>
      </c>
      <c r="C8" s="113" t="s">
        <v>118</v>
      </c>
      <c r="D8" s="113" t="s">
        <v>118</v>
      </c>
      <c r="E8" s="113" t="s">
        <v>118</v>
      </c>
      <c r="F8" s="113" t="s">
        <v>118</v>
      </c>
      <c r="G8" s="113" t="s">
        <v>118</v>
      </c>
      <c r="H8" s="113" t="s">
        <v>118</v>
      </c>
      <c r="I8" s="113" t="s">
        <v>118</v>
      </c>
      <c r="J8" s="113" t="s">
        <v>118</v>
      </c>
      <c r="K8" s="113" t="s">
        <v>118</v>
      </c>
      <c r="L8" s="113" t="s">
        <v>118</v>
      </c>
    </row>
    <row r="9" spans="1:12" x14ac:dyDescent="0.25">
      <c r="B9" s="105" t="s">
        <v>281</v>
      </c>
      <c r="C9" s="114" t="s">
        <v>118</v>
      </c>
      <c r="D9" s="114" t="s">
        <v>118</v>
      </c>
      <c r="E9" s="114" t="s">
        <v>118</v>
      </c>
      <c r="F9" s="114" t="s">
        <v>118</v>
      </c>
      <c r="G9" s="114" t="s">
        <v>118</v>
      </c>
      <c r="H9" s="114" t="s">
        <v>118</v>
      </c>
      <c r="I9" s="114" t="s">
        <v>118</v>
      </c>
      <c r="J9" s="114" t="s">
        <v>118</v>
      </c>
      <c r="K9" s="114" t="s">
        <v>118</v>
      </c>
      <c r="L9" s="114" t="s">
        <v>118</v>
      </c>
    </row>
    <row r="10" spans="1:12" x14ac:dyDescent="0.25">
      <c r="E10" s="62"/>
    </row>
    <row r="11" spans="1:12" x14ac:dyDescent="0.25">
      <c r="A11" s="56"/>
    </row>
    <row r="12" spans="1:12" x14ac:dyDescent="0.25">
      <c r="B12" s="80"/>
      <c r="D12" s="47"/>
      <c r="E12" s="48"/>
      <c r="F12" s="48"/>
      <c r="G12" s="45"/>
      <c r="H12" s="45"/>
    </row>
    <row r="13" spans="1:12" ht="17.100000000000001" customHeight="1" x14ac:dyDescent="0.25">
      <c r="A13" s="93"/>
      <c r="B13" s="270" t="s">
        <v>251</v>
      </c>
      <c r="C13" s="271" t="s">
        <v>249</v>
      </c>
      <c r="D13" s="271"/>
      <c r="E13" s="271"/>
      <c r="F13" s="271"/>
      <c r="G13" s="271"/>
      <c r="H13" s="271"/>
      <c r="I13" s="271"/>
      <c r="J13" s="271"/>
      <c r="K13" s="271"/>
      <c r="L13" s="271"/>
    </row>
    <row r="14" spans="1:12" ht="30" x14ac:dyDescent="0.25">
      <c r="B14" s="270"/>
      <c r="C14" s="105" t="s">
        <v>208</v>
      </c>
      <c r="D14" s="105" t="s">
        <v>209</v>
      </c>
      <c r="E14" s="271" t="s">
        <v>151</v>
      </c>
      <c r="F14" s="271"/>
      <c r="G14" s="105" t="s">
        <v>202</v>
      </c>
      <c r="H14" s="105" t="s">
        <v>209</v>
      </c>
      <c r="I14" s="271" t="s">
        <v>206</v>
      </c>
      <c r="J14" s="271"/>
      <c r="K14" s="271" t="s">
        <v>135</v>
      </c>
      <c r="L14" s="271"/>
    </row>
    <row r="15" spans="1:12" x14ac:dyDescent="0.25">
      <c r="A15" s="93"/>
      <c r="B15" s="270"/>
      <c r="C15" s="105" t="s">
        <v>106</v>
      </c>
      <c r="D15" s="105" t="s">
        <v>40</v>
      </c>
      <c r="E15" s="105" t="s">
        <v>106</v>
      </c>
      <c r="F15" s="105" t="s">
        <v>40</v>
      </c>
      <c r="G15" s="105" t="s">
        <v>106</v>
      </c>
      <c r="H15" s="105" t="s">
        <v>40</v>
      </c>
      <c r="I15" s="105" t="s">
        <v>106</v>
      </c>
      <c r="J15" s="105" t="s">
        <v>40</v>
      </c>
      <c r="K15" s="105" t="s">
        <v>106</v>
      </c>
      <c r="L15" s="105" t="s">
        <v>40</v>
      </c>
    </row>
    <row r="16" spans="1:12" x14ac:dyDescent="0.25">
      <c r="A16" s="128" t="s">
        <v>252</v>
      </c>
      <c r="B16" s="116" t="s">
        <v>127</v>
      </c>
      <c r="C16" s="114" t="s">
        <v>284</v>
      </c>
      <c r="D16" s="114" t="s">
        <v>254</v>
      </c>
      <c r="E16" s="114" t="s">
        <v>284</v>
      </c>
      <c r="F16" s="157" t="s">
        <v>284</v>
      </c>
      <c r="G16" s="114" t="s">
        <v>284</v>
      </c>
      <c r="H16" s="114" t="s">
        <v>254</v>
      </c>
      <c r="I16" s="114" t="s">
        <v>254</v>
      </c>
      <c r="J16" s="114" t="s">
        <v>254</v>
      </c>
      <c r="K16" s="114" t="s">
        <v>254</v>
      </c>
      <c r="L16" s="114" t="s">
        <v>254</v>
      </c>
    </row>
    <row r="17" spans="1:12" x14ac:dyDescent="0.25">
      <c r="A17" s="129" t="s">
        <v>253</v>
      </c>
      <c r="B17" s="131" t="s">
        <v>285</v>
      </c>
      <c r="C17" s="113" t="s">
        <v>284</v>
      </c>
      <c r="D17" s="113" t="s">
        <v>254</v>
      </c>
      <c r="E17" s="113" t="s">
        <v>284</v>
      </c>
      <c r="F17" s="155" t="s">
        <v>254</v>
      </c>
      <c r="G17" s="113" t="s">
        <v>284</v>
      </c>
      <c r="H17" s="113" t="s">
        <v>254</v>
      </c>
      <c r="I17" s="113" t="s">
        <v>254</v>
      </c>
      <c r="J17" s="113" t="s">
        <v>254</v>
      </c>
      <c r="K17" s="113" t="s">
        <v>254</v>
      </c>
      <c r="L17" s="113" t="s">
        <v>254</v>
      </c>
    </row>
    <row r="18" spans="1:12" x14ac:dyDescent="0.25">
      <c r="A18" s="129" t="s">
        <v>253</v>
      </c>
      <c r="B18" s="131" t="s">
        <v>286</v>
      </c>
      <c r="C18" s="114" t="s">
        <v>172</v>
      </c>
      <c r="D18" s="114" t="s">
        <v>172</v>
      </c>
      <c r="E18" s="114" t="s">
        <v>172</v>
      </c>
      <c r="F18" s="114" t="s">
        <v>172</v>
      </c>
      <c r="G18" s="114" t="s">
        <v>172</v>
      </c>
      <c r="H18" s="114" t="s">
        <v>172</v>
      </c>
      <c r="I18" s="114" t="s">
        <v>172</v>
      </c>
      <c r="J18" s="114" t="s">
        <v>172</v>
      </c>
      <c r="K18" s="114" t="s">
        <v>172</v>
      </c>
      <c r="L18" s="114" t="s">
        <v>172</v>
      </c>
    </row>
    <row r="19" spans="1:12" x14ac:dyDescent="0.25">
      <c r="A19" s="129" t="s">
        <v>253</v>
      </c>
      <c r="B19" s="131" t="s">
        <v>287</v>
      </c>
      <c r="C19" s="113" t="s">
        <v>172</v>
      </c>
      <c r="D19" s="113" t="s">
        <v>172</v>
      </c>
      <c r="E19" s="113" t="s">
        <v>172</v>
      </c>
      <c r="F19" s="113" t="s">
        <v>172</v>
      </c>
      <c r="G19" s="113" t="s">
        <v>172</v>
      </c>
      <c r="H19" s="113" t="s">
        <v>172</v>
      </c>
      <c r="I19" s="113" t="s">
        <v>172</v>
      </c>
      <c r="J19" s="113" t="s">
        <v>172</v>
      </c>
      <c r="K19" s="113" t="s">
        <v>172</v>
      </c>
      <c r="L19" s="113" t="s">
        <v>172</v>
      </c>
    </row>
    <row r="20" spans="1:12" x14ac:dyDescent="0.25">
      <c r="A20" s="129" t="s">
        <v>253</v>
      </c>
      <c r="B20" s="131" t="s">
        <v>288</v>
      </c>
      <c r="C20" s="140" t="s">
        <v>284</v>
      </c>
      <c r="D20" s="114" t="s">
        <v>172</v>
      </c>
      <c r="E20" s="114" t="s">
        <v>172</v>
      </c>
      <c r="F20" s="114" t="s">
        <v>172</v>
      </c>
      <c r="G20" s="114" t="s">
        <v>172</v>
      </c>
      <c r="H20" s="114" t="s">
        <v>172</v>
      </c>
      <c r="I20" s="114" t="s">
        <v>172</v>
      </c>
      <c r="J20" s="114" t="s">
        <v>172</v>
      </c>
      <c r="K20" s="114" t="s">
        <v>172</v>
      </c>
      <c r="L20" s="114" t="s">
        <v>172</v>
      </c>
    </row>
    <row r="21" spans="1:12" x14ac:dyDescent="0.25">
      <c r="A21" s="129" t="s">
        <v>253</v>
      </c>
      <c r="B21" s="131" t="s">
        <v>289</v>
      </c>
      <c r="C21" s="113" t="s">
        <v>172</v>
      </c>
      <c r="D21" s="113" t="s">
        <v>172</v>
      </c>
      <c r="E21" s="113" t="s">
        <v>172</v>
      </c>
      <c r="F21" s="113" t="s">
        <v>172</v>
      </c>
      <c r="G21" s="113" t="s">
        <v>172</v>
      </c>
      <c r="H21" s="113" t="s">
        <v>172</v>
      </c>
      <c r="I21" s="113" t="s">
        <v>172</v>
      </c>
      <c r="J21" s="113" t="s">
        <v>172</v>
      </c>
      <c r="K21" s="113" t="s">
        <v>172</v>
      </c>
      <c r="L21" s="113" t="s">
        <v>172</v>
      </c>
    </row>
    <row r="22" spans="1:12" x14ac:dyDescent="0.25">
      <c r="A22" s="129" t="s">
        <v>253</v>
      </c>
      <c r="B22" s="131" t="s">
        <v>290</v>
      </c>
      <c r="C22" s="114" t="s">
        <v>172</v>
      </c>
      <c r="D22" s="114" t="s">
        <v>172</v>
      </c>
      <c r="E22" s="114" t="s">
        <v>172</v>
      </c>
      <c r="F22" s="114" t="s">
        <v>172</v>
      </c>
      <c r="G22" s="114" t="s">
        <v>172</v>
      </c>
      <c r="H22" s="114" t="s">
        <v>172</v>
      </c>
      <c r="I22" s="114" t="s">
        <v>172</v>
      </c>
      <c r="J22" s="114" t="s">
        <v>172</v>
      </c>
      <c r="K22" s="114" t="s">
        <v>172</v>
      </c>
      <c r="L22" s="114" t="s">
        <v>172</v>
      </c>
    </row>
    <row r="23" spans="1:12" ht="30" x14ac:dyDescent="0.25">
      <c r="A23" s="129" t="s">
        <v>253</v>
      </c>
      <c r="B23" s="131" t="s">
        <v>291</v>
      </c>
      <c r="C23" s="113" t="s">
        <v>172</v>
      </c>
      <c r="D23" s="113" t="s">
        <v>172</v>
      </c>
      <c r="E23" s="113" t="s">
        <v>172</v>
      </c>
      <c r="F23" s="113" t="s">
        <v>172</v>
      </c>
      <c r="G23" s="113" t="s">
        <v>172</v>
      </c>
      <c r="H23" s="113" t="s">
        <v>172</v>
      </c>
      <c r="I23" s="113" t="s">
        <v>172</v>
      </c>
      <c r="J23" s="113" t="s">
        <v>172</v>
      </c>
      <c r="K23" s="113" t="s">
        <v>172</v>
      </c>
      <c r="L23" s="113" t="s">
        <v>172</v>
      </c>
    </row>
    <row r="24" spans="1:12" x14ac:dyDescent="0.25">
      <c r="A24" s="128" t="s">
        <v>252</v>
      </c>
      <c r="B24" s="116" t="s">
        <v>198</v>
      </c>
      <c r="C24" s="114" t="s">
        <v>172</v>
      </c>
      <c r="D24" s="114" t="s">
        <v>254</v>
      </c>
      <c r="E24" s="114" t="s">
        <v>254</v>
      </c>
      <c r="F24" s="114" t="s">
        <v>254</v>
      </c>
      <c r="G24" s="114" t="s">
        <v>254</v>
      </c>
      <c r="H24" s="114" t="s">
        <v>254</v>
      </c>
      <c r="I24" s="114" t="s">
        <v>254</v>
      </c>
      <c r="J24" s="114" t="s">
        <v>254</v>
      </c>
      <c r="K24" s="114" t="s">
        <v>254</v>
      </c>
      <c r="L24" s="114" t="s">
        <v>254</v>
      </c>
    </row>
    <row r="25" spans="1:12" x14ac:dyDescent="0.25">
      <c r="A25" s="130" t="s">
        <v>253</v>
      </c>
      <c r="B25" s="131" t="s">
        <v>233</v>
      </c>
      <c r="C25" s="113" t="s">
        <v>172</v>
      </c>
      <c r="D25" s="113" t="s">
        <v>172</v>
      </c>
      <c r="E25" s="113" t="s">
        <v>172</v>
      </c>
      <c r="F25" s="113" t="s">
        <v>172</v>
      </c>
      <c r="G25" s="113" t="s">
        <v>172</v>
      </c>
      <c r="H25" s="113" t="s">
        <v>172</v>
      </c>
      <c r="I25" s="113" t="s">
        <v>172</v>
      </c>
      <c r="J25" s="113" t="s">
        <v>172</v>
      </c>
      <c r="K25" s="113" t="s">
        <v>172</v>
      </c>
      <c r="L25" s="113" t="s">
        <v>172</v>
      </c>
    </row>
    <row r="26" spans="1:12" x14ac:dyDescent="0.25">
      <c r="A26" s="130" t="s">
        <v>253</v>
      </c>
      <c r="B26" s="131" t="s">
        <v>292</v>
      </c>
      <c r="C26" s="114" t="s">
        <v>172</v>
      </c>
      <c r="D26" s="114" t="s">
        <v>254</v>
      </c>
      <c r="E26" s="114" t="s">
        <v>254</v>
      </c>
      <c r="F26" s="114" t="s">
        <v>254</v>
      </c>
      <c r="G26" s="114" t="s">
        <v>254</v>
      </c>
      <c r="H26" s="114" t="s">
        <v>254</v>
      </c>
      <c r="I26" s="114" t="s">
        <v>254</v>
      </c>
      <c r="J26" s="114" t="s">
        <v>254</v>
      </c>
      <c r="K26" s="114" t="s">
        <v>254</v>
      </c>
      <c r="L26" s="114" t="s">
        <v>254</v>
      </c>
    </row>
    <row r="27" spans="1:12" ht="30" x14ac:dyDescent="0.25">
      <c r="A27" s="129" t="s">
        <v>253</v>
      </c>
      <c r="B27" s="131" t="s">
        <v>291</v>
      </c>
      <c r="C27" s="113" t="s">
        <v>172</v>
      </c>
      <c r="D27" s="113" t="s">
        <v>172</v>
      </c>
      <c r="E27" s="113" t="s">
        <v>172</v>
      </c>
      <c r="F27" s="113" t="s">
        <v>172</v>
      </c>
      <c r="G27" s="113" t="s">
        <v>172</v>
      </c>
      <c r="H27" s="113" t="s">
        <v>172</v>
      </c>
      <c r="I27" s="113" t="s">
        <v>172</v>
      </c>
      <c r="J27" s="113" t="s">
        <v>172</v>
      </c>
      <c r="K27" s="113" t="s">
        <v>172</v>
      </c>
      <c r="L27" s="113" t="s">
        <v>172</v>
      </c>
    </row>
    <row r="28" spans="1:12" x14ac:dyDescent="0.25">
      <c r="A28" s="129" t="s">
        <v>253</v>
      </c>
      <c r="B28" s="131" t="s">
        <v>289</v>
      </c>
      <c r="C28" s="114" t="s">
        <v>172</v>
      </c>
      <c r="D28" s="114" t="s">
        <v>172</v>
      </c>
      <c r="E28" s="114" t="s">
        <v>172</v>
      </c>
      <c r="F28" s="114" t="s">
        <v>172</v>
      </c>
      <c r="G28" s="114" t="s">
        <v>172</v>
      </c>
      <c r="H28" s="114" t="s">
        <v>172</v>
      </c>
      <c r="I28" s="114" t="s">
        <v>172</v>
      </c>
      <c r="J28" s="114" t="s">
        <v>172</v>
      </c>
      <c r="K28" s="114" t="s">
        <v>172</v>
      </c>
      <c r="L28" s="114" t="s">
        <v>172</v>
      </c>
    </row>
    <row r="29" spans="1:12" x14ac:dyDescent="0.25">
      <c r="A29" s="67"/>
      <c r="B29" s="67"/>
      <c r="C29" s="92"/>
      <c r="D29" s="92"/>
      <c r="E29" s="92"/>
      <c r="F29" s="92"/>
      <c r="G29" s="92"/>
      <c r="H29" s="92"/>
    </row>
    <row r="30" spans="1:12" x14ac:dyDescent="0.25">
      <c r="B30" s="63"/>
    </row>
  </sheetData>
  <mergeCells count="10">
    <mergeCell ref="I14:J14"/>
    <mergeCell ref="K14:L14"/>
    <mergeCell ref="E3:F3"/>
    <mergeCell ref="E14:F14"/>
    <mergeCell ref="B13:B15"/>
    <mergeCell ref="B2:B4"/>
    <mergeCell ref="I3:J3"/>
    <mergeCell ref="K3:L3"/>
    <mergeCell ref="C2:L2"/>
    <mergeCell ref="C13:L13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K30"/>
  <sheetViews>
    <sheetView showGridLines="0" workbookViewId="0">
      <selection activeCell="M1" sqref="M1"/>
    </sheetView>
  </sheetViews>
  <sheetFormatPr defaultRowHeight="15" x14ac:dyDescent="0.25"/>
  <cols>
    <col min="1" max="1" width="23.42578125" style="49" customWidth="1"/>
    <col min="2" max="2" width="26" style="49" customWidth="1"/>
    <col min="3" max="3" width="11.5703125" style="49" bestFit="1" customWidth="1"/>
    <col min="4" max="4" width="10.28515625" style="49" bestFit="1" customWidth="1"/>
    <col min="5" max="5" width="9" style="49" customWidth="1"/>
    <col min="6" max="6" width="11.140625" style="49" customWidth="1"/>
    <col min="7" max="7" width="14.28515625" style="49" bestFit="1" customWidth="1"/>
    <col min="8" max="8" width="11.28515625" style="49" customWidth="1"/>
    <col min="9" max="11" width="7.140625" style="49" bestFit="1" customWidth="1"/>
    <col min="12" max="16384" width="9.140625" style="49"/>
  </cols>
  <sheetData>
    <row r="2" spans="1:11" x14ac:dyDescent="0.25">
      <c r="B2" s="270" t="s">
        <v>250</v>
      </c>
      <c r="C2" s="271" t="s">
        <v>249</v>
      </c>
      <c r="D2" s="271"/>
      <c r="E2" s="271"/>
      <c r="F2" s="271"/>
      <c r="G2" s="271"/>
      <c r="H2" s="271"/>
      <c r="I2" s="271"/>
      <c r="J2" s="271"/>
      <c r="K2" s="271"/>
    </row>
    <row r="3" spans="1:11" ht="45" x14ac:dyDescent="0.25">
      <c r="B3" s="270"/>
      <c r="C3" s="189" t="s">
        <v>210</v>
      </c>
      <c r="D3" s="189" t="s">
        <v>211</v>
      </c>
      <c r="E3" s="271" t="s">
        <v>151</v>
      </c>
      <c r="F3" s="271"/>
      <c r="G3" s="189" t="s">
        <v>205</v>
      </c>
      <c r="H3" s="189" t="s">
        <v>257</v>
      </c>
      <c r="I3" s="271" t="s">
        <v>135</v>
      </c>
      <c r="J3" s="271"/>
      <c r="K3" s="271"/>
    </row>
    <row r="4" spans="1:11" x14ac:dyDescent="0.25">
      <c r="B4" s="270"/>
      <c r="C4" s="189" t="s">
        <v>255</v>
      </c>
      <c r="D4" s="189" t="s">
        <v>256</v>
      </c>
      <c r="E4" s="189" t="s">
        <v>255</v>
      </c>
      <c r="F4" s="189" t="s">
        <v>256</v>
      </c>
      <c r="G4" s="189" t="s">
        <v>255</v>
      </c>
      <c r="H4" s="189" t="s">
        <v>40</v>
      </c>
      <c r="I4" s="189" t="s">
        <v>255</v>
      </c>
      <c r="J4" s="189" t="s">
        <v>256</v>
      </c>
      <c r="K4" s="189" t="s">
        <v>40</v>
      </c>
    </row>
    <row r="5" spans="1:11" ht="30" x14ac:dyDescent="0.25">
      <c r="B5" s="189" t="s">
        <v>277</v>
      </c>
      <c r="C5" s="203" t="s">
        <v>172</v>
      </c>
      <c r="D5" s="203" t="s">
        <v>172</v>
      </c>
      <c r="E5" s="203" t="s">
        <v>172</v>
      </c>
      <c r="F5" s="203" t="s">
        <v>172</v>
      </c>
      <c r="G5" s="203" t="s">
        <v>172</v>
      </c>
      <c r="H5" s="203" t="s">
        <v>172</v>
      </c>
      <c r="I5" s="203" t="s">
        <v>172</v>
      </c>
      <c r="J5" s="203" t="s">
        <v>172</v>
      </c>
      <c r="K5" s="203" t="s">
        <v>172</v>
      </c>
    </row>
    <row r="6" spans="1:11" x14ac:dyDescent="0.25">
      <c r="B6" s="189" t="s">
        <v>278</v>
      </c>
      <c r="C6" s="202" t="s">
        <v>118</v>
      </c>
      <c r="D6" s="202" t="s">
        <v>118</v>
      </c>
      <c r="E6" s="202" t="s">
        <v>118</v>
      </c>
      <c r="F6" s="202" t="s">
        <v>118</v>
      </c>
      <c r="G6" s="202" t="s">
        <v>118</v>
      </c>
      <c r="H6" s="202" t="s">
        <v>118</v>
      </c>
      <c r="I6" s="202" t="s">
        <v>118</v>
      </c>
      <c r="J6" s="202" t="s">
        <v>118</v>
      </c>
      <c r="K6" s="202" t="s">
        <v>118</v>
      </c>
    </row>
    <row r="7" spans="1:11" x14ac:dyDescent="0.25">
      <c r="B7" s="189" t="s">
        <v>279</v>
      </c>
      <c r="C7" s="203" t="s">
        <v>118</v>
      </c>
      <c r="D7" s="203" t="s">
        <v>112</v>
      </c>
      <c r="E7" s="203" t="s">
        <v>118</v>
      </c>
      <c r="F7" s="203" t="s">
        <v>118</v>
      </c>
      <c r="G7" s="203" t="s">
        <v>118</v>
      </c>
      <c r="H7" s="203" t="s">
        <v>118</v>
      </c>
      <c r="I7" s="203" t="s">
        <v>118</v>
      </c>
      <c r="J7" s="203" t="s">
        <v>118</v>
      </c>
      <c r="K7" s="203" t="s">
        <v>118</v>
      </c>
    </row>
    <row r="8" spans="1:11" x14ac:dyDescent="0.25">
      <c r="B8" s="189" t="s">
        <v>280</v>
      </c>
      <c r="C8" s="202" t="s">
        <v>118</v>
      </c>
      <c r="D8" s="202" t="s">
        <v>118</v>
      </c>
      <c r="E8" s="202" t="s">
        <v>118</v>
      </c>
      <c r="F8" s="202" t="s">
        <v>118</v>
      </c>
      <c r="G8" s="202" t="s">
        <v>118</v>
      </c>
      <c r="H8" s="202" t="s">
        <v>118</v>
      </c>
      <c r="I8" s="202" t="s">
        <v>118</v>
      </c>
      <c r="J8" s="202" t="s">
        <v>118</v>
      </c>
      <c r="K8" s="202" t="s">
        <v>118</v>
      </c>
    </row>
    <row r="9" spans="1:11" x14ac:dyDescent="0.25">
      <c r="B9" s="189" t="s">
        <v>281</v>
      </c>
      <c r="C9" s="203" t="s">
        <v>118</v>
      </c>
      <c r="D9" s="203" t="s">
        <v>118</v>
      </c>
      <c r="E9" s="203" t="s">
        <v>118</v>
      </c>
      <c r="F9" s="203" t="s">
        <v>118</v>
      </c>
      <c r="G9" s="203" t="s">
        <v>118</v>
      </c>
      <c r="H9" s="203" t="s">
        <v>118</v>
      </c>
      <c r="I9" s="203" t="s">
        <v>118</v>
      </c>
      <c r="J9" s="203" t="s">
        <v>118</v>
      </c>
      <c r="K9" s="203" t="s">
        <v>118</v>
      </c>
    </row>
    <row r="10" spans="1:11" x14ac:dyDescent="0.25">
      <c r="E10" s="62"/>
    </row>
    <row r="11" spans="1:11" x14ac:dyDescent="0.25">
      <c r="A11" s="56"/>
    </row>
    <row r="12" spans="1:11" x14ac:dyDescent="0.25">
      <c r="B12" s="80"/>
      <c r="D12" s="47"/>
      <c r="E12" s="48"/>
      <c r="F12" s="48"/>
    </row>
    <row r="13" spans="1:11" x14ac:dyDescent="0.25">
      <c r="A13" s="94"/>
      <c r="B13" s="270" t="s">
        <v>251</v>
      </c>
      <c r="C13" s="271" t="s">
        <v>249</v>
      </c>
      <c r="D13" s="271"/>
      <c r="E13" s="271"/>
      <c r="F13" s="271"/>
      <c r="G13" s="271"/>
      <c r="H13" s="271"/>
      <c r="I13" s="271"/>
      <c r="J13" s="271"/>
      <c r="K13" s="271"/>
    </row>
    <row r="14" spans="1:11" ht="45" x14ac:dyDescent="0.25">
      <c r="A14" s="115"/>
      <c r="B14" s="270"/>
      <c r="C14" s="189" t="s">
        <v>210</v>
      </c>
      <c r="D14" s="189" t="s">
        <v>211</v>
      </c>
      <c r="E14" s="271" t="s">
        <v>151</v>
      </c>
      <c r="F14" s="271"/>
      <c r="G14" s="189" t="s">
        <v>205</v>
      </c>
      <c r="H14" s="189" t="s">
        <v>257</v>
      </c>
      <c r="I14" s="271" t="s">
        <v>135</v>
      </c>
      <c r="J14" s="271"/>
      <c r="K14" s="271"/>
    </row>
    <row r="15" spans="1:11" x14ac:dyDescent="0.25">
      <c r="A15" s="94"/>
      <c r="B15" s="270"/>
      <c r="C15" s="189" t="s">
        <v>255</v>
      </c>
      <c r="D15" s="189" t="s">
        <v>256</v>
      </c>
      <c r="E15" s="189" t="s">
        <v>255</v>
      </c>
      <c r="F15" s="189" t="s">
        <v>256</v>
      </c>
      <c r="G15" s="189" t="s">
        <v>255</v>
      </c>
      <c r="H15" s="189" t="s">
        <v>40</v>
      </c>
      <c r="I15" s="189" t="s">
        <v>255</v>
      </c>
      <c r="J15" s="189" t="s">
        <v>256</v>
      </c>
      <c r="K15" s="189" t="s">
        <v>40</v>
      </c>
    </row>
    <row r="16" spans="1:11" x14ac:dyDescent="0.25">
      <c r="A16" s="215" t="s">
        <v>252</v>
      </c>
      <c r="B16" s="116" t="s">
        <v>127</v>
      </c>
      <c r="C16" s="203" t="s">
        <v>284</v>
      </c>
      <c r="D16" s="203" t="s">
        <v>254</v>
      </c>
      <c r="E16" s="203" t="s">
        <v>284</v>
      </c>
      <c r="F16" s="203" t="s">
        <v>254</v>
      </c>
      <c r="G16" s="203" t="s">
        <v>254</v>
      </c>
      <c r="H16" s="203" t="s">
        <v>254</v>
      </c>
      <c r="I16" s="203" t="s">
        <v>254</v>
      </c>
      <c r="J16" s="203" t="s">
        <v>254</v>
      </c>
      <c r="K16" s="203" t="s">
        <v>254</v>
      </c>
    </row>
    <row r="17" spans="1:11" x14ac:dyDescent="0.25">
      <c r="A17" s="216" t="s">
        <v>253</v>
      </c>
      <c r="B17" s="131" t="s">
        <v>285</v>
      </c>
      <c r="C17" s="202" t="s">
        <v>284</v>
      </c>
      <c r="D17" s="202" t="s">
        <v>254</v>
      </c>
      <c r="E17" s="202" t="s">
        <v>284</v>
      </c>
      <c r="F17" s="202" t="s">
        <v>254</v>
      </c>
      <c r="G17" s="202" t="s">
        <v>254</v>
      </c>
      <c r="H17" s="202" t="s">
        <v>254</v>
      </c>
      <c r="I17" s="202" t="s">
        <v>254</v>
      </c>
      <c r="J17" s="202" t="s">
        <v>254</v>
      </c>
      <c r="K17" s="202" t="s">
        <v>254</v>
      </c>
    </row>
    <row r="18" spans="1:11" x14ac:dyDescent="0.25">
      <c r="A18" s="216" t="s">
        <v>253</v>
      </c>
      <c r="B18" s="131" t="s">
        <v>286</v>
      </c>
      <c r="C18" s="203" t="s">
        <v>172</v>
      </c>
      <c r="D18" s="203" t="s">
        <v>172</v>
      </c>
      <c r="E18" s="203" t="s">
        <v>172</v>
      </c>
      <c r="F18" s="203" t="s">
        <v>172</v>
      </c>
      <c r="G18" s="203" t="s">
        <v>172</v>
      </c>
      <c r="H18" s="203" t="s">
        <v>172</v>
      </c>
      <c r="I18" s="203" t="s">
        <v>172</v>
      </c>
      <c r="J18" s="203" t="s">
        <v>172</v>
      </c>
      <c r="K18" s="203" t="s">
        <v>172</v>
      </c>
    </row>
    <row r="19" spans="1:11" x14ac:dyDescent="0.25">
      <c r="A19" s="216" t="s">
        <v>253</v>
      </c>
      <c r="B19" s="131" t="s">
        <v>287</v>
      </c>
      <c r="C19" s="202" t="s">
        <v>172</v>
      </c>
      <c r="D19" s="202" t="s">
        <v>172</v>
      </c>
      <c r="E19" s="202" t="s">
        <v>172</v>
      </c>
      <c r="F19" s="202" t="s">
        <v>172</v>
      </c>
      <c r="G19" s="202" t="s">
        <v>172</v>
      </c>
      <c r="H19" s="202" t="s">
        <v>172</v>
      </c>
      <c r="I19" s="202" t="s">
        <v>172</v>
      </c>
      <c r="J19" s="202" t="s">
        <v>172</v>
      </c>
      <c r="K19" s="202" t="s">
        <v>172</v>
      </c>
    </row>
    <row r="20" spans="1:11" x14ac:dyDescent="0.25">
      <c r="A20" s="216" t="s">
        <v>253</v>
      </c>
      <c r="B20" s="131" t="s">
        <v>288</v>
      </c>
      <c r="C20" s="203" t="s">
        <v>284</v>
      </c>
      <c r="D20" s="203" t="s">
        <v>172</v>
      </c>
      <c r="E20" s="203" t="s">
        <v>172</v>
      </c>
      <c r="F20" s="203" t="s">
        <v>172</v>
      </c>
      <c r="G20" s="203" t="s">
        <v>172</v>
      </c>
      <c r="H20" s="203" t="s">
        <v>172</v>
      </c>
      <c r="I20" s="203" t="s">
        <v>172</v>
      </c>
      <c r="J20" s="203" t="s">
        <v>172</v>
      </c>
      <c r="K20" s="203" t="s">
        <v>172</v>
      </c>
    </row>
    <row r="21" spans="1:11" x14ac:dyDescent="0.25">
      <c r="A21" s="216" t="s">
        <v>253</v>
      </c>
      <c r="B21" s="131" t="s">
        <v>289</v>
      </c>
      <c r="C21" s="202" t="s">
        <v>172</v>
      </c>
      <c r="D21" s="202" t="s">
        <v>172</v>
      </c>
      <c r="E21" s="202" t="s">
        <v>172</v>
      </c>
      <c r="F21" s="202" t="s">
        <v>172</v>
      </c>
      <c r="G21" s="202" t="s">
        <v>172</v>
      </c>
      <c r="H21" s="202" t="s">
        <v>172</v>
      </c>
      <c r="I21" s="202" t="s">
        <v>172</v>
      </c>
      <c r="J21" s="202" t="s">
        <v>172</v>
      </c>
      <c r="K21" s="202" t="s">
        <v>172</v>
      </c>
    </row>
    <row r="22" spans="1:11" x14ac:dyDescent="0.25">
      <c r="A22" s="216" t="s">
        <v>253</v>
      </c>
      <c r="B22" s="131" t="s">
        <v>290</v>
      </c>
      <c r="C22" s="203" t="s">
        <v>172</v>
      </c>
      <c r="D22" s="203" t="s">
        <v>172</v>
      </c>
      <c r="E22" s="203" t="s">
        <v>172</v>
      </c>
      <c r="F22" s="203" t="s">
        <v>172</v>
      </c>
      <c r="G22" s="203" t="s">
        <v>172</v>
      </c>
      <c r="H22" s="203" t="s">
        <v>172</v>
      </c>
      <c r="I22" s="203" t="s">
        <v>172</v>
      </c>
      <c r="J22" s="203" t="s">
        <v>172</v>
      </c>
      <c r="K22" s="203" t="s">
        <v>172</v>
      </c>
    </row>
    <row r="23" spans="1:11" ht="30" x14ac:dyDescent="0.25">
      <c r="A23" s="216" t="s">
        <v>253</v>
      </c>
      <c r="B23" s="131" t="s">
        <v>291</v>
      </c>
      <c r="C23" s="202" t="s">
        <v>172</v>
      </c>
      <c r="D23" s="202" t="s">
        <v>172</v>
      </c>
      <c r="E23" s="202" t="s">
        <v>172</v>
      </c>
      <c r="F23" s="202" t="s">
        <v>172</v>
      </c>
      <c r="G23" s="202" t="s">
        <v>172</v>
      </c>
      <c r="H23" s="202" t="s">
        <v>172</v>
      </c>
      <c r="I23" s="202" t="s">
        <v>172</v>
      </c>
      <c r="J23" s="202" t="s">
        <v>172</v>
      </c>
      <c r="K23" s="202" t="s">
        <v>172</v>
      </c>
    </row>
    <row r="24" spans="1:11" x14ac:dyDescent="0.25">
      <c r="A24" s="215" t="s">
        <v>252</v>
      </c>
      <c r="B24" s="116" t="s">
        <v>198</v>
      </c>
      <c r="C24" s="203" t="s">
        <v>172</v>
      </c>
      <c r="D24" s="203" t="s">
        <v>254</v>
      </c>
      <c r="E24" s="203" t="s">
        <v>254</v>
      </c>
      <c r="F24" s="203" t="s">
        <v>254</v>
      </c>
      <c r="G24" s="203" t="s">
        <v>254</v>
      </c>
      <c r="H24" s="203" t="s">
        <v>254</v>
      </c>
      <c r="I24" s="203" t="s">
        <v>254</v>
      </c>
      <c r="J24" s="203" t="s">
        <v>254</v>
      </c>
      <c r="K24" s="203" t="s">
        <v>254</v>
      </c>
    </row>
    <row r="25" spans="1:11" x14ac:dyDescent="0.25">
      <c r="A25" s="217" t="s">
        <v>253</v>
      </c>
      <c r="B25" s="131" t="s">
        <v>233</v>
      </c>
      <c r="C25" s="202" t="s">
        <v>172</v>
      </c>
      <c r="D25" s="202" t="s">
        <v>172</v>
      </c>
      <c r="E25" s="202" t="s">
        <v>172</v>
      </c>
      <c r="F25" s="202" t="s">
        <v>172</v>
      </c>
      <c r="G25" s="202" t="s">
        <v>172</v>
      </c>
      <c r="H25" s="202" t="s">
        <v>172</v>
      </c>
      <c r="I25" s="202" t="s">
        <v>172</v>
      </c>
      <c r="J25" s="202" t="s">
        <v>172</v>
      </c>
      <c r="K25" s="202" t="s">
        <v>172</v>
      </c>
    </row>
    <row r="26" spans="1:11" x14ac:dyDescent="0.25">
      <c r="A26" s="217" t="s">
        <v>253</v>
      </c>
      <c r="B26" s="131" t="s">
        <v>292</v>
      </c>
      <c r="C26" s="203" t="s">
        <v>172</v>
      </c>
      <c r="D26" s="203" t="s">
        <v>254</v>
      </c>
      <c r="E26" s="203" t="s">
        <v>254</v>
      </c>
      <c r="F26" s="203" t="s">
        <v>254</v>
      </c>
      <c r="G26" s="203" t="s">
        <v>254</v>
      </c>
      <c r="H26" s="203" t="s">
        <v>254</v>
      </c>
      <c r="I26" s="203" t="s">
        <v>254</v>
      </c>
      <c r="J26" s="203" t="s">
        <v>254</v>
      </c>
      <c r="K26" s="203" t="s">
        <v>254</v>
      </c>
    </row>
    <row r="27" spans="1:11" ht="30" x14ac:dyDescent="0.25">
      <c r="A27" s="216" t="s">
        <v>253</v>
      </c>
      <c r="B27" s="131" t="s">
        <v>291</v>
      </c>
      <c r="C27" s="202" t="s">
        <v>172</v>
      </c>
      <c r="D27" s="202" t="s">
        <v>172</v>
      </c>
      <c r="E27" s="202" t="s">
        <v>172</v>
      </c>
      <c r="F27" s="202" t="s">
        <v>172</v>
      </c>
      <c r="G27" s="202" t="s">
        <v>172</v>
      </c>
      <c r="H27" s="202" t="s">
        <v>172</v>
      </c>
      <c r="I27" s="202" t="s">
        <v>172</v>
      </c>
      <c r="J27" s="202" t="s">
        <v>172</v>
      </c>
      <c r="K27" s="202" t="s">
        <v>172</v>
      </c>
    </row>
    <row r="28" spans="1:11" x14ac:dyDescent="0.25">
      <c r="A28" s="216" t="s">
        <v>253</v>
      </c>
      <c r="B28" s="131" t="s">
        <v>289</v>
      </c>
      <c r="C28" s="203" t="s">
        <v>172</v>
      </c>
      <c r="D28" s="203" t="s">
        <v>172</v>
      </c>
      <c r="E28" s="203" t="s">
        <v>172</v>
      </c>
      <c r="F28" s="203" t="s">
        <v>172</v>
      </c>
      <c r="G28" s="203" t="s">
        <v>172</v>
      </c>
      <c r="H28" s="203" t="s">
        <v>172</v>
      </c>
      <c r="I28" s="203" t="s">
        <v>172</v>
      </c>
      <c r="J28" s="203" t="s">
        <v>172</v>
      </c>
      <c r="K28" s="203" t="s">
        <v>172</v>
      </c>
    </row>
    <row r="29" spans="1:11" x14ac:dyDescent="0.25">
      <c r="A29" s="67"/>
      <c r="B29" s="67"/>
      <c r="C29" s="92"/>
      <c r="D29" s="92"/>
      <c r="E29" s="92"/>
      <c r="F29" s="92"/>
    </row>
    <row r="30" spans="1:11" x14ac:dyDescent="0.25">
      <c r="B30" s="63"/>
    </row>
  </sheetData>
  <mergeCells count="8">
    <mergeCell ref="I14:K14"/>
    <mergeCell ref="B2:B4"/>
    <mergeCell ref="C2:K2"/>
    <mergeCell ref="E3:F3"/>
    <mergeCell ref="I3:K3"/>
    <mergeCell ref="B13:B15"/>
    <mergeCell ref="C13:K13"/>
    <mergeCell ref="E14:F14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S105"/>
  <sheetViews>
    <sheetView showGridLines="0" tabSelected="1" topLeftCell="A54" zoomScaleNormal="100" zoomScaleSheetLayoutView="115" workbookViewId="0">
      <selection activeCell="H95" sqref="H95"/>
    </sheetView>
  </sheetViews>
  <sheetFormatPr defaultRowHeight="12.75" x14ac:dyDescent="0.2"/>
  <cols>
    <col min="1" max="1" width="18.5703125" style="40" customWidth="1"/>
    <col min="2" max="2" width="17.28515625" style="38" customWidth="1"/>
    <col min="3" max="3" width="3" style="38" customWidth="1"/>
    <col min="4" max="5" width="16.42578125" style="38" customWidth="1"/>
    <col min="6" max="6" width="4.140625" style="38" customWidth="1"/>
    <col min="7" max="7" width="14.7109375" style="38" customWidth="1"/>
    <col min="8" max="8" width="18.5703125" style="38" customWidth="1"/>
    <col min="9" max="9" width="3.85546875" style="38" customWidth="1"/>
    <col min="10" max="10" width="14.7109375" style="38" customWidth="1"/>
    <col min="11" max="11" width="18.7109375" style="38" customWidth="1"/>
    <col min="12" max="12" width="5.7109375" style="38" customWidth="1"/>
    <col min="13" max="13" width="14.7109375" style="38" customWidth="1"/>
    <col min="14" max="14" width="18.7109375" style="38" customWidth="1"/>
    <col min="15" max="15" width="5.7109375" style="38" customWidth="1"/>
    <col min="16" max="16" width="14.7109375" style="38" customWidth="1"/>
    <col min="17" max="17" width="18.7109375" style="38" customWidth="1"/>
    <col min="18" max="18" width="5.7109375" style="38" customWidth="1"/>
    <col min="19" max="239" width="9.140625" style="38"/>
    <col min="240" max="240" width="19.85546875" style="38" bestFit="1" customWidth="1"/>
    <col min="241" max="241" width="36.42578125" style="38" customWidth="1"/>
    <col min="242" max="242" width="36.28515625" style="38" customWidth="1"/>
    <col min="243" max="495" width="9.140625" style="38"/>
    <col min="496" max="496" width="19.85546875" style="38" bestFit="1" customWidth="1"/>
    <col min="497" max="497" width="36.42578125" style="38" customWidth="1"/>
    <col min="498" max="498" width="36.28515625" style="38" customWidth="1"/>
    <col min="499" max="751" width="9.140625" style="38"/>
    <col min="752" max="752" width="19.85546875" style="38" bestFit="1" customWidth="1"/>
    <col min="753" max="753" width="36.42578125" style="38" customWidth="1"/>
    <col min="754" max="754" width="36.28515625" style="38" customWidth="1"/>
    <col min="755" max="1007" width="9.140625" style="38"/>
    <col min="1008" max="1008" width="19.85546875" style="38" bestFit="1" customWidth="1"/>
    <col min="1009" max="1009" width="36.42578125" style="38" customWidth="1"/>
    <col min="1010" max="1010" width="36.28515625" style="38" customWidth="1"/>
    <col min="1011" max="1263" width="9.140625" style="38"/>
    <col min="1264" max="1264" width="19.85546875" style="38" bestFit="1" customWidth="1"/>
    <col min="1265" max="1265" width="36.42578125" style="38" customWidth="1"/>
    <col min="1266" max="1266" width="36.28515625" style="38" customWidth="1"/>
    <col min="1267" max="1519" width="9.140625" style="38"/>
    <col min="1520" max="1520" width="19.85546875" style="38" bestFit="1" customWidth="1"/>
    <col min="1521" max="1521" width="36.42578125" style="38" customWidth="1"/>
    <col min="1522" max="1522" width="36.28515625" style="38" customWidth="1"/>
    <col min="1523" max="1775" width="9.140625" style="38"/>
    <col min="1776" max="1776" width="19.85546875" style="38" bestFit="1" customWidth="1"/>
    <col min="1777" max="1777" width="36.42578125" style="38" customWidth="1"/>
    <col min="1778" max="1778" width="36.28515625" style="38" customWidth="1"/>
    <col min="1779" max="2031" width="9.140625" style="38"/>
    <col min="2032" max="2032" width="19.85546875" style="38" bestFit="1" customWidth="1"/>
    <col min="2033" max="2033" width="36.42578125" style="38" customWidth="1"/>
    <col min="2034" max="2034" width="36.28515625" style="38" customWidth="1"/>
    <col min="2035" max="2287" width="9.140625" style="38"/>
    <col min="2288" max="2288" width="19.85546875" style="38" bestFit="1" customWidth="1"/>
    <col min="2289" max="2289" width="36.42578125" style="38" customWidth="1"/>
    <col min="2290" max="2290" width="36.28515625" style="38" customWidth="1"/>
    <col min="2291" max="2543" width="9.140625" style="38"/>
    <col min="2544" max="2544" width="19.85546875" style="38" bestFit="1" customWidth="1"/>
    <col min="2545" max="2545" width="36.42578125" style="38" customWidth="1"/>
    <col min="2546" max="2546" width="36.28515625" style="38" customWidth="1"/>
    <col min="2547" max="2799" width="9.140625" style="38"/>
    <col min="2800" max="2800" width="19.85546875" style="38" bestFit="1" customWidth="1"/>
    <col min="2801" max="2801" width="36.42578125" style="38" customWidth="1"/>
    <col min="2802" max="2802" width="36.28515625" style="38" customWidth="1"/>
    <col min="2803" max="3055" width="9.140625" style="38"/>
    <col min="3056" max="3056" width="19.85546875" style="38" bestFit="1" customWidth="1"/>
    <col min="3057" max="3057" width="36.42578125" style="38" customWidth="1"/>
    <col min="3058" max="3058" width="36.28515625" style="38" customWidth="1"/>
    <col min="3059" max="3311" width="9.140625" style="38"/>
    <col min="3312" max="3312" width="19.85546875" style="38" bestFit="1" customWidth="1"/>
    <col min="3313" max="3313" width="36.42578125" style="38" customWidth="1"/>
    <col min="3314" max="3314" width="36.28515625" style="38" customWidth="1"/>
    <col min="3315" max="3567" width="9.140625" style="38"/>
    <col min="3568" max="3568" width="19.85546875" style="38" bestFit="1" customWidth="1"/>
    <col min="3569" max="3569" width="36.42578125" style="38" customWidth="1"/>
    <col min="3570" max="3570" width="36.28515625" style="38" customWidth="1"/>
    <col min="3571" max="3823" width="9.140625" style="38"/>
    <col min="3824" max="3824" width="19.85546875" style="38" bestFit="1" customWidth="1"/>
    <col min="3825" max="3825" width="36.42578125" style="38" customWidth="1"/>
    <col min="3826" max="3826" width="36.28515625" style="38" customWidth="1"/>
    <col min="3827" max="4079" width="9.140625" style="38"/>
    <col min="4080" max="4080" width="19.85546875" style="38" bestFit="1" customWidth="1"/>
    <col min="4081" max="4081" width="36.42578125" style="38" customWidth="1"/>
    <col min="4082" max="4082" width="36.28515625" style="38" customWidth="1"/>
    <col min="4083" max="4335" width="9.140625" style="38"/>
    <col min="4336" max="4336" width="19.85546875" style="38" bestFit="1" customWidth="1"/>
    <col min="4337" max="4337" width="36.42578125" style="38" customWidth="1"/>
    <col min="4338" max="4338" width="36.28515625" style="38" customWidth="1"/>
    <col min="4339" max="4591" width="9.140625" style="38"/>
    <col min="4592" max="4592" width="19.85546875" style="38" bestFit="1" customWidth="1"/>
    <col min="4593" max="4593" width="36.42578125" style="38" customWidth="1"/>
    <col min="4594" max="4594" width="36.28515625" style="38" customWidth="1"/>
    <col min="4595" max="4847" width="9.140625" style="38"/>
    <col min="4848" max="4848" width="19.85546875" style="38" bestFit="1" customWidth="1"/>
    <col min="4849" max="4849" width="36.42578125" style="38" customWidth="1"/>
    <col min="4850" max="4850" width="36.28515625" style="38" customWidth="1"/>
    <col min="4851" max="5103" width="9.140625" style="38"/>
    <col min="5104" max="5104" width="19.85546875" style="38" bestFit="1" customWidth="1"/>
    <col min="5105" max="5105" width="36.42578125" style="38" customWidth="1"/>
    <col min="5106" max="5106" width="36.28515625" style="38" customWidth="1"/>
    <col min="5107" max="5359" width="9.140625" style="38"/>
    <col min="5360" max="5360" width="19.85546875" style="38" bestFit="1" customWidth="1"/>
    <col min="5361" max="5361" width="36.42578125" style="38" customWidth="1"/>
    <col min="5362" max="5362" width="36.28515625" style="38" customWidth="1"/>
    <col min="5363" max="5615" width="9.140625" style="38"/>
    <col min="5616" max="5616" width="19.85546875" style="38" bestFit="1" customWidth="1"/>
    <col min="5617" max="5617" width="36.42578125" style="38" customWidth="1"/>
    <col min="5618" max="5618" width="36.28515625" style="38" customWidth="1"/>
    <col min="5619" max="5871" width="9.140625" style="38"/>
    <col min="5872" max="5872" width="19.85546875" style="38" bestFit="1" customWidth="1"/>
    <col min="5873" max="5873" width="36.42578125" style="38" customWidth="1"/>
    <col min="5874" max="5874" width="36.28515625" style="38" customWidth="1"/>
    <col min="5875" max="6127" width="9.140625" style="38"/>
    <col min="6128" max="6128" width="19.85546875" style="38" bestFit="1" customWidth="1"/>
    <col min="6129" max="6129" width="36.42578125" style="38" customWidth="1"/>
    <col min="6130" max="6130" width="36.28515625" style="38" customWidth="1"/>
    <col min="6131" max="6383" width="9.140625" style="38"/>
    <col min="6384" max="6384" width="19.85546875" style="38" bestFit="1" customWidth="1"/>
    <col min="6385" max="6385" width="36.42578125" style="38" customWidth="1"/>
    <col min="6386" max="6386" width="36.28515625" style="38" customWidth="1"/>
    <col min="6387" max="6639" width="9.140625" style="38"/>
    <col min="6640" max="6640" width="19.85546875" style="38" bestFit="1" customWidth="1"/>
    <col min="6641" max="6641" width="36.42578125" style="38" customWidth="1"/>
    <col min="6642" max="6642" width="36.28515625" style="38" customWidth="1"/>
    <col min="6643" max="6895" width="9.140625" style="38"/>
    <col min="6896" max="6896" width="19.85546875" style="38" bestFit="1" customWidth="1"/>
    <col min="6897" max="6897" width="36.42578125" style="38" customWidth="1"/>
    <col min="6898" max="6898" width="36.28515625" style="38" customWidth="1"/>
    <col min="6899" max="7151" width="9.140625" style="38"/>
    <col min="7152" max="7152" width="19.85546875" style="38" bestFit="1" customWidth="1"/>
    <col min="7153" max="7153" width="36.42578125" style="38" customWidth="1"/>
    <col min="7154" max="7154" width="36.28515625" style="38" customWidth="1"/>
    <col min="7155" max="7407" width="9.140625" style="38"/>
    <col min="7408" max="7408" width="19.85546875" style="38" bestFit="1" customWidth="1"/>
    <col min="7409" max="7409" width="36.42578125" style="38" customWidth="1"/>
    <col min="7410" max="7410" width="36.28515625" style="38" customWidth="1"/>
    <col min="7411" max="7663" width="9.140625" style="38"/>
    <col min="7664" max="7664" width="19.85546875" style="38" bestFit="1" customWidth="1"/>
    <col min="7665" max="7665" width="36.42578125" style="38" customWidth="1"/>
    <col min="7666" max="7666" width="36.28515625" style="38" customWidth="1"/>
    <col min="7667" max="7919" width="9.140625" style="38"/>
    <col min="7920" max="7920" width="19.85546875" style="38" bestFit="1" customWidth="1"/>
    <col min="7921" max="7921" width="36.42578125" style="38" customWidth="1"/>
    <col min="7922" max="7922" width="36.28515625" style="38" customWidth="1"/>
    <col min="7923" max="8175" width="9.140625" style="38"/>
    <col min="8176" max="8176" width="19.85546875" style="38" bestFit="1" customWidth="1"/>
    <col min="8177" max="8177" width="36.42578125" style="38" customWidth="1"/>
    <col min="8178" max="8178" width="36.28515625" style="38" customWidth="1"/>
    <col min="8179" max="8431" width="9.140625" style="38"/>
    <col min="8432" max="8432" width="19.85546875" style="38" bestFit="1" customWidth="1"/>
    <col min="8433" max="8433" width="36.42578125" style="38" customWidth="1"/>
    <col min="8434" max="8434" width="36.28515625" style="38" customWidth="1"/>
    <col min="8435" max="8687" width="9.140625" style="38"/>
    <col min="8688" max="8688" width="19.85546875" style="38" bestFit="1" customWidth="1"/>
    <col min="8689" max="8689" width="36.42578125" style="38" customWidth="1"/>
    <col min="8690" max="8690" width="36.28515625" style="38" customWidth="1"/>
    <col min="8691" max="8943" width="9.140625" style="38"/>
    <col min="8944" max="8944" width="19.85546875" style="38" bestFit="1" customWidth="1"/>
    <col min="8945" max="8945" width="36.42578125" style="38" customWidth="1"/>
    <col min="8946" max="8946" width="36.28515625" style="38" customWidth="1"/>
    <col min="8947" max="9199" width="9.140625" style="38"/>
    <col min="9200" max="9200" width="19.85546875" style="38" bestFit="1" customWidth="1"/>
    <col min="9201" max="9201" width="36.42578125" style="38" customWidth="1"/>
    <col min="9202" max="9202" width="36.28515625" style="38" customWidth="1"/>
    <col min="9203" max="9455" width="9.140625" style="38"/>
    <col min="9456" max="9456" width="19.85546875" style="38" bestFit="1" customWidth="1"/>
    <col min="9457" max="9457" width="36.42578125" style="38" customWidth="1"/>
    <col min="9458" max="9458" width="36.28515625" style="38" customWidth="1"/>
    <col min="9459" max="9711" width="9.140625" style="38"/>
    <col min="9712" max="9712" width="19.85546875" style="38" bestFit="1" customWidth="1"/>
    <col min="9713" max="9713" width="36.42578125" style="38" customWidth="1"/>
    <col min="9714" max="9714" width="36.28515625" style="38" customWidth="1"/>
    <col min="9715" max="9967" width="9.140625" style="38"/>
    <col min="9968" max="9968" width="19.85546875" style="38" bestFit="1" customWidth="1"/>
    <col min="9969" max="9969" width="36.42578125" style="38" customWidth="1"/>
    <col min="9970" max="9970" width="36.28515625" style="38" customWidth="1"/>
    <col min="9971" max="10223" width="9.140625" style="38"/>
    <col min="10224" max="10224" width="19.85546875" style="38" bestFit="1" customWidth="1"/>
    <col min="10225" max="10225" width="36.42578125" style="38" customWidth="1"/>
    <col min="10226" max="10226" width="36.28515625" style="38" customWidth="1"/>
    <col min="10227" max="10479" width="9.140625" style="38"/>
    <col min="10480" max="10480" width="19.85546875" style="38" bestFit="1" customWidth="1"/>
    <col min="10481" max="10481" width="36.42578125" style="38" customWidth="1"/>
    <col min="10482" max="10482" width="36.28515625" style="38" customWidth="1"/>
    <col min="10483" max="10735" width="9.140625" style="38"/>
    <col min="10736" max="10736" width="19.85546875" style="38" bestFit="1" customWidth="1"/>
    <col min="10737" max="10737" width="36.42578125" style="38" customWidth="1"/>
    <col min="10738" max="10738" width="36.28515625" style="38" customWidth="1"/>
    <col min="10739" max="10991" width="9.140625" style="38"/>
    <col min="10992" max="10992" width="19.85546875" style="38" bestFit="1" customWidth="1"/>
    <col min="10993" max="10993" width="36.42578125" style="38" customWidth="1"/>
    <col min="10994" max="10994" width="36.28515625" style="38" customWidth="1"/>
    <col min="10995" max="11247" width="9.140625" style="38"/>
    <col min="11248" max="11248" width="19.85546875" style="38" bestFit="1" customWidth="1"/>
    <col min="11249" max="11249" width="36.42578125" style="38" customWidth="1"/>
    <col min="11250" max="11250" width="36.28515625" style="38" customWidth="1"/>
    <col min="11251" max="11503" width="9.140625" style="38"/>
    <col min="11504" max="11504" width="19.85546875" style="38" bestFit="1" customWidth="1"/>
    <col min="11505" max="11505" width="36.42578125" style="38" customWidth="1"/>
    <col min="11506" max="11506" width="36.28515625" style="38" customWidth="1"/>
    <col min="11507" max="11759" width="9.140625" style="38"/>
    <col min="11760" max="11760" width="19.85546875" style="38" bestFit="1" customWidth="1"/>
    <col min="11761" max="11761" width="36.42578125" style="38" customWidth="1"/>
    <col min="11762" max="11762" width="36.28515625" style="38" customWidth="1"/>
    <col min="11763" max="12015" width="9.140625" style="38"/>
    <col min="12016" max="12016" width="19.85546875" style="38" bestFit="1" customWidth="1"/>
    <col min="12017" max="12017" width="36.42578125" style="38" customWidth="1"/>
    <col min="12018" max="12018" width="36.28515625" style="38" customWidth="1"/>
    <col min="12019" max="12271" width="9.140625" style="38"/>
    <col min="12272" max="12272" width="19.85546875" style="38" bestFit="1" customWidth="1"/>
    <col min="12273" max="12273" width="36.42578125" style="38" customWidth="1"/>
    <col min="12274" max="12274" width="36.28515625" style="38" customWidth="1"/>
    <col min="12275" max="12527" width="9.140625" style="38"/>
    <col min="12528" max="12528" width="19.85546875" style="38" bestFit="1" customWidth="1"/>
    <col min="12529" max="12529" width="36.42578125" style="38" customWidth="1"/>
    <col min="12530" max="12530" width="36.28515625" style="38" customWidth="1"/>
    <col min="12531" max="12783" width="9.140625" style="38"/>
    <col min="12784" max="12784" width="19.85546875" style="38" bestFit="1" customWidth="1"/>
    <col min="12785" max="12785" width="36.42578125" style="38" customWidth="1"/>
    <col min="12786" max="12786" width="36.28515625" style="38" customWidth="1"/>
    <col min="12787" max="13039" width="9.140625" style="38"/>
    <col min="13040" max="13040" width="19.85546875" style="38" bestFit="1" customWidth="1"/>
    <col min="13041" max="13041" width="36.42578125" style="38" customWidth="1"/>
    <col min="13042" max="13042" width="36.28515625" style="38" customWidth="1"/>
    <col min="13043" max="13295" width="9.140625" style="38"/>
    <col min="13296" max="13296" width="19.85546875" style="38" bestFit="1" customWidth="1"/>
    <col min="13297" max="13297" width="36.42578125" style="38" customWidth="1"/>
    <col min="13298" max="13298" width="36.28515625" style="38" customWidth="1"/>
    <col min="13299" max="13551" width="9.140625" style="38"/>
    <col min="13552" max="13552" width="19.85546875" style="38" bestFit="1" customWidth="1"/>
    <col min="13553" max="13553" width="36.42578125" style="38" customWidth="1"/>
    <col min="13554" max="13554" width="36.28515625" style="38" customWidth="1"/>
    <col min="13555" max="13807" width="9.140625" style="38"/>
    <col min="13808" max="13808" width="19.85546875" style="38" bestFit="1" customWidth="1"/>
    <col min="13809" max="13809" width="36.42578125" style="38" customWidth="1"/>
    <col min="13810" max="13810" width="36.28515625" style="38" customWidth="1"/>
    <col min="13811" max="14063" width="9.140625" style="38"/>
    <col min="14064" max="14064" width="19.85546875" style="38" bestFit="1" customWidth="1"/>
    <col min="14065" max="14065" width="36.42578125" style="38" customWidth="1"/>
    <col min="14066" max="14066" width="36.28515625" style="38" customWidth="1"/>
    <col min="14067" max="14319" width="9.140625" style="38"/>
    <col min="14320" max="14320" width="19.85546875" style="38" bestFit="1" customWidth="1"/>
    <col min="14321" max="14321" width="36.42578125" style="38" customWidth="1"/>
    <col min="14322" max="14322" width="36.28515625" style="38" customWidth="1"/>
    <col min="14323" max="14575" width="9.140625" style="38"/>
    <col min="14576" max="14576" width="19.85546875" style="38" bestFit="1" customWidth="1"/>
    <col min="14577" max="14577" width="36.42578125" style="38" customWidth="1"/>
    <col min="14578" max="14578" width="36.28515625" style="38" customWidth="1"/>
    <col min="14579" max="14831" width="9.140625" style="38"/>
    <col min="14832" max="14832" width="19.85546875" style="38" bestFit="1" customWidth="1"/>
    <col min="14833" max="14833" width="36.42578125" style="38" customWidth="1"/>
    <col min="14834" max="14834" width="36.28515625" style="38" customWidth="1"/>
    <col min="14835" max="15087" width="9.140625" style="38"/>
    <col min="15088" max="15088" width="19.85546875" style="38" bestFit="1" customWidth="1"/>
    <col min="15089" max="15089" width="36.42578125" style="38" customWidth="1"/>
    <col min="15090" max="15090" width="36.28515625" style="38" customWidth="1"/>
    <col min="15091" max="15343" width="9.140625" style="38"/>
    <col min="15344" max="15344" width="19.85546875" style="38" bestFit="1" customWidth="1"/>
    <col min="15345" max="15345" width="36.42578125" style="38" customWidth="1"/>
    <col min="15346" max="15346" width="36.28515625" style="38" customWidth="1"/>
    <col min="15347" max="15599" width="9.140625" style="38"/>
    <col min="15600" max="15600" width="19.85546875" style="38" bestFit="1" customWidth="1"/>
    <col min="15601" max="15601" width="36.42578125" style="38" customWidth="1"/>
    <col min="15602" max="15602" width="36.28515625" style="38" customWidth="1"/>
    <col min="15603" max="15855" width="9.140625" style="38"/>
    <col min="15856" max="15856" width="19.85546875" style="38" bestFit="1" customWidth="1"/>
    <col min="15857" max="15857" width="36.42578125" style="38" customWidth="1"/>
    <col min="15858" max="15858" width="36.28515625" style="38" customWidth="1"/>
    <col min="15859" max="16111" width="9.140625" style="38"/>
    <col min="16112" max="16112" width="19.85546875" style="38" bestFit="1" customWidth="1"/>
    <col min="16113" max="16113" width="36.42578125" style="38" customWidth="1"/>
    <col min="16114" max="16114" width="36.28515625" style="38" customWidth="1"/>
    <col min="16115" max="16384" width="9.140625" style="38"/>
  </cols>
  <sheetData>
    <row r="1" spans="1:11" ht="23.25" x14ac:dyDescent="0.35">
      <c r="A1" s="261" t="s">
        <v>283</v>
      </c>
      <c r="B1" s="261"/>
      <c r="C1" s="261"/>
      <c r="D1" s="261"/>
      <c r="E1" s="261"/>
      <c r="F1" s="261"/>
      <c r="G1" s="261"/>
      <c r="H1" s="261"/>
      <c r="I1" s="261"/>
    </row>
    <row r="4" spans="1:11" x14ac:dyDescent="0.2">
      <c r="A4" s="38"/>
    </row>
    <row r="5" spans="1:11" ht="12.75" customHeight="1" x14ac:dyDescent="0.2">
      <c r="A5" s="84"/>
      <c r="B5" s="84"/>
      <c r="C5" s="84"/>
      <c r="D5" s="84"/>
      <c r="E5" s="84"/>
    </row>
    <row r="6" spans="1:11" ht="12.75" customHeight="1" x14ac:dyDescent="0.2">
      <c r="A6" s="84"/>
      <c r="B6" s="84"/>
      <c r="C6" s="84"/>
      <c r="D6" s="84"/>
      <c r="E6" s="84"/>
    </row>
    <row r="7" spans="1:11" ht="12.75" customHeight="1" x14ac:dyDescent="0.2">
      <c r="A7" s="133" t="s">
        <v>207</v>
      </c>
      <c r="B7" s="84"/>
    </row>
    <row r="8" spans="1:11" ht="12.75" customHeight="1" thickBot="1" x14ac:dyDescent="0.25">
      <c r="A8" s="165" t="s">
        <v>261</v>
      </c>
      <c r="B8" s="166" t="s">
        <v>157</v>
      </c>
      <c r="D8" s="165" t="s">
        <v>262</v>
      </c>
      <c r="E8" s="166" t="s">
        <v>157</v>
      </c>
      <c r="G8" s="165" t="s">
        <v>263</v>
      </c>
      <c r="H8" s="166" t="s">
        <v>157</v>
      </c>
      <c r="J8" s="165" t="s">
        <v>264</v>
      </c>
      <c r="K8" s="166" t="s">
        <v>157</v>
      </c>
    </row>
    <row r="9" spans="1:11" ht="12.75" customHeight="1" thickTop="1" x14ac:dyDescent="0.2">
      <c r="A9" s="167" t="s">
        <v>158</v>
      </c>
      <c r="B9" s="168" t="s">
        <v>151</v>
      </c>
      <c r="D9" s="167" t="s">
        <v>158</v>
      </c>
      <c r="E9" s="168" t="s">
        <v>202</v>
      </c>
      <c r="G9" s="167" t="s">
        <v>158</v>
      </c>
      <c r="H9" s="168" t="s">
        <v>209</v>
      </c>
      <c r="J9" s="167" t="s">
        <v>158</v>
      </c>
      <c r="K9" s="168" t="s">
        <v>206</v>
      </c>
    </row>
    <row r="10" spans="1:11" ht="12.75" customHeight="1" x14ac:dyDescent="0.2">
      <c r="A10" s="173" t="s">
        <v>159</v>
      </c>
      <c r="B10" s="169"/>
      <c r="D10" s="173" t="s">
        <v>159</v>
      </c>
      <c r="E10" s="169"/>
      <c r="G10" s="173" t="s">
        <v>159</v>
      </c>
      <c r="H10" s="169"/>
      <c r="J10" s="173" t="s">
        <v>159</v>
      </c>
      <c r="K10" s="169"/>
    </row>
    <row r="11" spans="1:11" ht="12.75" customHeight="1" x14ac:dyDescent="0.2">
      <c r="A11" s="174" t="s">
        <v>160</v>
      </c>
      <c r="B11" s="168" t="s">
        <v>245</v>
      </c>
      <c r="D11" s="174" t="s">
        <v>160</v>
      </c>
      <c r="E11" s="168" t="s">
        <v>243</v>
      </c>
      <c r="G11" s="174" t="s">
        <v>160</v>
      </c>
      <c r="H11" s="168" t="s">
        <v>244</v>
      </c>
      <c r="J11" s="174" t="s">
        <v>160</v>
      </c>
      <c r="K11" s="168" t="s">
        <v>245</v>
      </c>
    </row>
    <row r="12" spans="1:11" ht="12.75" hidden="1" customHeight="1" x14ac:dyDescent="0.2">
      <c r="A12" s="172" t="s">
        <v>161</v>
      </c>
      <c r="B12" s="171" t="s">
        <v>172</v>
      </c>
      <c r="D12" s="172" t="s">
        <v>161</v>
      </c>
      <c r="E12" s="171" t="s">
        <v>172</v>
      </c>
      <c r="G12" s="172" t="s">
        <v>161</v>
      </c>
      <c r="H12" s="171" t="s">
        <v>172</v>
      </c>
      <c r="J12" s="172" t="s">
        <v>161</v>
      </c>
      <c r="K12" s="171" t="s">
        <v>172</v>
      </c>
    </row>
    <row r="13" spans="1:11" ht="12.75" hidden="1" customHeight="1" x14ac:dyDescent="0.2">
      <c r="A13" s="172" t="s">
        <v>162</v>
      </c>
      <c r="B13" s="170" t="s">
        <v>172</v>
      </c>
      <c r="D13" s="172" t="s">
        <v>162</v>
      </c>
      <c r="E13" s="170" t="s">
        <v>172</v>
      </c>
      <c r="G13" s="172" t="s">
        <v>162</v>
      </c>
      <c r="H13" s="170" t="s">
        <v>172</v>
      </c>
      <c r="J13" s="172" t="s">
        <v>162</v>
      </c>
      <c r="K13" s="170" t="s">
        <v>172</v>
      </c>
    </row>
    <row r="14" spans="1:11" ht="12.75" hidden="1" customHeight="1" x14ac:dyDescent="0.2">
      <c r="A14" s="172" t="s">
        <v>163</v>
      </c>
      <c r="B14" s="171" t="s">
        <v>172</v>
      </c>
      <c r="D14" s="172" t="s">
        <v>163</v>
      </c>
      <c r="E14" s="171" t="s">
        <v>172</v>
      </c>
      <c r="G14" s="172" t="s">
        <v>163</v>
      </c>
      <c r="H14" s="171" t="s">
        <v>172</v>
      </c>
      <c r="J14" s="172" t="s">
        <v>163</v>
      </c>
      <c r="K14" s="171" t="s">
        <v>172</v>
      </c>
    </row>
    <row r="15" spans="1:11" ht="12.75" hidden="1" customHeight="1" x14ac:dyDescent="0.2">
      <c r="A15" s="172" t="s">
        <v>164</v>
      </c>
      <c r="B15" s="170" t="s">
        <v>172</v>
      </c>
      <c r="D15" s="172" t="s">
        <v>164</v>
      </c>
      <c r="E15" s="170" t="s">
        <v>172</v>
      </c>
      <c r="G15" s="172" t="s">
        <v>164</v>
      </c>
      <c r="H15" s="170" t="s">
        <v>172</v>
      </c>
      <c r="J15" s="172" t="s">
        <v>164</v>
      </c>
      <c r="K15" s="170" t="s">
        <v>172</v>
      </c>
    </row>
    <row r="16" spans="1:11" ht="12.75" hidden="1" customHeight="1" x14ac:dyDescent="0.2">
      <c r="A16" s="180" t="s">
        <v>165</v>
      </c>
      <c r="B16" s="171" t="s">
        <v>172</v>
      </c>
      <c r="D16" s="180" t="s">
        <v>165</v>
      </c>
      <c r="E16" s="171" t="s">
        <v>172</v>
      </c>
      <c r="G16" s="180" t="s">
        <v>165</v>
      </c>
      <c r="H16" s="171" t="s">
        <v>172</v>
      </c>
      <c r="J16" s="180" t="s">
        <v>165</v>
      </c>
      <c r="K16" s="171" t="s">
        <v>172</v>
      </c>
    </row>
    <row r="17" spans="1:17" ht="12.75" hidden="1" customHeight="1" x14ac:dyDescent="0.2">
      <c r="A17" s="181" t="s">
        <v>204</v>
      </c>
      <c r="B17" s="170" t="s">
        <v>118</v>
      </c>
      <c r="D17" s="181" t="s">
        <v>204</v>
      </c>
      <c r="E17" s="170" t="s">
        <v>118</v>
      </c>
      <c r="G17" s="181" t="s">
        <v>166</v>
      </c>
      <c r="H17" s="170" t="s">
        <v>118</v>
      </c>
      <c r="J17" s="181" t="s">
        <v>166</v>
      </c>
      <c r="K17" s="170" t="s">
        <v>118</v>
      </c>
    </row>
    <row r="18" spans="1:17" ht="12.75" hidden="1" customHeight="1" x14ac:dyDescent="0.2">
      <c r="A18" s="181" t="s">
        <v>203</v>
      </c>
      <c r="B18" s="171" t="s">
        <v>112</v>
      </c>
      <c r="D18" s="181" t="s">
        <v>203</v>
      </c>
      <c r="E18" s="171" t="s">
        <v>112</v>
      </c>
      <c r="G18" s="181" t="s">
        <v>167</v>
      </c>
      <c r="H18" s="171" t="s">
        <v>112</v>
      </c>
      <c r="J18" s="181" t="s">
        <v>167</v>
      </c>
      <c r="K18" s="171" t="s">
        <v>112</v>
      </c>
    </row>
    <row r="19" spans="1:17" ht="38.25" x14ac:dyDescent="0.2">
      <c r="A19" s="175" t="s">
        <v>168</v>
      </c>
      <c r="B19" s="118" t="s">
        <v>258</v>
      </c>
      <c r="D19" s="175" t="s">
        <v>168</v>
      </c>
      <c r="E19" s="118" t="s">
        <v>258</v>
      </c>
      <c r="G19" s="175" t="s">
        <v>168</v>
      </c>
      <c r="H19" s="118" t="s">
        <v>258</v>
      </c>
      <c r="J19" s="175" t="s">
        <v>168</v>
      </c>
      <c r="K19" s="118" t="s">
        <v>258</v>
      </c>
    </row>
    <row r="20" spans="1:17" ht="12.75" customHeight="1" x14ac:dyDescent="0.2">
      <c r="A20" s="84"/>
      <c r="B20" s="84"/>
      <c r="C20" s="84"/>
      <c r="D20" s="84"/>
      <c r="E20" s="84"/>
    </row>
    <row r="21" spans="1:17" ht="12.75" customHeight="1" x14ac:dyDescent="0.2">
      <c r="A21" s="84"/>
      <c r="B21" s="84"/>
      <c r="C21" s="84"/>
      <c r="D21" s="84"/>
      <c r="E21" s="84"/>
    </row>
    <row r="22" spans="1:17" ht="12.75" customHeight="1" x14ac:dyDescent="0.2">
      <c r="A22" s="133" t="s">
        <v>311</v>
      </c>
      <c r="B22" s="84"/>
      <c r="C22" s="84"/>
      <c r="D22" s="84"/>
      <c r="E22" s="84"/>
      <c r="G22" s="83"/>
      <c r="H22" s="46"/>
    </row>
    <row r="23" spans="1:17" ht="12.75" customHeight="1" thickBot="1" x14ac:dyDescent="0.25">
      <c r="A23" s="41" t="s">
        <v>259</v>
      </c>
      <c r="B23" s="41" t="s">
        <v>157</v>
      </c>
      <c r="C23" s="41"/>
      <c r="D23" s="165" t="s">
        <v>260</v>
      </c>
      <c r="E23" s="166" t="s">
        <v>157</v>
      </c>
      <c r="G23" s="41" t="s">
        <v>261</v>
      </c>
      <c r="H23" s="41" t="s">
        <v>157</v>
      </c>
      <c r="J23" s="41" t="s">
        <v>262</v>
      </c>
      <c r="K23" s="41" t="s">
        <v>157</v>
      </c>
      <c r="M23" s="41" t="s">
        <v>263</v>
      </c>
      <c r="N23" s="41" t="s">
        <v>157</v>
      </c>
      <c r="P23" s="41" t="s">
        <v>264</v>
      </c>
      <c r="Q23" s="41" t="s">
        <v>157</v>
      </c>
    </row>
    <row r="24" spans="1:17" ht="26.25" thickTop="1" x14ac:dyDescent="0.2">
      <c r="A24" s="81" t="s">
        <v>158</v>
      </c>
      <c r="B24" s="81" t="s">
        <v>210</v>
      </c>
      <c r="C24" s="81"/>
      <c r="D24" s="167" t="s">
        <v>158</v>
      </c>
      <c r="E24" s="168" t="s">
        <v>209</v>
      </c>
      <c r="G24" s="81" t="s">
        <v>158</v>
      </c>
      <c r="H24" s="81" t="s">
        <v>151</v>
      </c>
      <c r="J24" s="81" t="s">
        <v>158</v>
      </c>
      <c r="K24" s="81" t="s">
        <v>202</v>
      </c>
      <c r="M24" s="81" t="s">
        <v>158</v>
      </c>
      <c r="N24" s="81" t="s">
        <v>209</v>
      </c>
      <c r="P24" s="81" t="s">
        <v>158</v>
      </c>
      <c r="Q24" s="81" t="s">
        <v>206</v>
      </c>
    </row>
    <row r="25" spans="1:17" ht="25.5" x14ac:dyDescent="0.2">
      <c r="A25" s="83" t="s">
        <v>159</v>
      </c>
      <c r="B25" s="135"/>
      <c r="C25" s="135"/>
      <c r="D25" s="173" t="s">
        <v>159</v>
      </c>
      <c r="E25" s="169"/>
      <c r="F25" s="82"/>
      <c r="G25" s="83" t="s">
        <v>159</v>
      </c>
      <c r="H25" s="135"/>
      <c r="I25" s="82"/>
      <c r="J25" s="83" t="s">
        <v>159</v>
      </c>
      <c r="K25" s="135"/>
      <c r="M25" s="83" t="s">
        <v>159</v>
      </c>
      <c r="N25" s="135"/>
      <c r="P25" s="83" t="s">
        <v>159</v>
      </c>
      <c r="Q25" s="135"/>
    </row>
    <row r="26" spans="1:17" x14ac:dyDescent="0.2">
      <c r="A26" s="39" t="s">
        <v>160</v>
      </c>
      <c r="B26" s="81" t="s">
        <v>243</v>
      </c>
      <c r="C26" s="81"/>
      <c r="D26" s="174" t="s">
        <v>160</v>
      </c>
      <c r="E26" s="168" t="s">
        <v>244</v>
      </c>
      <c r="G26" s="39" t="s">
        <v>160</v>
      </c>
      <c r="H26" s="168" t="s">
        <v>245</v>
      </c>
      <c r="J26" s="39" t="s">
        <v>160</v>
      </c>
      <c r="K26" s="81" t="s">
        <v>243</v>
      </c>
      <c r="M26" s="39" t="s">
        <v>160</v>
      </c>
      <c r="N26" s="81" t="s">
        <v>244</v>
      </c>
      <c r="P26" s="39" t="s">
        <v>160</v>
      </c>
      <c r="Q26" s="81" t="s">
        <v>245</v>
      </c>
    </row>
    <row r="27" spans="1:17" hidden="1" x14ac:dyDescent="0.2">
      <c r="A27" s="39" t="s">
        <v>161</v>
      </c>
      <c r="B27" s="117" t="s">
        <v>172</v>
      </c>
      <c r="C27" s="117"/>
      <c r="D27" s="172" t="s">
        <v>161</v>
      </c>
      <c r="E27" s="171" t="s">
        <v>172</v>
      </c>
      <c r="G27" s="39" t="s">
        <v>161</v>
      </c>
      <c r="H27" s="117" t="s">
        <v>172</v>
      </c>
      <c r="J27" s="39" t="s">
        <v>161</v>
      </c>
      <c r="K27" s="117" t="s">
        <v>172</v>
      </c>
      <c r="M27" s="39" t="s">
        <v>161</v>
      </c>
      <c r="N27" s="117" t="s">
        <v>172</v>
      </c>
      <c r="P27" s="39" t="s">
        <v>161</v>
      </c>
      <c r="Q27" s="117" t="s">
        <v>172</v>
      </c>
    </row>
    <row r="28" spans="1:17" ht="25.5" hidden="1" x14ac:dyDescent="0.2">
      <c r="A28" s="39" t="s">
        <v>162</v>
      </c>
      <c r="B28" s="81" t="s">
        <v>172</v>
      </c>
      <c r="C28" s="81"/>
      <c r="D28" s="172" t="s">
        <v>162</v>
      </c>
      <c r="E28" s="170" t="s">
        <v>172</v>
      </c>
      <c r="G28" s="39" t="s">
        <v>162</v>
      </c>
      <c r="H28" s="81" t="s">
        <v>172</v>
      </c>
      <c r="J28" s="39" t="s">
        <v>162</v>
      </c>
      <c r="K28" s="81" t="s">
        <v>172</v>
      </c>
      <c r="M28" s="39" t="s">
        <v>162</v>
      </c>
      <c r="N28" s="81" t="s">
        <v>172</v>
      </c>
      <c r="P28" s="39" t="s">
        <v>162</v>
      </c>
      <c r="Q28" s="81" t="s">
        <v>172</v>
      </c>
    </row>
    <row r="29" spans="1:17" hidden="1" x14ac:dyDescent="0.2">
      <c r="A29" s="39" t="s">
        <v>163</v>
      </c>
      <c r="B29" s="117" t="s">
        <v>172</v>
      </c>
      <c r="C29" s="117"/>
      <c r="D29" s="172" t="s">
        <v>163</v>
      </c>
      <c r="E29" s="171" t="s">
        <v>172</v>
      </c>
      <c r="G29" s="39" t="s">
        <v>163</v>
      </c>
      <c r="H29" s="117" t="s">
        <v>172</v>
      </c>
      <c r="J29" s="39" t="s">
        <v>163</v>
      </c>
      <c r="K29" s="117" t="s">
        <v>172</v>
      </c>
      <c r="M29" s="39" t="s">
        <v>163</v>
      </c>
      <c r="N29" s="117" t="s">
        <v>172</v>
      </c>
      <c r="P29" s="39" t="s">
        <v>163</v>
      </c>
      <c r="Q29" s="117" t="s">
        <v>172</v>
      </c>
    </row>
    <row r="30" spans="1:17" ht="25.5" hidden="1" x14ac:dyDescent="0.2">
      <c r="A30" s="39" t="s">
        <v>164</v>
      </c>
      <c r="B30" s="81" t="s">
        <v>172</v>
      </c>
      <c r="C30" s="81"/>
      <c r="D30" s="172" t="s">
        <v>164</v>
      </c>
      <c r="E30" s="170" t="s">
        <v>172</v>
      </c>
      <c r="G30" s="39" t="s">
        <v>164</v>
      </c>
      <c r="H30" s="81" t="s">
        <v>172</v>
      </c>
      <c r="J30" s="39" t="s">
        <v>164</v>
      </c>
      <c r="K30" s="81" t="s">
        <v>172</v>
      </c>
      <c r="M30" s="39" t="s">
        <v>164</v>
      </c>
      <c r="N30" s="81" t="s">
        <v>172</v>
      </c>
      <c r="P30" s="39" t="s">
        <v>164</v>
      </c>
      <c r="Q30" s="81" t="s">
        <v>172</v>
      </c>
    </row>
    <row r="31" spans="1:17" ht="63.75" hidden="1" x14ac:dyDescent="0.2">
      <c r="A31" s="70" t="s">
        <v>165</v>
      </c>
      <c r="B31" s="117" t="s">
        <v>172</v>
      </c>
      <c r="C31" s="117"/>
      <c r="D31" s="180" t="s">
        <v>165</v>
      </c>
      <c r="E31" s="171" t="s">
        <v>172</v>
      </c>
      <c r="G31" s="70" t="s">
        <v>165</v>
      </c>
      <c r="H31" s="117" t="s">
        <v>172</v>
      </c>
      <c r="J31" s="70" t="s">
        <v>165</v>
      </c>
      <c r="K31" s="117" t="s">
        <v>172</v>
      </c>
      <c r="M31" s="70" t="s">
        <v>165</v>
      </c>
      <c r="N31" s="117" t="s">
        <v>172</v>
      </c>
      <c r="P31" s="70" t="s">
        <v>165</v>
      </c>
      <c r="Q31" s="117" t="s">
        <v>172</v>
      </c>
    </row>
    <row r="32" spans="1:17" ht="114.75" hidden="1" x14ac:dyDescent="0.2">
      <c r="A32" s="71" t="s">
        <v>204</v>
      </c>
      <c r="B32" s="81" t="s">
        <v>118</v>
      </c>
      <c r="C32" s="81"/>
      <c r="D32" s="181" t="s">
        <v>204</v>
      </c>
      <c r="E32" s="170" t="s">
        <v>118</v>
      </c>
      <c r="G32" s="71" t="s">
        <v>204</v>
      </c>
      <c r="H32" s="81" t="s">
        <v>118</v>
      </c>
      <c r="J32" s="71" t="s">
        <v>204</v>
      </c>
      <c r="K32" s="81" t="s">
        <v>118</v>
      </c>
      <c r="M32" s="71" t="s">
        <v>166</v>
      </c>
      <c r="N32" s="81" t="s">
        <v>118</v>
      </c>
      <c r="P32" s="71" t="s">
        <v>166</v>
      </c>
      <c r="Q32" s="81" t="s">
        <v>118</v>
      </c>
    </row>
    <row r="33" spans="1:17" ht="63.75" hidden="1" x14ac:dyDescent="0.2">
      <c r="A33" s="71" t="s">
        <v>203</v>
      </c>
      <c r="B33" s="117" t="s">
        <v>112</v>
      </c>
      <c r="C33" s="117"/>
      <c r="D33" s="181" t="s">
        <v>203</v>
      </c>
      <c r="E33" s="171" t="s">
        <v>112</v>
      </c>
      <c r="G33" s="71" t="s">
        <v>203</v>
      </c>
      <c r="H33" s="117" t="s">
        <v>112</v>
      </c>
      <c r="J33" s="71" t="s">
        <v>203</v>
      </c>
      <c r="K33" s="117" t="s">
        <v>112</v>
      </c>
      <c r="M33" s="71" t="s">
        <v>167</v>
      </c>
      <c r="N33" s="117" t="s">
        <v>112</v>
      </c>
      <c r="P33" s="71" t="s">
        <v>167</v>
      </c>
      <c r="Q33" s="117" t="s">
        <v>112</v>
      </c>
    </row>
    <row r="34" spans="1:17" ht="38.25" x14ac:dyDescent="0.2">
      <c r="A34" s="39" t="s">
        <v>168</v>
      </c>
      <c r="B34" s="81" t="s">
        <v>258</v>
      </c>
      <c r="C34" s="81"/>
      <c r="D34" s="175" t="s">
        <v>168</v>
      </c>
      <c r="E34" s="118" t="s">
        <v>258</v>
      </c>
      <c r="G34" s="39" t="s">
        <v>168</v>
      </c>
      <c r="H34" s="81" t="s">
        <v>258</v>
      </c>
      <c r="J34" s="39" t="s">
        <v>168</v>
      </c>
      <c r="K34" s="81" t="s">
        <v>258</v>
      </c>
      <c r="M34" s="39" t="s">
        <v>168</v>
      </c>
      <c r="N34" s="81" t="s">
        <v>258</v>
      </c>
      <c r="P34" s="39" t="s">
        <v>168</v>
      </c>
      <c r="Q34" s="81" t="s">
        <v>258</v>
      </c>
    </row>
    <row r="35" spans="1:17" ht="25.5" hidden="1" x14ac:dyDescent="0.2">
      <c r="A35" s="39" t="s">
        <v>169</v>
      </c>
      <c r="B35" s="88" t="s">
        <v>172</v>
      </c>
      <c r="C35" s="186"/>
      <c r="D35" s="186"/>
      <c r="E35" s="186"/>
      <c r="G35" s="39" t="s">
        <v>169</v>
      </c>
      <c r="H35" s="88" t="s">
        <v>172</v>
      </c>
      <c r="J35" s="39" t="s">
        <v>169</v>
      </c>
      <c r="K35" s="88" t="s">
        <v>172</v>
      </c>
      <c r="M35" s="39" t="s">
        <v>169</v>
      </c>
      <c r="N35" s="88" t="s">
        <v>172</v>
      </c>
      <c r="P35" s="39" t="s">
        <v>169</v>
      </c>
      <c r="Q35" s="88" t="s">
        <v>172</v>
      </c>
    </row>
    <row r="36" spans="1:17" ht="51" hidden="1" x14ac:dyDescent="0.2">
      <c r="A36" s="83" t="s">
        <v>170</v>
      </c>
      <c r="B36" s="89" t="s">
        <v>172</v>
      </c>
      <c r="C36" s="187"/>
      <c r="D36" s="187"/>
      <c r="E36" s="187"/>
      <c r="G36" s="83" t="s">
        <v>170</v>
      </c>
      <c r="H36" s="89" t="s">
        <v>172</v>
      </c>
      <c r="J36" s="83" t="s">
        <v>170</v>
      </c>
      <c r="K36" s="89" t="s">
        <v>172</v>
      </c>
      <c r="M36" s="83" t="s">
        <v>170</v>
      </c>
      <c r="N36" s="89" t="s">
        <v>172</v>
      </c>
      <c r="P36" s="83" t="s">
        <v>170</v>
      </c>
      <c r="Q36" s="89" t="s">
        <v>172</v>
      </c>
    </row>
    <row r="37" spans="1:17" ht="25.5" hidden="1" x14ac:dyDescent="0.2">
      <c r="A37" s="83" t="s">
        <v>171</v>
      </c>
      <c r="B37" s="88" t="s">
        <v>172</v>
      </c>
      <c r="C37" s="186"/>
      <c r="D37" s="186"/>
      <c r="E37" s="186"/>
      <c r="G37" s="83" t="s">
        <v>171</v>
      </c>
      <c r="H37" s="88" t="s">
        <v>172</v>
      </c>
      <c r="J37" s="83" t="s">
        <v>171</v>
      </c>
      <c r="K37" s="88" t="s">
        <v>172</v>
      </c>
      <c r="M37" s="83" t="s">
        <v>171</v>
      </c>
      <c r="N37" s="88" t="s">
        <v>172</v>
      </c>
      <c r="P37" s="83" t="s">
        <v>171</v>
      </c>
      <c r="Q37" s="88" t="s">
        <v>172</v>
      </c>
    </row>
    <row r="38" spans="1:17" ht="38.25" hidden="1" x14ac:dyDescent="0.2">
      <c r="A38" s="83" t="s">
        <v>173</v>
      </c>
      <c r="B38" s="89" t="s">
        <v>172</v>
      </c>
      <c r="C38" s="187"/>
      <c r="D38" s="187"/>
      <c r="E38" s="187"/>
      <c r="G38" s="83" t="s">
        <v>173</v>
      </c>
      <c r="H38" s="89" t="s">
        <v>172</v>
      </c>
      <c r="J38" s="83" t="s">
        <v>173</v>
      </c>
      <c r="K38" s="89" t="s">
        <v>172</v>
      </c>
      <c r="M38" s="83" t="s">
        <v>173</v>
      </c>
      <c r="N38" s="89" t="s">
        <v>172</v>
      </c>
      <c r="P38" s="83" t="s">
        <v>173</v>
      </c>
      <c r="Q38" s="89" t="s">
        <v>172</v>
      </c>
    </row>
    <row r="39" spans="1:17" x14ac:dyDescent="0.2">
      <c r="A39" s="39"/>
      <c r="B39" s="40"/>
      <c r="C39" s="40"/>
      <c r="D39" s="40"/>
      <c r="E39" s="40"/>
    </row>
    <row r="40" spans="1:17" x14ac:dyDescent="0.2">
      <c r="A40" s="39"/>
      <c r="B40" s="40"/>
      <c r="C40" s="40"/>
      <c r="D40" s="40"/>
      <c r="E40" s="40"/>
    </row>
    <row r="41" spans="1:17" ht="12.75" customHeight="1" x14ac:dyDescent="0.2">
      <c r="A41" s="133" t="s">
        <v>335</v>
      </c>
      <c r="B41" s="85"/>
      <c r="C41" s="85"/>
      <c r="D41" s="85"/>
      <c r="E41" s="85"/>
      <c r="G41" s="83"/>
      <c r="H41" s="46"/>
    </row>
    <row r="42" spans="1:17" ht="12.75" customHeight="1" thickBot="1" x14ac:dyDescent="0.25">
      <c r="A42" s="165" t="s">
        <v>261</v>
      </c>
      <c r="B42" s="166" t="s">
        <v>157</v>
      </c>
      <c r="D42" s="165" t="s">
        <v>262</v>
      </c>
      <c r="E42" s="166" t="s">
        <v>157</v>
      </c>
      <c r="G42" s="165" t="s">
        <v>263</v>
      </c>
      <c r="H42" s="166" t="s">
        <v>157</v>
      </c>
      <c r="J42" s="165" t="s">
        <v>264</v>
      </c>
      <c r="K42" s="166" t="s">
        <v>157</v>
      </c>
    </row>
    <row r="43" spans="1:17" ht="12.75" customHeight="1" thickTop="1" x14ac:dyDescent="0.2">
      <c r="A43" s="167" t="s">
        <v>158</v>
      </c>
      <c r="B43" s="168" t="s">
        <v>151</v>
      </c>
      <c r="D43" s="167" t="s">
        <v>158</v>
      </c>
      <c r="E43" s="168" t="s">
        <v>202</v>
      </c>
      <c r="G43" s="167" t="s">
        <v>158</v>
      </c>
      <c r="H43" s="168" t="s">
        <v>209</v>
      </c>
      <c r="J43" s="167" t="s">
        <v>158</v>
      </c>
      <c r="K43" s="168" t="s">
        <v>206</v>
      </c>
    </row>
    <row r="44" spans="1:17" ht="12.75" customHeight="1" x14ac:dyDescent="0.2">
      <c r="A44" s="173" t="s">
        <v>159</v>
      </c>
      <c r="B44" s="169"/>
      <c r="D44" s="173" t="s">
        <v>159</v>
      </c>
      <c r="E44" s="169"/>
      <c r="G44" s="173" t="s">
        <v>159</v>
      </c>
      <c r="H44" s="169"/>
      <c r="J44" s="173" t="s">
        <v>159</v>
      </c>
      <c r="K44" s="169"/>
    </row>
    <row r="45" spans="1:17" ht="12.75" customHeight="1" x14ac:dyDescent="0.2">
      <c r="A45" s="174" t="s">
        <v>160</v>
      </c>
      <c r="B45" s="168" t="s">
        <v>245</v>
      </c>
      <c r="D45" s="174" t="s">
        <v>160</v>
      </c>
      <c r="E45" s="168" t="s">
        <v>243</v>
      </c>
      <c r="G45" s="174" t="s">
        <v>160</v>
      </c>
      <c r="H45" s="168" t="s">
        <v>244</v>
      </c>
      <c r="J45" s="174" t="s">
        <v>160</v>
      </c>
      <c r="K45" s="168" t="s">
        <v>245</v>
      </c>
    </row>
    <row r="46" spans="1:17" ht="12.75" hidden="1" customHeight="1" x14ac:dyDescent="0.2">
      <c r="A46" s="172" t="s">
        <v>161</v>
      </c>
      <c r="B46" s="171" t="s">
        <v>172</v>
      </c>
      <c r="D46" s="172" t="s">
        <v>161</v>
      </c>
      <c r="E46" s="171" t="s">
        <v>172</v>
      </c>
      <c r="G46" s="172" t="s">
        <v>161</v>
      </c>
      <c r="H46" s="171" t="s">
        <v>172</v>
      </c>
      <c r="J46" s="172" t="s">
        <v>161</v>
      </c>
      <c r="K46" s="171" t="s">
        <v>172</v>
      </c>
    </row>
    <row r="47" spans="1:17" ht="12.75" hidden="1" customHeight="1" x14ac:dyDescent="0.2">
      <c r="A47" s="172" t="s">
        <v>162</v>
      </c>
      <c r="B47" s="170" t="s">
        <v>172</v>
      </c>
      <c r="D47" s="172" t="s">
        <v>162</v>
      </c>
      <c r="E47" s="170" t="s">
        <v>172</v>
      </c>
      <c r="G47" s="172" t="s">
        <v>162</v>
      </c>
      <c r="H47" s="170" t="s">
        <v>172</v>
      </c>
      <c r="J47" s="172" t="s">
        <v>162</v>
      </c>
      <c r="K47" s="170" t="s">
        <v>172</v>
      </c>
    </row>
    <row r="48" spans="1:17" ht="12.75" hidden="1" customHeight="1" x14ac:dyDescent="0.2">
      <c r="A48" s="172" t="s">
        <v>163</v>
      </c>
      <c r="B48" s="171" t="s">
        <v>172</v>
      </c>
      <c r="D48" s="172" t="s">
        <v>163</v>
      </c>
      <c r="E48" s="171" t="s">
        <v>172</v>
      </c>
      <c r="G48" s="172" t="s">
        <v>163</v>
      </c>
      <c r="H48" s="171" t="s">
        <v>172</v>
      </c>
      <c r="J48" s="172" t="s">
        <v>163</v>
      </c>
      <c r="K48" s="171" t="s">
        <v>172</v>
      </c>
    </row>
    <row r="49" spans="1:17" ht="12.75" hidden="1" customHeight="1" x14ac:dyDescent="0.2">
      <c r="A49" s="172" t="s">
        <v>164</v>
      </c>
      <c r="B49" s="170" t="s">
        <v>172</v>
      </c>
      <c r="D49" s="172" t="s">
        <v>164</v>
      </c>
      <c r="E49" s="170" t="s">
        <v>172</v>
      </c>
      <c r="G49" s="172" t="s">
        <v>164</v>
      </c>
      <c r="H49" s="170" t="s">
        <v>172</v>
      </c>
      <c r="J49" s="172" t="s">
        <v>164</v>
      </c>
      <c r="K49" s="170" t="s">
        <v>172</v>
      </c>
    </row>
    <row r="50" spans="1:17" ht="12.75" hidden="1" customHeight="1" x14ac:dyDescent="0.2">
      <c r="A50" s="180" t="s">
        <v>165</v>
      </c>
      <c r="B50" s="171" t="s">
        <v>172</v>
      </c>
      <c r="D50" s="180" t="s">
        <v>165</v>
      </c>
      <c r="E50" s="171" t="s">
        <v>172</v>
      </c>
      <c r="G50" s="180" t="s">
        <v>165</v>
      </c>
      <c r="H50" s="171" t="s">
        <v>172</v>
      </c>
      <c r="J50" s="180" t="s">
        <v>165</v>
      </c>
      <c r="K50" s="171" t="s">
        <v>172</v>
      </c>
    </row>
    <row r="51" spans="1:17" ht="12.75" hidden="1" customHeight="1" x14ac:dyDescent="0.2">
      <c r="A51" s="181" t="s">
        <v>204</v>
      </c>
      <c r="B51" s="170" t="s">
        <v>118</v>
      </c>
      <c r="D51" s="181" t="s">
        <v>204</v>
      </c>
      <c r="E51" s="170" t="s">
        <v>118</v>
      </c>
      <c r="G51" s="181" t="s">
        <v>166</v>
      </c>
      <c r="H51" s="170" t="s">
        <v>118</v>
      </c>
      <c r="J51" s="181" t="s">
        <v>166</v>
      </c>
      <c r="K51" s="170" t="s">
        <v>118</v>
      </c>
    </row>
    <row r="52" spans="1:17" ht="12.75" hidden="1" customHeight="1" x14ac:dyDescent="0.2">
      <c r="A52" s="181" t="s">
        <v>203</v>
      </c>
      <c r="B52" s="171" t="s">
        <v>112</v>
      </c>
      <c r="D52" s="181" t="s">
        <v>203</v>
      </c>
      <c r="E52" s="171" t="s">
        <v>112</v>
      </c>
      <c r="G52" s="181" t="s">
        <v>167</v>
      </c>
      <c r="H52" s="171" t="s">
        <v>112</v>
      </c>
      <c r="J52" s="181" t="s">
        <v>167</v>
      </c>
      <c r="K52" s="171" t="s">
        <v>112</v>
      </c>
    </row>
    <row r="53" spans="1:17" ht="38.25" x14ac:dyDescent="0.2">
      <c r="A53" s="175" t="s">
        <v>168</v>
      </c>
      <c r="B53" s="118" t="s">
        <v>258</v>
      </c>
      <c r="D53" s="175" t="s">
        <v>168</v>
      </c>
      <c r="E53" s="118" t="s">
        <v>258</v>
      </c>
      <c r="G53" s="175" t="s">
        <v>168</v>
      </c>
      <c r="H53" s="118" t="s">
        <v>258</v>
      </c>
      <c r="J53" s="175" t="s">
        <v>168</v>
      </c>
      <c r="K53" s="118" t="s">
        <v>258</v>
      </c>
    </row>
    <row r="54" spans="1:17" x14ac:dyDescent="0.2">
      <c r="A54" s="39"/>
      <c r="B54" s="81"/>
      <c r="C54" s="81"/>
      <c r="D54" s="241"/>
      <c r="E54" s="242"/>
      <c r="G54" s="39"/>
      <c r="H54" s="81"/>
      <c r="J54" s="39"/>
      <c r="K54" s="81"/>
      <c r="M54" s="39"/>
      <c r="N54" s="81"/>
      <c r="P54" s="39"/>
      <c r="Q54" s="81"/>
    </row>
    <row r="55" spans="1:17" x14ac:dyDescent="0.2">
      <c r="A55" s="39"/>
      <c r="B55" s="81"/>
      <c r="C55" s="81"/>
      <c r="D55" s="241"/>
      <c r="E55" s="242"/>
      <c r="G55" s="39"/>
      <c r="H55" s="81"/>
      <c r="J55" s="39"/>
      <c r="K55" s="81"/>
      <c r="M55" s="39"/>
      <c r="N55" s="81"/>
      <c r="P55" s="39"/>
      <c r="Q55" s="81"/>
    </row>
    <row r="56" spans="1:17" ht="12.75" customHeight="1" x14ac:dyDescent="0.2">
      <c r="A56" s="133" t="s">
        <v>316</v>
      </c>
      <c r="B56" s="85"/>
      <c r="C56" s="85"/>
      <c r="D56" s="85"/>
      <c r="E56" s="85"/>
      <c r="G56" s="83"/>
      <c r="H56" s="46"/>
    </row>
    <row r="57" spans="1:17" ht="13.5" thickBot="1" x14ac:dyDescent="0.25">
      <c r="A57" s="41" t="s">
        <v>259</v>
      </c>
      <c r="B57" s="41" t="s">
        <v>157</v>
      </c>
      <c r="C57" s="41"/>
      <c r="D57" s="165" t="s">
        <v>260</v>
      </c>
      <c r="E57" s="166" t="s">
        <v>157</v>
      </c>
      <c r="G57" s="41" t="s">
        <v>261</v>
      </c>
      <c r="H57" s="41" t="s">
        <v>157</v>
      </c>
      <c r="J57" s="41" t="s">
        <v>262</v>
      </c>
      <c r="K57" s="41" t="s">
        <v>157</v>
      </c>
      <c r="M57" s="41" t="s">
        <v>263</v>
      </c>
      <c r="N57" s="41" t="s">
        <v>157</v>
      </c>
      <c r="P57" s="41" t="s">
        <v>264</v>
      </c>
      <c r="Q57" s="41" t="s">
        <v>157</v>
      </c>
    </row>
    <row r="58" spans="1:17" ht="26.25" thickTop="1" x14ac:dyDescent="0.2">
      <c r="A58" s="81" t="s">
        <v>158</v>
      </c>
      <c r="B58" s="81" t="s">
        <v>210</v>
      </c>
      <c r="C58" s="81"/>
      <c r="D58" s="167" t="s">
        <v>158</v>
      </c>
      <c r="E58" s="168" t="s">
        <v>209</v>
      </c>
      <c r="G58" s="81" t="s">
        <v>158</v>
      </c>
      <c r="H58" s="81" t="s">
        <v>151</v>
      </c>
      <c r="J58" s="81" t="s">
        <v>158</v>
      </c>
      <c r="K58" s="81" t="s">
        <v>202</v>
      </c>
      <c r="M58" s="81" t="s">
        <v>158</v>
      </c>
      <c r="N58" s="81" t="s">
        <v>209</v>
      </c>
      <c r="P58" s="81" t="s">
        <v>158</v>
      </c>
      <c r="Q58" s="81" t="s">
        <v>206</v>
      </c>
    </row>
    <row r="59" spans="1:17" ht="25.5" x14ac:dyDescent="0.2">
      <c r="A59" s="83" t="s">
        <v>159</v>
      </c>
      <c r="B59" s="135"/>
      <c r="C59" s="135"/>
      <c r="D59" s="173" t="s">
        <v>159</v>
      </c>
      <c r="E59" s="169"/>
      <c r="F59" s="82"/>
      <c r="G59" s="83" t="s">
        <v>159</v>
      </c>
      <c r="H59" s="135"/>
      <c r="I59" s="82"/>
      <c r="J59" s="83" t="s">
        <v>159</v>
      </c>
      <c r="K59" s="135"/>
      <c r="M59" s="83" t="s">
        <v>159</v>
      </c>
      <c r="N59" s="135"/>
      <c r="P59" s="83" t="s">
        <v>159</v>
      </c>
      <c r="Q59" s="135"/>
    </row>
    <row r="60" spans="1:17" x14ac:dyDescent="0.2">
      <c r="A60" s="39" t="s">
        <v>160</v>
      </c>
      <c r="B60" s="81" t="s">
        <v>243</v>
      </c>
      <c r="C60" s="81"/>
      <c r="D60" s="174" t="s">
        <v>160</v>
      </c>
      <c r="E60" s="168" t="s">
        <v>244</v>
      </c>
      <c r="G60" s="39" t="s">
        <v>160</v>
      </c>
      <c r="H60" s="168" t="s">
        <v>245</v>
      </c>
      <c r="J60" s="39" t="s">
        <v>160</v>
      </c>
      <c r="K60" s="81" t="s">
        <v>243</v>
      </c>
      <c r="M60" s="39" t="s">
        <v>160</v>
      </c>
      <c r="N60" s="81" t="s">
        <v>244</v>
      </c>
      <c r="P60" s="39" t="s">
        <v>160</v>
      </c>
      <c r="Q60" s="81" t="s">
        <v>245</v>
      </c>
    </row>
    <row r="61" spans="1:17" hidden="1" x14ac:dyDescent="0.2">
      <c r="A61" s="39" t="s">
        <v>161</v>
      </c>
      <c r="B61" s="117" t="s">
        <v>172</v>
      </c>
      <c r="C61" s="117"/>
      <c r="D61" s="172" t="s">
        <v>161</v>
      </c>
      <c r="E61" s="171" t="s">
        <v>172</v>
      </c>
      <c r="G61" s="39" t="s">
        <v>161</v>
      </c>
      <c r="H61" s="117" t="s">
        <v>172</v>
      </c>
      <c r="J61" s="39" t="s">
        <v>161</v>
      </c>
      <c r="K61" s="117" t="s">
        <v>172</v>
      </c>
      <c r="M61" s="39" t="s">
        <v>161</v>
      </c>
      <c r="N61" s="117" t="s">
        <v>172</v>
      </c>
      <c r="P61" s="39" t="s">
        <v>161</v>
      </c>
      <c r="Q61" s="117" t="s">
        <v>172</v>
      </c>
    </row>
    <row r="62" spans="1:17" ht="25.5" hidden="1" x14ac:dyDescent="0.2">
      <c r="A62" s="39" t="s">
        <v>162</v>
      </c>
      <c r="B62" s="81" t="s">
        <v>172</v>
      </c>
      <c r="C62" s="81"/>
      <c r="D62" s="172" t="s">
        <v>162</v>
      </c>
      <c r="E62" s="170" t="s">
        <v>172</v>
      </c>
      <c r="G62" s="39" t="s">
        <v>162</v>
      </c>
      <c r="H62" s="81" t="s">
        <v>172</v>
      </c>
      <c r="J62" s="39" t="s">
        <v>162</v>
      </c>
      <c r="K62" s="81" t="s">
        <v>172</v>
      </c>
      <c r="M62" s="39" t="s">
        <v>162</v>
      </c>
      <c r="N62" s="81" t="s">
        <v>172</v>
      </c>
      <c r="P62" s="39" t="s">
        <v>162</v>
      </c>
      <c r="Q62" s="81" t="s">
        <v>172</v>
      </c>
    </row>
    <row r="63" spans="1:17" hidden="1" x14ac:dyDescent="0.2">
      <c r="A63" s="39" t="s">
        <v>163</v>
      </c>
      <c r="B63" s="117" t="s">
        <v>172</v>
      </c>
      <c r="C63" s="117"/>
      <c r="D63" s="172" t="s">
        <v>163</v>
      </c>
      <c r="E63" s="171" t="s">
        <v>172</v>
      </c>
      <c r="G63" s="39" t="s">
        <v>163</v>
      </c>
      <c r="H63" s="117" t="s">
        <v>172</v>
      </c>
      <c r="J63" s="39" t="s">
        <v>163</v>
      </c>
      <c r="K63" s="117" t="s">
        <v>172</v>
      </c>
      <c r="M63" s="39" t="s">
        <v>163</v>
      </c>
      <c r="N63" s="117" t="s">
        <v>172</v>
      </c>
      <c r="P63" s="39" t="s">
        <v>163</v>
      </c>
      <c r="Q63" s="117" t="s">
        <v>172</v>
      </c>
    </row>
    <row r="64" spans="1:17" ht="25.5" hidden="1" x14ac:dyDescent="0.2">
      <c r="A64" s="39" t="s">
        <v>164</v>
      </c>
      <c r="B64" s="81" t="s">
        <v>172</v>
      </c>
      <c r="C64" s="81"/>
      <c r="D64" s="172" t="s">
        <v>164</v>
      </c>
      <c r="E64" s="170" t="s">
        <v>172</v>
      </c>
      <c r="G64" s="39" t="s">
        <v>164</v>
      </c>
      <c r="H64" s="81" t="s">
        <v>172</v>
      </c>
      <c r="J64" s="39" t="s">
        <v>164</v>
      </c>
      <c r="K64" s="81" t="s">
        <v>172</v>
      </c>
      <c r="M64" s="39" t="s">
        <v>164</v>
      </c>
      <c r="N64" s="81" t="s">
        <v>172</v>
      </c>
      <c r="P64" s="39" t="s">
        <v>164</v>
      </c>
      <c r="Q64" s="81" t="s">
        <v>172</v>
      </c>
    </row>
    <row r="65" spans="1:19" ht="63.75" hidden="1" x14ac:dyDescent="0.2">
      <c r="A65" s="70" t="s">
        <v>165</v>
      </c>
      <c r="B65" s="117" t="s">
        <v>172</v>
      </c>
      <c r="C65" s="117"/>
      <c r="D65" s="180" t="s">
        <v>165</v>
      </c>
      <c r="E65" s="171" t="s">
        <v>172</v>
      </c>
      <c r="G65" s="70" t="s">
        <v>165</v>
      </c>
      <c r="H65" s="117" t="s">
        <v>172</v>
      </c>
      <c r="J65" s="70" t="s">
        <v>165</v>
      </c>
      <c r="K65" s="117" t="s">
        <v>172</v>
      </c>
      <c r="M65" s="70" t="s">
        <v>165</v>
      </c>
      <c r="N65" s="117" t="s">
        <v>172</v>
      </c>
      <c r="P65" s="70" t="s">
        <v>165</v>
      </c>
      <c r="Q65" s="117" t="s">
        <v>172</v>
      </c>
    </row>
    <row r="66" spans="1:19" ht="114.75" hidden="1" x14ac:dyDescent="0.2">
      <c r="A66" s="71" t="s">
        <v>204</v>
      </c>
      <c r="B66" s="81" t="s">
        <v>118</v>
      </c>
      <c r="C66" s="81"/>
      <c r="D66" s="181" t="s">
        <v>204</v>
      </c>
      <c r="E66" s="170" t="s">
        <v>118</v>
      </c>
      <c r="G66" s="71" t="s">
        <v>204</v>
      </c>
      <c r="H66" s="81" t="s">
        <v>118</v>
      </c>
      <c r="J66" s="71" t="s">
        <v>204</v>
      </c>
      <c r="K66" s="81" t="s">
        <v>118</v>
      </c>
      <c r="M66" s="71" t="s">
        <v>166</v>
      </c>
      <c r="N66" s="81" t="s">
        <v>118</v>
      </c>
      <c r="P66" s="71" t="s">
        <v>166</v>
      </c>
      <c r="Q66" s="81" t="s">
        <v>118</v>
      </c>
    </row>
    <row r="67" spans="1:19" ht="63.75" hidden="1" x14ac:dyDescent="0.2">
      <c r="A67" s="71" t="s">
        <v>203</v>
      </c>
      <c r="B67" s="117" t="s">
        <v>112</v>
      </c>
      <c r="C67" s="117"/>
      <c r="D67" s="181" t="s">
        <v>203</v>
      </c>
      <c r="E67" s="171" t="s">
        <v>112</v>
      </c>
      <c r="G67" s="71" t="s">
        <v>203</v>
      </c>
      <c r="H67" s="117" t="s">
        <v>112</v>
      </c>
      <c r="J67" s="71" t="s">
        <v>203</v>
      </c>
      <c r="K67" s="117" t="s">
        <v>112</v>
      </c>
      <c r="M67" s="71" t="s">
        <v>167</v>
      </c>
      <c r="N67" s="117" t="s">
        <v>112</v>
      </c>
      <c r="P67" s="71" t="s">
        <v>167</v>
      </c>
      <c r="Q67" s="117" t="s">
        <v>112</v>
      </c>
    </row>
    <row r="68" spans="1:19" ht="38.25" x14ac:dyDescent="0.2">
      <c r="A68" s="39" t="s">
        <v>168</v>
      </c>
      <c r="B68" s="81" t="s">
        <v>258</v>
      </c>
      <c r="C68" s="81"/>
      <c r="D68" s="175" t="s">
        <v>168</v>
      </c>
      <c r="E68" s="118" t="s">
        <v>258</v>
      </c>
      <c r="G68" s="39" t="s">
        <v>168</v>
      </c>
      <c r="H68" s="81" t="s">
        <v>258</v>
      </c>
      <c r="J68" s="39" t="s">
        <v>168</v>
      </c>
      <c r="K68" s="81" t="s">
        <v>258</v>
      </c>
      <c r="M68" s="39" t="s">
        <v>168</v>
      </c>
      <c r="N68" s="81" t="s">
        <v>258</v>
      </c>
      <c r="P68" s="39" t="s">
        <v>168</v>
      </c>
      <c r="Q68" s="81" t="s">
        <v>258</v>
      </c>
    </row>
    <row r="69" spans="1:19" ht="25.5" hidden="1" x14ac:dyDescent="0.2">
      <c r="A69" s="39" t="s">
        <v>169</v>
      </c>
      <c r="B69" s="88" t="s">
        <v>172</v>
      </c>
      <c r="C69" s="186"/>
      <c r="D69" s="186"/>
      <c r="E69" s="186"/>
      <c r="G69" s="39" t="s">
        <v>169</v>
      </c>
      <c r="H69" s="88" t="s">
        <v>172</v>
      </c>
      <c r="J69" s="39" t="s">
        <v>169</v>
      </c>
      <c r="K69" s="88" t="s">
        <v>172</v>
      </c>
      <c r="M69" s="39" t="s">
        <v>169</v>
      </c>
      <c r="N69" s="88" t="s">
        <v>172</v>
      </c>
      <c r="P69" s="39" t="s">
        <v>169</v>
      </c>
      <c r="Q69" s="88" t="s">
        <v>172</v>
      </c>
    </row>
    <row r="70" spans="1:19" ht="51" hidden="1" x14ac:dyDescent="0.2">
      <c r="A70" s="83" t="s">
        <v>170</v>
      </c>
      <c r="B70" s="89" t="s">
        <v>172</v>
      </c>
      <c r="C70" s="187"/>
      <c r="D70" s="187"/>
      <c r="E70" s="187"/>
      <c r="G70" s="83" t="s">
        <v>170</v>
      </c>
      <c r="H70" s="89" t="s">
        <v>172</v>
      </c>
      <c r="J70" s="83" t="s">
        <v>170</v>
      </c>
      <c r="K70" s="89" t="s">
        <v>172</v>
      </c>
      <c r="M70" s="83" t="s">
        <v>170</v>
      </c>
      <c r="N70" s="89" t="s">
        <v>172</v>
      </c>
      <c r="P70" s="83" t="s">
        <v>170</v>
      </c>
      <c r="Q70" s="89" t="s">
        <v>172</v>
      </c>
    </row>
    <row r="71" spans="1:19" ht="25.5" hidden="1" x14ac:dyDescent="0.2">
      <c r="A71" s="83" t="s">
        <v>171</v>
      </c>
      <c r="B71" s="88" t="s">
        <v>172</v>
      </c>
      <c r="C71" s="186"/>
      <c r="D71" s="186"/>
      <c r="E71" s="186"/>
      <c r="G71" s="83" t="s">
        <v>171</v>
      </c>
      <c r="H71" s="88" t="s">
        <v>172</v>
      </c>
      <c r="J71" s="83" t="s">
        <v>171</v>
      </c>
      <c r="K71" s="88" t="s">
        <v>172</v>
      </c>
      <c r="M71" s="83" t="s">
        <v>171</v>
      </c>
      <c r="N71" s="88" t="s">
        <v>172</v>
      </c>
      <c r="P71" s="83" t="s">
        <v>171</v>
      </c>
      <c r="Q71" s="88" t="s">
        <v>172</v>
      </c>
    </row>
    <row r="72" spans="1:19" ht="38.25" hidden="1" x14ac:dyDescent="0.2">
      <c r="A72" s="83" t="s">
        <v>173</v>
      </c>
      <c r="B72" s="89" t="s">
        <v>172</v>
      </c>
      <c r="C72" s="187"/>
      <c r="D72" s="187"/>
      <c r="E72" s="187"/>
      <c r="G72" s="83" t="s">
        <v>173</v>
      </c>
      <c r="H72" s="89" t="s">
        <v>172</v>
      </c>
      <c r="J72" s="83" t="s">
        <v>173</v>
      </c>
      <c r="K72" s="89" t="s">
        <v>172</v>
      </c>
      <c r="M72" s="83" t="s">
        <v>173</v>
      </c>
      <c r="N72" s="89" t="s">
        <v>172</v>
      </c>
      <c r="P72" s="83" t="s">
        <v>173</v>
      </c>
      <c r="Q72" s="89" t="s">
        <v>172</v>
      </c>
    </row>
    <row r="73" spans="1:19" x14ac:dyDescent="0.2">
      <c r="A73" s="83"/>
      <c r="B73" s="90"/>
      <c r="C73" s="90"/>
      <c r="D73" s="90"/>
      <c r="E73" s="90"/>
      <c r="F73" s="91"/>
      <c r="G73" s="83"/>
      <c r="H73" s="90"/>
      <c r="I73" s="91"/>
      <c r="J73" s="83"/>
      <c r="K73" s="90"/>
      <c r="L73" s="91"/>
      <c r="M73" s="83"/>
      <c r="N73" s="90"/>
      <c r="O73" s="91"/>
      <c r="P73" s="83"/>
      <c r="Q73" s="90"/>
      <c r="R73" s="91"/>
      <c r="S73" s="91"/>
    </row>
    <row r="74" spans="1:19" x14ac:dyDescent="0.2">
      <c r="A74" s="83"/>
      <c r="B74" s="90"/>
      <c r="C74" s="90"/>
      <c r="D74" s="90"/>
      <c r="E74" s="90"/>
      <c r="F74" s="91"/>
      <c r="G74" s="83"/>
      <c r="H74" s="90"/>
      <c r="I74" s="91"/>
      <c r="J74" s="83"/>
      <c r="K74" s="90"/>
      <c r="L74" s="91"/>
      <c r="M74" s="83"/>
      <c r="N74" s="90"/>
      <c r="O74" s="91"/>
      <c r="P74" s="83"/>
      <c r="Q74" s="90"/>
      <c r="R74" s="91"/>
      <c r="S74" s="91"/>
    </row>
    <row r="75" spans="1:19" ht="15" x14ac:dyDescent="0.2">
      <c r="A75" s="133" t="s">
        <v>212</v>
      </c>
      <c r="B75" s="85"/>
      <c r="C75" s="85"/>
      <c r="D75" s="85"/>
      <c r="E75" s="85"/>
      <c r="F75" s="91"/>
      <c r="G75" s="83"/>
      <c r="H75" s="90"/>
      <c r="I75" s="91"/>
      <c r="J75" s="83"/>
      <c r="K75" s="90"/>
      <c r="L75" s="91"/>
      <c r="M75" s="83"/>
      <c r="N75" s="90"/>
      <c r="O75" s="91"/>
      <c r="P75" s="83"/>
      <c r="Q75" s="90"/>
      <c r="R75" s="91"/>
      <c r="S75" s="91"/>
    </row>
    <row r="76" spans="1:19" ht="13.5" thickBot="1" x14ac:dyDescent="0.25">
      <c r="A76" s="41" t="s">
        <v>259</v>
      </c>
      <c r="B76" s="41" t="s">
        <v>157</v>
      </c>
      <c r="C76" s="41"/>
      <c r="D76" s="165" t="s">
        <v>260</v>
      </c>
      <c r="E76" s="166" t="s">
        <v>157</v>
      </c>
      <c r="F76" s="91"/>
      <c r="G76" s="41" t="s">
        <v>261</v>
      </c>
      <c r="H76" s="41" t="s">
        <v>157</v>
      </c>
      <c r="I76" s="91"/>
      <c r="J76" s="41" t="s">
        <v>262</v>
      </c>
      <c r="K76" s="41" t="s">
        <v>157</v>
      </c>
      <c r="M76" s="41" t="s">
        <v>263</v>
      </c>
      <c r="N76" s="41" t="s">
        <v>157</v>
      </c>
      <c r="O76" s="91"/>
      <c r="P76" s="83"/>
      <c r="Q76" s="90"/>
      <c r="R76" s="91"/>
      <c r="S76" s="91"/>
    </row>
    <row r="77" spans="1:19" ht="26.25" thickTop="1" x14ac:dyDescent="0.2">
      <c r="A77" s="81" t="s">
        <v>158</v>
      </c>
      <c r="B77" s="81" t="s">
        <v>210</v>
      </c>
      <c r="C77" s="81"/>
      <c r="D77" s="167" t="s">
        <v>158</v>
      </c>
      <c r="E77" s="168" t="s">
        <v>318</v>
      </c>
      <c r="F77" s="91"/>
      <c r="G77" s="81" t="s">
        <v>158</v>
      </c>
      <c r="H77" s="81" t="s">
        <v>151</v>
      </c>
      <c r="I77" s="91"/>
      <c r="J77" s="81" t="s">
        <v>158</v>
      </c>
      <c r="K77" s="81" t="s">
        <v>202</v>
      </c>
      <c r="M77" s="81" t="s">
        <v>158</v>
      </c>
      <c r="N77" s="81" t="s">
        <v>318</v>
      </c>
      <c r="O77" s="91"/>
      <c r="P77" s="83"/>
      <c r="Q77" s="90"/>
      <c r="R77" s="91"/>
      <c r="S77" s="91"/>
    </row>
    <row r="78" spans="1:19" ht="25.5" x14ac:dyDescent="0.2">
      <c r="A78" s="83" t="s">
        <v>159</v>
      </c>
      <c r="B78" s="135"/>
      <c r="C78" s="135"/>
      <c r="D78" s="173" t="s">
        <v>159</v>
      </c>
      <c r="E78" s="169"/>
      <c r="F78" s="91"/>
      <c r="G78" s="83" t="s">
        <v>159</v>
      </c>
      <c r="H78" s="135"/>
      <c r="I78" s="91"/>
      <c r="J78" s="83" t="s">
        <v>159</v>
      </c>
      <c r="K78" s="135"/>
      <c r="M78" s="83" t="s">
        <v>159</v>
      </c>
      <c r="N78" s="135"/>
      <c r="O78" s="91"/>
      <c r="P78" s="83"/>
      <c r="Q78" s="90"/>
      <c r="R78" s="91"/>
      <c r="S78" s="91"/>
    </row>
    <row r="79" spans="1:19" x14ac:dyDescent="0.2">
      <c r="A79" s="39" t="s">
        <v>160</v>
      </c>
      <c r="B79" s="81" t="s">
        <v>246</v>
      </c>
      <c r="C79" s="81"/>
      <c r="D79" s="174" t="s">
        <v>160</v>
      </c>
      <c r="E79" s="168" t="s">
        <v>247</v>
      </c>
      <c r="F79" s="91"/>
      <c r="G79" s="39" t="s">
        <v>160</v>
      </c>
      <c r="H79" s="168" t="s">
        <v>245</v>
      </c>
      <c r="I79" s="91"/>
      <c r="J79" s="39" t="s">
        <v>160</v>
      </c>
      <c r="K79" s="81" t="s">
        <v>246</v>
      </c>
      <c r="M79" s="39" t="s">
        <v>160</v>
      </c>
      <c r="N79" s="81" t="s">
        <v>244</v>
      </c>
      <c r="O79" s="91"/>
      <c r="P79" s="83"/>
      <c r="Q79" s="90"/>
      <c r="R79" s="91"/>
      <c r="S79" s="91"/>
    </row>
    <row r="80" spans="1:19" hidden="1" x14ac:dyDescent="0.2">
      <c r="A80" s="39" t="s">
        <v>161</v>
      </c>
      <c r="B80" s="117" t="s">
        <v>172</v>
      </c>
      <c r="C80" s="117"/>
      <c r="D80" s="172" t="s">
        <v>161</v>
      </c>
      <c r="E80" s="171" t="s">
        <v>172</v>
      </c>
      <c r="F80" s="91"/>
      <c r="G80" s="39" t="s">
        <v>161</v>
      </c>
      <c r="H80" s="117" t="s">
        <v>172</v>
      </c>
      <c r="I80" s="91"/>
      <c r="J80" s="39" t="s">
        <v>161</v>
      </c>
      <c r="K80" s="117" t="s">
        <v>172</v>
      </c>
      <c r="M80" s="39" t="s">
        <v>161</v>
      </c>
      <c r="N80" s="117" t="s">
        <v>172</v>
      </c>
      <c r="O80" s="91"/>
      <c r="P80" s="83"/>
      <c r="Q80" s="90"/>
      <c r="R80" s="91"/>
      <c r="S80" s="91"/>
    </row>
    <row r="81" spans="1:19" ht="25.5" hidden="1" x14ac:dyDescent="0.2">
      <c r="A81" s="39" t="s">
        <v>162</v>
      </c>
      <c r="B81" s="81" t="s">
        <v>172</v>
      </c>
      <c r="C81" s="81"/>
      <c r="D81" s="172" t="s">
        <v>162</v>
      </c>
      <c r="E81" s="170" t="s">
        <v>172</v>
      </c>
      <c r="F81" s="91"/>
      <c r="G81" s="39" t="s">
        <v>162</v>
      </c>
      <c r="H81" s="81" t="s">
        <v>172</v>
      </c>
      <c r="I81" s="91"/>
      <c r="J81" s="39" t="s">
        <v>162</v>
      </c>
      <c r="K81" s="81" t="s">
        <v>172</v>
      </c>
      <c r="M81" s="39" t="s">
        <v>162</v>
      </c>
      <c r="N81" s="81" t="s">
        <v>172</v>
      </c>
      <c r="O81" s="91"/>
      <c r="P81" s="83"/>
      <c r="Q81" s="90"/>
      <c r="R81" s="91"/>
      <c r="S81" s="91"/>
    </row>
    <row r="82" spans="1:19" hidden="1" x14ac:dyDescent="0.2">
      <c r="A82" s="39" t="s">
        <v>163</v>
      </c>
      <c r="B82" s="117" t="s">
        <v>172</v>
      </c>
      <c r="C82" s="117"/>
      <c r="D82" s="172" t="s">
        <v>163</v>
      </c>
      <c r="E82" s="171" t="s">
        <v>172</v>
      </c>
      <c r="F82" s="91"/>
      <c r="G82" s="39" t="s">
        <v>163</v>
      </c>
      <c r="H82" s="117" t="s">
        <v>172</v>
      </c>
      <c r="I82" s="91"/>
      <c r="J82" s="39" t="s">
        <v>163</v>
      </c>
      <c r="K82" s="117" t="s">
        <v>172</v>
      </c>
      <c r="M82" s="39" t="s">
        <v>163</v>
      </c>
      <c r="N82" s="117" t="s">
        <v>172</v>
      </c>
      <c r="O82" s="91"/>
      <c r="P82" s="83"/>
      <c r="Q82" s="90"/>
      <c r="R82" s="91"/>
      <c r="S82" s="91"/>
    </row>
    <row r="83" spans="1:19" ht="25.5" hidden="1" x14ac:dyDescent="0.2">
      <c r="A83" s="39" t="s">
        <v>164</v>
      </c>
      <c r="B83" s="81" t="s">
        <v>172</v>
      </c>
      <c r="C83" s="81"/>
      <c r="D83" s="172" t="s">
        <v>164</v>
      </c>
      <c r="E83" s="170" t="s">
        <v>172</v>
      </c>
      <c r="F83" s="91"/>
      <c r="G83" s="39" t="s">
        <v>164</v>
      </c>
      <c r="H83" s="81" t="s">
        <v>172</v>
      </c>
      <c r="I83" s="91"/>
      <c r="J83" s="39" t="s">
        <v>164</v>
      </c>
      <c r="K83" s="81" t="s">
        <v>172</v>
      </c>
      <c r="M83" s="39" t="s">
        <v>164</v>
      </c>
      <c r="N83" s="81" t="s">
        <v>172</v>
      </c>
      <c r="O83" s="91"/>
      <c r="P83" s="83"/>
      <c r="Q83" s="90"/>
      <c r="R83" s="91"/>
      <c r="S83" s="91"/>
    </row>
    <row r="84" spans="1:19" ht="63.75" hidden="1" x14ac:dyDescent="0.2">
      <c r="A84" s="70" t="s">
        <v>165</v>
      </c>
      <c r="B84" s="117" t="s">
        <v>172</v>
      </c>
      <c r="C84" s="117"/>
      <c r="D84" s="180" t="s">
        <v>165</v>
      </c>
      <c r="E84" s="171" t="s">
        <v>172</v>
      </c>
      <c r="F84" s="91"/>
      <c r="G84" s="70" t="s">
        <v>165</v>
      </c>
      <c r="H84" s="117" t="s">
        <v>172</v>
      </c>
      <c r="I84" s="91"/>
      <c r="J84" s="70" t="s">
        <v>165</v>
      </c>
      <c r="K84" s="117" t="s">
        <v>172</v>
      </c>
      <c r="M84" s="70" t="s">
        <v>165</v>
      </c>
      <c r="N84" s="117" t="s">
        <v>172</v>
      </c>
      <c r="O84" s="91"/>
      <c r="P84" s="83"/>
      <c r="Q84" s="90"/>
      <c r="R84" s="91"/>
      <c r="S84" s="91"/>
    </row>
    <row r="85" spans="1:19" ht="114.75" hidden="1" x14ac:dyDescent="0.2">
      <c r="A85" s="71" t="s">
        <v>204</v>
      </c>
      <c r="B85" s="81" t="s">
        <v>118</v>
      </c>
      <c r="C85" s="81"/>
      <c r="D85" s="181" t="s">
        <v>204</v>
      </c>
      <c r="E85" s="170" t="s">
        <v>118</v>
      </c>
      <c r="F85" s="91"/>
      <c r="G85" s="71" t="s">
        <v>204</v>
      </c>
      <c r="H85" s="81" t="s">
        <v>118</v>
      </c>
      <c r="I85" s="91"/>
      <c r="J85" s="71" t="s">
        <v>204</v>
      </c>
      <c r="K85" s="81" t="s">
        <v>118</v>
      </c>
      <c r="M85" s="71" t="s">
        <v>204</v>
      </c>
      <c r="N85" s="81" t="s">
        <v>118</v>
      </c>
      <c r="O85" s="91"/>
      <c r="P85" s="83"/>
      <c r="Q85" s="90"/>
      <c r="R85" s="91"/>
      <c r="S85" s="91"/>
    </row>
    <row r="86" spans="1:19" ht="63.75" hidden="1" x14ac:dyDescent="0.2">
      <c r="A86" s="71" t="s">
        <v>203</v>
      </c>
      <c r="B86" s="117" t="s">
        <v>112</v>
      </c>
      <c r="C86" s="117"/>
      <c r="D86" s="181" t="s">
        <v>203</v>
      </c>
      <c r="E86" s="171" t="s">
        <v>112</v>
      </c>
      <c r="F86" s="91"/>
      <c r="G86" s="71" t="s">
        <v>203</v>
      </c>
      <c r="H86" s="117" t="s">
        <v>112</v>
      </c>
      <c r="I86" s="91"/>
      <c r="J86" s="71" t="s">
        <v>203</v>
      </c>
      <c r="K86" s="117" t="s">
        <v>112</v>
      </c>
      <c r="M86" s="71" t="s">
        <v>203</v>
      </c>
      <c r="N86" s="117" t="s">
        <v>112</v>
      </c>
      <c r="O86" s="91"/>
      <c r="P86" s="83"/>
      <c r="Q86" s="90"/>
      <c r="R86" s="91"/>
      <c r="S86" s="91"/>
    </row>
    <row r="87" spans="1:19" ht="38.25" x14ac:dyDescent="0.2">
      <c r="A87" s="39" t="s">
        <v>168</v>
      </c>
      <c r="B87" s="81" t="s">
        <v>258</v>
      </c>
      <c r="C87" s="81"/>
      <c r="D87" s="175" t="s">
        <v>168</v>
      </c>
      <c r="E87" s="118" t="s">
        <v>258</v>
      </c>
      <c r="F87" s="91"/>
      <c r="G87" s="39" t="s">
        <v>168</v>
      </c>
      <c r="H87" s="81" t="s">
        <v>258</v>
      </c>
      <c r="I87" s="91"/>
      <c r="J87" s="39" t="s">
        <v>168</v>
      </c>
      <c r="K87" s="81" t="s">
        <v>258</v>
      </c>
      <c r="M87" s="39" t="s">
        <v>168</v>
      </c>
      <c r="N87" s="81" t="s">
        <v>258</v>
      </c>
      <c r="O87" s="91"/>
      <c r="P87" s="83"/>
      <c r="Q87" s="90"/>
      <c r="R87" s="91"/>
      <c r="S87" s="91"/>
    </row>
    <row r="88" spans="1:19" ht="25.5" hidden="1" x14ac:dyDescent="0.2">
      <c r="A88" s="39" t="s">
        <v>169</v>
      </c>
      <c r="B88" s="88" t="s">
        <v>172</v>
      </c>
      <c r="C88" s="186"/>
      <c r="D88" s="186"/>
      <c r="E88" s="186"/>
      <c r="F88" s="91"/>
      <c r="G88" s="39" t="s">
        <v>169</v>
      </c>
      <c r="H88" s="88" t="s">
        <v>172</v>
      </c>
      <c r="I88" s="91"/>
      <c r="J88" s="39" t="s">
        <v>169</v>
      </c>
      <c r="K88" s="88" t="s">
        <v>172</v>
      </c>
      <c r="M88" s="39" t="s">
        <v>169</v>
      </c>
      <c r="N88" s="88" t="s">
        <v>172</v>
      </c>
      <c r="O88" s="91"/>
      <c r="P88" s="83"/>
      <c r="Q88" s="90"/>
      <c r="R88" s="91"/>
      <c r="S88" s="91"/>
    </row>
    <row r="89" spans="1:19" ht="51" hidden="1" x14ac:dyDescent="0.2">
      <c r="A89" s="83" t="s">
        <v>170</v>
      </c>
      <c r="B89" s="89" t="s">
        <v>172</v>
      </c>
      <c r="C89" s="187"/>
      <c r="D89" s="187"/>
      <c r="E89" s="187"/>
      <c r="F89" s="91"/>
      <c r="G89" s="83" t="s">
        <v>170</v>
      </c>
      <c r="H89" s="89" t="s">
        <v>172</v>
      </c>
      <c r="I89" s="91"/>
      <c r="J89" s="83" t="s">
        <v>170</v>
      </c>
      <c r="K89" s="89" t="s">
        <v>172</v>
      </c>
      <c r="M89" s="83" t="s">
        <v>170</v>
      </c>
      <c r="N89" s="89" t="s">
        <v>172</v>
      </c>
      <c r="O89" s="91"/>
      <c r="P89" s="83"/>
      <c r="Q89" s="90"/>
      <c r="R89" s="91"/>
      <c r="S89" s="91"/>
    </row>
    <row r="90" spans="1:19" ht="25.5" hidden="1" x14ac:dyDescent="0.2">
      <c r="A90" s="83" t="s">
        <v>171</v>
      </c>
      <c r="B90" s="88" t="s">
        <v>172</v>
      </c>
      <c r="C90" s="186"/>
      <c r="D90" s="186"/>
      <c r="E90" s="186"/>
      <c r="F90" s="91"/>
      <c r="G90" s="83" t="s">
        <v>171</v>
      </c>
      <c r="H90" s="88" t="s">
        <v>172</v>
      </c>
      <c r="I90" s="91"/>
      <c r="J90" s="83" t="s">
        <v>171</v>
      </c>
      <c r="K90" s="88" t="s">
        <v>172</v>
      </c>
      <c r="M90" s="83" t="s">
        <v>171</v>
      </c>
      <c r="N90" s="88" t="s">
        <v>172</v>
      </c>
      <c r="O90" s="91"/>
      <c r="P90" s="83"/>
      <c r="Q90" s="90"/>
      <c r="R90" s="91"/>
      <c r="S90" s="91"/>
    </row>
    <row r="91" spans="1:19" ht="38.25" hidden="1" x14ac:dyDescent="0.2">
      <c r="A91" s="83" t="s">
        <v>173</v>
      </c>
      <c r="B91" s="89" t="s">
        <v>172</v>
      </c>
      <c r="C91" s="187"/>
      <c r="D91" s="187"/>
      <c r="E91" s="187"/>
      <c r="F91" s="91"/>
      <c r="G91" s="83" t="s">
        <v>173</v>
      </c>
      <c r="H91" s="89" t="s">
        <v>172</v>
      </c>
      <c r="I91" s="91"/>
      <c r="J91" s="83" t="s">
        <v>173</v>
      </c>
      <c r="K91" s="89" t="s">
        <v>172</v>
      </c>
      <c r="M91" s="83" t="s">
        <v>173</v>
      </c>
      <c r="N91" s="89" t="s">
        <v>172</v>
      </c>
      <c r="O91" s="91"/>
      <c r="P91" s="83"/>
      <c r="Q91" s="90"/>
      <c r="R91" s="91"/>
      <c r="S91" s="91"/>
    </row>
    <row r="92" spans="1:19" x14ac:dyDescent="0.2">
      <c r="A92" s="83"/>
      <c r="B92" s="46"/>
      <c r="C92" s="46"/>
      <c r="D92" s="46"/>
      <c r="E92" s="46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</row>
    <row r="93" spans="1:19" x14ac:dyDescent="0.2">
      <c r="A93" s="39"/>
      <c r="B93" s="40"/>
      <c r="C93" s="40"/>
      <c r="D93" s="40"/>
      <c r="E93" s="40"/>
    </row>
    <row r="94" spans="1:19" x14ac:dyDescent="0.2">
      <c r="A94" s="43" t="s">
        <v>174</v>
      </c>
      <c r="B94" s="41" t="s">
        <v>157</v>
      </c>
      <c r="C94" s="41"/>
      <c r="D94" s="41"/>
      <c r="E94" s="41"/>
    </row>
    <row r="95" spans="1:19" x14ac:dyDescent="0.2">
      <c r="A95" s="39" t="s">
        <v>175</v>
      </c>
      <c r="B95" s="40" t="s">
        <v>135</v>
      </c>
      <c r="C95" s="40"/>
      <c r="D95" s="40"/>
      <c r="E95" s="40"/>
    </row>
    <row r="96" spans="1:19" ht="51" x14ac:dyDescent="0.2">
      <c r="A96" s="39" t="s">
        <v>176</v>
      </c>
      <c r="B96" s="40"/>
      <c r="C96" s="40"/>
      <c r="D96" s="40"/>
      <c r="E96" s="40"/>
    </row>
    <row r="97" spans="1:9" x14ac:dyDescent="0.2">
      <c r="A97" s="39" t="s">
        <v>177</v>
      </c>
      <c r="B97" s="40"/>
      <c r="C97" s="40"/>
      <c r="D97" s="40"/>
      <c r="E97" s="40"/>
    </row>
    <row r="100" spans="1:9" ht="37.5" customHeight="1" thickBot="1" x14ac:dyDescent="0.25">
      <c r="A100" s="183" t="s">
        <v>213</v>
      </c>
      <c r="B100" s="281" t="s">
        <v>214</v>
      </c>
      <c r="C100" s="282"/>
      <c r="D100" s="282"/>
      <c r="E100" s="282"/>
      <c r="F100" s="283"/>
      <c r="G100" s="183" t="s">
        <v>215</v>
      </c>
      <c r="H100" s="183" t="s">
        <v>216</v>
      </c>
      <c r="I100" s="232" t="s">
        <v>217</v>
      </c>
    </row>
    <row r="101" spans="1:9" ht="18.95" customHeight="1" thickTop="1" x14ac:dyDescent="0.2">
      <c r="A101" s="118"/>
      <c r="B101" s="278"/>
      <c r="C101" s="279"/>
      <c r="D101" s="279"/>
      <c r="E101" s="279"/>
      <c r="F101" s="280"/>
      <c r="G101" s="118"/>
      <c r="H101" s="118"/>
      <c r="I101" s="231"/>
    </row>
    <row r="102" spans="1:9" x14ac:dyDescent="0.2">
      <c r="A102"/>
      <c r="B102"/>
      <c r="C102"/>
      <c r="D102"/>
      <c r="E102"/>
      <c r="F102"/>
      <c r="G102"/>
      <c r="H102"/>
      <c r="I102"/>
    </row>
    <row r="103" spans="1:9" x14ac:dyDescent="0.2">
      <c r="A103"/>
      <c r="B103"/>
      <c r="C103"/>
      <c r="D103"/>
      <c r="E103"/>
      <c r="F103"/>
      <c r="G103" s="87"/>
      <c r="H103"/>
      <c r="I103"/>
    </row>
    <row r="104" spans="1:9" ht="37.5" customHeight="1" thickBot="1" x14ac:dyDescent="0.25">
      <c r="A104" s="183" t="s">
        <v>219</v>
      </c>
      <c r="B104" s="281" t="s">
        <v>214</v>
      </c>
      <c r="C104" s="282"/>
      <c r="D104" s="282"/>
      <c r="E104" s="282"/>
      <c r="F104" s="283"/>
      <c r="G104" s="183" t="s">
        <v>215</v>
      </c>
      <c r="H104" s="183" t="s">
        <v>216</v>
      </c>
      <c r="I104" s="232" t="s">
        <v>217</v>
      </c>
    </row>
    <row r="105" spans="1:9" ht="18.95" customHeight="1" thickTop="1" x14ac:dyDescent="0.2">
      <c r="A105" s="118"/>
      <c r="B105" s="278"/>
      <c r="C105" s="279"/>
      <c r="D105" s="279"/>
      <c r="E105" s="279"/>
      <c r="F105" s="280"/>
      <c r="G105" s="118"/>
      <c r="H105" s="118"/>
      <c r="I105" s="231"/>
    </row>
  </sheetData>
  <mergeCells count="5">
    <mergeCell ref="B105:F105"/>
    <mergeCell ref="A1:I1"/>
    <mergeCell ref="B100:F100"/>
    <mergeCell ref="B101:F101"/>
    <mergeCell ref="B104:F104"/>
  </mergeCells>
  <pageMargins left="0.75" right="0.75" top="1" bottom="1" header="0.5" footer="0.5"/>
  <pageSetup scale="95" orientation="portrait" horizontalDpi="4294967295" r:id="rId1"/>
  <headerFooter alignWithMargins="0"/>
  <drawing r:id="rId2"/>
  <legacyDrawing r:id="rId3"/>
  <tableParts count="15"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2:C4"/>
  <sheetViews>
    <sheetView showGridLines="0" zoomScaleNormal="100" zoomScaleSheetLayoutView="115" workbookViewId="0">
      <selection activeCell="E17" sqref="E17"/>
    </sheetView>
  </sheetViews>
  <sheetFormatPr defaultRowHeight="15" x14ac:dyDescent="0.25"/>
  <cols>
    <col min="1" max="1" width="3.140625" style="68" customWidth="1"/>
    <col min="2" max="2" width="22.5703125" style="68" bestFit="1" customWidth="1"/>
    <col min="3" max="3" width="53.5703125" style="68" bestFit="1" customWidth="1"/>
    <col min="4" max="256" width="9.140625" style="68"/>
    <col min="257" max="257" width="10.28515625" style="68" bestFit="1" customWidth="1"/>
    <col min="258" max="258" width="54.42578125" style="68" customWidth="1"/>
    <col min="259" max="259" width="28.85546875" style="68" customWidth="1"/>
    <col min="260" max="512" width="9.140625" style="68"/>
    <col min="513" max="513" width="10.28515625" style="68" bestFit="1" customWidth="1"/>
    <col min="514" max="514" width="54.42578125" style="68" customWidth="1"/>
    <col min="515" max="515" width="28.85546875" style="68" customWidth="1"/>
    <col min="516" max="768" width="9.140625" style="68"/>
    <col min="769" max="769" width="10.28515625" style="68" bestFit="1" customWidth="1"/>
    <col min="770" max="770" width="54.42578125" style="68" customWidth="1"/>
    <col min="771" max="771" width="28.85546875" style="68" customWidth="1"/>
    <col min="772" max="1024" width="9.140625" style="68"/>
    <col min="1025" max="1025" width="10.28515625" style="68" bestFit="1" customWidth="1"/>
    <col min="1026" max="1026" width="54.42578125" style="68" customWidth="1"/>
    <col min="1027" max="1027" width="28.85546875" style="68" customWidth="1"/>
    <col min="1028" max="1280" width="9.140625" style="68"/>
    <col min="1281" max="1281" width="10.28515625" style="68" bestFit="1" customWidth="1"/>
    <col min="1282" max="1282" width="54.42578125" style="68" customWidth="1"/>
    <col min="1283" max="1283" width="28.85546875" style="68" customWidth="1"/>
    <col min="1284" max="1536" width="9.140625" style="68"/>
    <col min="1537" max="1537" width="10.28515625" style="68" bestFit="1" customWidth="1"/>
    <col min="1538" max="1538" width="54.42578125" style="68" customWidth="1"/>
    <col min="1539" max="1539" width="28.85546875" style="68" customWidth="1"/>
    <col min="1540" max="1792" width="9.140625" style="68"/>
    <col min="1793" max="1793" width="10.28515625" style="68" bestFit="1" customWidth="1"/>
    <col min="1794" max="1794" width="54.42578125" style="68" customWidth="1"/>
    <col min="1795" max="1795" width="28.85546875" style="68" customWidth="1"/>
    <col min="1796" max="2048" width="9.140625" style="68"/>
    <col min="2049" max="2049" width="10.28515625" style="68" bestFit="1" customWidth="1"/>
    <col min="2050" max="2050" width="54.42578125" style="68" customWidth="1"/>
    <col min="2051" max="2051" width="28.85546875" style="68" customWidth="1"/>
    <col min="2052" max="2304" width="9.140625" style="68"/>
    <col min="2305" max="2305" width="10.28515625" style="68" bestFit="1" customWidth="1"/>
    <col min="2306" max="2306" width="54.42578125" style="68" customWidth="1"/>
    <col min="2307" max="2307" width="28.85546875" style="68" customWidth="1"/>
    <col min="2308" max="2560" width="9.140625" style="68"/>
    <col min="2561" max="2561" width="10.28515625" style="68" bestFit="1" customWidth="1"/>
    <col min="2562" max="2562" width="54.42578125" style="68" customWidth="1"/>
    <col min="2563" max="2563" width="28.85546875" style="68" customWidth="1"/>
    <col min="2564" max="2816" width="9.140625" style="68"/>
    <col min="2817" max="2817" width="10.28515625" style="68" bestFit="1" customWidth="1"/>
    <col min="2818" max="2818" width="54.42578125" style="68" customWidth="1"/>
    <col min="2819" max="2819" width="28.85546875" style="68" customWidth="1"/>
    <col min="2820" max="3072" width="9.140625" style="68"/>
    <col min="3073" max="3073" width="10.28515625" style="68" bestFit="1" customWidth="1"/>
    <col min="3074" max="3074" width="54.42578125" style="68" customWidth="1"/>
    <col min="3075" max="3075" width="28.85546875" style="68" customWidth="1"/>
    <col min="3076" max="3328" width="9.140625" style="68"/>
    <col min="3329" max="3329" width="10.28515625" style="68" bestFit="1" customWidth="1"/>
    <col min="3330" max="3330" width="54.42578125" style="68" customWidth="1"/>
    <col min="3331" max="3331" width="28.85546875" style="68" customWidth="1"/>
    <col min="3332" max="3584" width="9.140625" style="68"/>
    <col min="3585" max="3585" width="10.28515625" style="68" bestFit="1" customWidth="1"/>
    <col min="3586" max="3586" width="54.42578125" style="68" customWidth="1"/>
    <col min="3587" max="3587" width="28.85546875" style="68" customWidth="1"/>
    <col min="3588" max="3840" width="9.140625" style="68"/>
    <col min="3841" max="3841" width="10.28515625" style="68" bestFit="1" customWidth="1"/>
    <col min="3842" max="3842" width="54.42578125" style="68" customWidth="1"/>
    <col min="3843" max="3843" width="28.85546875" style="68" customWidth="1"/>
    <col min="3844" max="4096" width="9.140625" style="68"/>
    <col min="4097" max="4097" width="10.28515625" style="68" bestFit="1" customWidth="1"/>
    <col min="4098" max="4098" width="54.42578125" style="68" customWidth="1"/>
    <col min="4099" max="4099" width="28.85546875" style="68" customWidth="1"/>
    <col min="4100" max="4352" width="9.140625" style="68"/>
    <col min="4353" max="4353" width="10.28515625" style="68" bestFit="1" customWidth="1"/>
    <col min="4354" max="4354" width="54.42578125" style="68" customWidth="1"/>
    <col min="4355" max="4355" width="28.85546875" style="68" customWidth="1"/>
    <col min="4356" max="4608" width="9.140625" style="68"/>
    <col min="4609" max="4609" width="10.28515625" style="68" bestFit="1" customWidth="1"/>
    <col min="4610" max="4610" width="54.42578125" style="68" customWidth="1"/>
    <col min="4611" max="4611" width="28.85546875" style="68" customWidth="1"/>
    <col min="4612" max="4864" width="9.140625" style="68"/>
    <col min="4865" max="4865" width="10.28515625" style="68" bestFit="1" customWidth="1"/>
    <col min="4866" max="4866" width="54.42578125" style="68" customWidth="1"/>
    <col min="4867" max="4867" width="28.85546875" style="68" customWidth="1"/>
    <col min="4868" max="5120" width="9.140625" style="68"/>
    <col min="5121" max="5121" width="10.28515625" style="68" bestFit="1" customWidth="1"/>
    <col min="5122" max="5122" width="54.42578125" style="68" customWidth="1"/>
    <col min="5123" max="5123" width="28.85546875" style="68" customWidth="1"/>
    <col min="5124" max="5376" width="9.140625" style="68"/>
    <col min="5377" max="5377" width="10.28515625" style="68" bestFit="1" customWidth="1"/>
    <col min="5378" max="5378" width="54.42578125" style="68" customWidth="1"/>
    <col min="5379" max="5379" width="28.85546875" style="68" customWidth="1"/>
    <col min="5380" max="5632" width="9.140625" style="68"/>
    <col min="5633" max="5633" width="10.28515625" style="68" bestFit="1" customWidth="1"/>
    <col min="5634" max="5634" width="54.42578125" style="68" customWidth="1"/>
    <col min="5635" max="5635" width="28.85546875" style="68" customWidth="1"/>
    <col min="5636" max="5888" width="9.140625" style="68"/>
    <col min="5889" max="5889" width="10.28515625" style="68" bestFit="1" customWidth="1"/>
    <col min="5890" max="5890" width="54.42578125" style="68" customWidth="1"/>
    <col min="5891" max="5891" width="28.85546875" style="68" customWidth="1"/>
    <col min="5892" max="6144" width="9.140625" style="68"/>
    <col min="6145" max="6145" width="10.28515625" style="68" bestFit="1" customWidth="1"/>
    <col min="6146" max="6146" width="54.42578125" style="68" customWidth="1"/>
    <col min="6147" max="6147" width="28.85546875" style="68" customWidth="1"/>
    <col min="6148" max="6400" width="9.140625" style="68"/>
    <col min="6401" max="6401" width="10.28515625" style="68" bestFit="1" customWidth="1"/>
    <col min="6402" max="6402" width="54.42578125" style="68" customWidth="1"/>
    <col min="6403" max="6403" width="28.85546875" style="68" customWidth="1"/>
    <col min="6404" max="6656" width="9.140625" style="68"/>
    <col min="6657" max="6657" width="10.28515625" style="68" bestFit="1" customWidth="1"/>
    <col min="6658" max="6658" width="54.42578125" style="68" customWidth="1"/>
    <col min="6659" max="6659" width="28.85546875" style="68" customWidth="1"/>
    <col min="6660" max="6912" width="9.140625" style="68"/>
    <col min="6913" max="6913" width="10.28515625" style="68" bestFit="1" customWidth="1"/>
    <col min="6914" max="6914" width="54.42578125" style="68" customWidth="1"/>
    <col min="6915" max="6915" width="28.85546875" style="68" customWidth="1"/>
    <col min="6916" max="7168" width="9.140625" style="68"/>
    <col min="7169" max="7169" width="10.28515625" style="68" bestFit="1" customWidth="1"/>
    <col min="7170" max="7170" width="54.42578125" style="68" customWidth="1"/>
    <col min="7171" max="7171" width="28.85546875" style="68" customWidth="1"/>
    <col min="7172" max="7424" width="9.140625" style="68"/>
    <col min="7425" max="7425" width="10.28515625" style="68" bestFit="1" customWidth="1"/>
    <col min="7426" max="7426" width="54.42578125" style="68" customWidth="1"/>
    <col min="7427" max="7427" width="28.85546875" style="68" customWidth="1"/>
    <col min="7428" max="7680" width="9.140625" style="68"/>
    <col min="7681" max="7681" width="10.28515625" style="68" bestFit="1" customWidth="1"/>
    <col min="7682" max="7682" width="54.42578125" style="68" customWidth="1"/>
    <col min="7683" max="7683" width="28.85546875" style="68" customWidth="1"/>
    <col min="7684" max="7936" width="9.140625" style="68"/>
    <col min="7937" max="7937" width="10.28515625" style="68" bestFit="1" customWidth="1"/>
    <col min="7938" max="7938" width="54.42578125" style="68" customWidth="1"/>
    <col min="7939" max="7939" width="28.85546875" style="68" customWidth="1"/>
    <col min="7940" max="8192" width="9.140625" style="68"/>
    <col min="8193" max="8193" width="10.28515625" style="68" bestFit="1" customWidth="1"/>
    <col min="8194" max="8194" width="54.42578125" style="68" customWidth="1"/>
    <col min="8195" max="8195" width="28.85546875" style="68" customWidth="1"/>
    <col min="8196" max="8448" width="9.140625" style="68"/>
    <col min="8449" max="8449" width="10.28515625" style="68" bestFit="1" customWidth="1"/>
    <col min="8450" max="8450" width="54.42578125" style="68" customWidth="1"/>
    <col min="8451" max="8451" width="28.85546875" style="68" customWidth="1"/>
    <col min="8452" max="8704" width="9.140625" style="68"/>
    <col min="8705" max="8705" width="10.28515625" style="68" bestFit="1" customWidth="1"/>
    <col min="8706" max="8706" width="54.42578125" style="68" customWidth="1"/>
    <col min="8707" max="8707" width="28.85546875" style="68" customWidth="1"/>
    <col min="8708" max="8960" width="9.140625" style="68"/>
    <col min="8961" max="8961" width="10.28515625" style="68" bestFit="1" customWidth="1"/>
    <col min="8962" max="8962" width="54.42578125" style="68" customWidth="1"/>
    <col min="8963" max="8963" width="28.85546875" style="68" customWidth="1"/>
    <col min="8964" max="9216" width="9.140625" style="68"/>
    <col min="9217" max="9217" width="10.28515625" style="68" bestFit="1" customWidth="1"/>
    <col min="9218" max="9218" width="54.42578125" style="68" customWidth="1"/>
    <col min="9219" max="9219" width="28.85546875" style="68" customWidth="1"/>
    <col min="9220" max="9472" width="9.140625" style="68"/>
    <col min="9473" max="9473" width="10.28515625" style="68" bestFit="1" customWidth="1"/>
    <col min="9474" max="9474" width="54.42578125" style="68" customWidth="1"/>
    <col min="9475" max="9475" width="28.85546875" style="68" customWidth="1"/>
    <col min="9476" max="9728" width="9.140625" style="68"/>
    <col min="9729" max="9729" width="10.28515625" style="68" bestFit="1" customWidth="1"/>
    <col min="9730" max="9730" width="54.42578125" style="68" customWidth="1"/>
    <col min="9731" max="9731" width="28.85546875" style="68" customWidth="1"/>
    <col min="9732" max="9984" width="9.140625" style="68"/>
    <col min="9985" max="9985" width="10.28515625" style="68" bestFit="1" customWidth="1"/>
    <col min="9986" max="9986" width="54.42578125" style="68" customWidth="1"/>
    <col min="9987" max="9987" width="28.85546875" style="68" customWidth="1"/>
    <col min="9988" max="10240" width="9.140625" style="68"/>
    <col min="10241" max="10241" width="10.28515625" style="68" bestFit="1" customWidth="1"/>
    <col min="10242" max="10242" width="54.42578125" style="68" customWidth="1"/>
    <col min="10243" max="10243" width="28.85546875" style="68" customWidth="1"/>
    <col min="10244" max="10496" width="9.140625" style="68"/>
    <col min="10497" max="10497" width="10.28515625" style="68" bestFit="1" customWidth="1"/>
    <col min="10498" max="10498" width="54.42578125" style="68" customWidth="1"/>
    <col min="10499" max="10499" width="28.85546875" style="68" customWidth="1"/>
    <col min="10500" max="10752" width="9.140625" style="68"/>
    <col min="10753" max="10753" width="10.28515625" style="68" bestFit="1" customWidth="1"/>
    <col min="10754" max="10754" width="54.42578125" style="68" customWidth="1"/>
    <col min="10755" max="10755" width="28.85546875" style="68" customWidth="1"/>
    <col min="10756" max="11008" width="9.140625" style="68"/>
    <col min="11009" max="11009" width="10.28515625" style="68" bestFit="1" customWidth="1"/>
    <col min="11010" max="11010" width="54.42578125" style="68" customWidth="1"/>
    <col min="11011" max="11011" width="28.85546875" style="68" customWidth="1"/>
    <col min="11012" max="11264" width="9.140625" style="68"/>
    <col min="11265" max="11265" width="10.28515625" style="68" bestFit="1" customWidth="1"/>
    <col min="11266" max="11266" width="54.42578125" style="68" customWidth="1"/>
    <col min="11267" max="11267" width="28.85546875" style="68" customWidth="1"/>
    <col min="11268" max="11520" width="9.140625" style="68"/>
    <col min="11521" max="11521" width="10.28515625" style="68" bestFit="1" customWidth="1"/>
    <col min="11522" max="11522" width="54.42578125" style="68" customWidth="1"/>
    <col min="11523" max="11523" width="28.85546875" style="68" customWidth="1"/>
    <col min="11524" max="11776" width="9.140625" style="68"/>
    <col min="11777" max="11777" width="10.28515625" style="68" bestFit="1" customWidth="1"/>
    <col min="11778" max="11778" width="54.42578125" style="68" customWidth="1"/>
    <col min="11779" max="11779" width="28.85546875" style="68" customWidth="1"/>
    <col min="11780" max="12032" width="9.140625" style="68"/>
    <col min="12033" max="12033" width="10.28515625" style="68" bestFit="1" customWidth="1"/>
    <col min="12034" max="12034" width="54.42578125" style="68" customWidth="1"/>
    <col min="12035" max="12035" width="28.85546875" style="68" customWidth="1"/>
    <col min="12036" max="12288" width="9.140625" style="68"/>
    <col min="12289" max="12289" width="10.28515625" style="68" bestFit="1" customWidth="1"/>
    <col min="12290" max="12290" width="54.42578125" style="68" customWidth="1"/>
    <col min="12291" max="12291" width="28.85546875" style="68" customWidth="1"/>
    <col min="12292" max="12544" width="9.140625" style="68"/>
    <col min="12545" max="12545" width="10.28515625" style="68" bestFit="1" customWidth="1"/>
    <col min="12546" max="12546" width="54.42578125" style="68" customWidth="1"/>
    <col min="12547" max="12547" width="28.85546875" style="68" customWidth="1"/>
    <col min="12548" max="12800" width="9.140625" style="68"/>
    <col min="12801" max="12801" width="10.28515625" style="68" bestFit="1" customWidth="1"/>
    <col min="12802" max="12802" width="54.42578125" style="68" customWidth="1"/>
    <col min="12803" max="12803" width="28.85546875" style="68" customWidth="1"/>
    <col min="12804" max="13056" width="9.140625" style="68"/>
    <col min="13057" max="13057" width="10.28515625" style="68" bestFit="1" customWidth="1"/>
    <col min="13058" max="13058" width="54.42578125" style="68" customWidth="1"/>
    <col min="13059" max="13059" width="28.85546875" style="68" customWidth="1"/>
    <col min="13060" max="13312" width="9.140625" style="68"/>
    <col min="13313" max="13313" width="10.28515625" style="68" bestFit="1" customWidth="1"/>
    <col min="13314" max="13314" width="54.42578125" style="68" customWidth="1"/>
    <col min="13315" max="13315" width="28.85546875" style="68" customWidth="1"/>
    <col min="13316" max="13568" width="9.140625" style="68"/>
    <col min="13569" max="13569" width="10.28515625" style="68" bestFit="1" customWidth="1"/>
    <col min="13570" max="13570" width="54.42578125" style="68" customWidth="1"/>
    <col min="13571" max="13571" width="28.85546875" style="68" customWidth="1"/>
    <col min="13572" max="13824" width="9.140625" style="68"/>
    <col min="13825" max="13825" width="10.28515625" style="68" bestFit="1" customWidth="1"/>
    <col min="13826" max="13826" width="54.42578125" style="68" customWidth="1"/>
    <col min="13827" max="13827" width="28.85546875" style="68" customWidth="1"/>
    <col min="13828" max="14080" width="9.140625" style="68"/>
    <col min="14081" max="14081" width="10.28515625" style="68" bestFit="1" customWidth="1"/>
    <col min="14082" max="14082" width="54.42578125" style="68" customWidth="1"/>
    <col min="14083" max="14083" width="28.85546875" style="68" customWidth="1"/>
    <col min="14084" max="14336" width="9.140625" style="68"/>
    <col min="14337" max="14337" width="10.28515625" style="68" bestFit="1" customWidth="1"/>
    <col min="14338" max="14338" width="54.42578125" style="68" customWidth="1"/>
    <col min="14339" max="14339" width="28.85546875" style="68" customWidth="1"/>
    <col min="14340" max="14592" width="9.140625" style="68"/>
    <col min="14593" max="14593" width="10.28515625" style="68" bestFit="1" customWidth="1"/>
    <col min="14594" max="14594" width="54.42578125" style="68" customWidth="1"/>
    <col min="14595" max="14595" width="28.85546875" style="68" customWidth="1"/>
    <col min="14596" max="14848" width="9.140625" style="68"/>
    <col min="14849" max="14849" width="10.28515625" style="68" bestFit="1" customWidth="1"/>
    <col min="14850" max="14850" width="54.42578125" style="68" customWidth="1"/>
    <col min="14851" max="14851" width="28.85546875" style="68" customWidth="1"/>
    <col min="14852" max="15104" width="9.140625" style="68"/>
    <col min="15105" max="15105" width="10.28515625" style="68" bestFit="1" customWidth="1"/>
    <col min="15106" max="15106" width="54.42578125" style="68" customWidth="1"/>
    <col min="15107" max="15107" width="28.85546875" style="68" customWidth="1"/>
    <col min="15108" max="15360" width="9.140625" style="68"/>
    <col min="15361" max="15361" width="10.28515625" style="68" bestFit="1" customWidth="1"/>
    <col min="15362" max="15362" width="54.42578125" style="68" customWidth="1"/>
    <col min="15363" max="15363" width="28.85546875" style="68" customWidth="1"/>
    <col min="15364" max="15616" width="9.140625" style="68"/>
    <col min="15617" max="15617" width="10.28515625" style="68" bestFit="1" customWidth="1"/>
    <col min="15618" max="15618" width="54.42578125" style="68" customWidth="1"/>
    <col min="15619" max="15619" width="28.85546875" style="68" customWidth="1"/>
    <col min="15620" max="15872" width="9.140625" style="68"/>
    <col min="15873" max="15873" width="10.28515625" style="68" bestFit="1" customWidth="1"/>
    <col min="15874" max="15874" width="54.42578125" style="68" customWidth="1"/>
    <col min="15875" max="15875" width="28.85546875" style="68" customWidth="1"/>
    <col min="15876" max="16128" width="9.140625" style="68"/>
    <col min="16129" max="16129" width="10.28515625" style="68" bestFit="1" customWidth="1"/>
    <col min="16130" max="16130" width="54.42578125" style="68" customWidth="1"/>
    <col min="16131" max="16131" width="28.85546875" style="68" customWidth="1"/>
    <col min="16132" max="16384" width="9.140625" style="68"/>
  </cols>
  <sheetData>
    <row r="2" spans="2:3" x14ac:dyDescent="0.25">
      <c r="B2" s="120" t="s">
        <v>200</v>
      </c>
      <c r="C2" s="132" t="s">
        <v>220</v>
      </c>
    </row>
    <row r="3" spans="2:3" x14ac:dyDescent="0.25">
      <c r="B3" s="120" t="s">
        <v>155</v>
      </c>
      <c r="C3" s="132" t="s">
        <v>156</v>
      </c>
    </row>
    <row r="4" spans="2:3" x14ac:dyDescent="0.25">
      <c r="C4" s="69"/>
    </row>
  </sheetData>
  <pageMargins left="0.75" right="0.75" top="1" bottom="1" header="0.5" footer="0.5"/>
  <pageSetup scale="88" orientation="portrait" horizontalDpi="4294967295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U38"/>
  <sheetViews>
    <sheetView topLeftCell="A9" workbookViewId="0">
      <selection activeCell="H35" sqref="H35"/>
    </sheetView>
  </sheetViews>
  <sheetFormatPr defaultRowHeight="13.5" x14ac:dyDescent="0.25"/>
  <cols>
    <col min="1" max="2" width="9.140625" style="1"/>
    <col min="3" max="3" width="19.28515625" style="1" customWidth="1"/>
    <col min="4" max="6" width="9.140625" style="1"/>
    <col min="7" max="7" width="16.140625" style="1" customWidth="1"/>
    <col min="8" max="8" width="14.5703125" style="1" bestFit="1" customWidth="1"/>
    <col min="9" max="13" width="9.140625" style="1"/>
    <col min="14" max="14" width="10.5703125" style="1" customWidth="1"/>
    <col min="15" max="17" width="9.140625" style="1"/>
    <col min="18" max="18" width="39.28515625" style="1" bestFit="1" customWidth="1"/>
    <col min="19" max="19" width="14" style="1" bestFit="1" customWidth="1"/>
    <col min="20" max="20" width="39.28515625" style="1" bestFit="1" customWidth="1"/>
    <col min="21" max="16384" width="9.140625" style="1"/>
  </cols>
  <sheetData>
    <row r="1" spans="1:21" x14ac:dyDescent="0.25">
      <c r="A1" s="3" t="s">
        <v>31</v>
      </c>
      <c r="B1" s="3" t="s">
        <v>32</v>
      </c>
      <c r="J1" s="25" t="s">
        <v>31</v>
      </c>
      <c r="K1" s="25" t="s">
        <v>32</v>
      </c>
    </row>
    <row r="2" spans="1:21" x14ac:dyDescent="0.25">
      <c r="A2" s="4"/>
      <c r="B2" s="1" t="s">
        <v>33</v>
      </c>
      <c r="J2" s="24" t="s">
        <v>30</v>
      </c>
      <c r="K2" t="s">
        <v>33</v>
      </c>
    </row>
    <row r="3" spans="1:21" x14ac:dyDescent="0.25">
      <c r="A3" s="4" t="s">
        <v>100</v>
      </c>
      <c r="B3" s="1" t="s">
        <v>34</v>
      </c>
      <c r="J3" s="36" t="s">
        <v>100</v>
      </c>
      <c r="K3" t="s">
        <v>34</v>
      </c>
    </row>
    <row r="4" spans="1:21" x14ac:dyDescent="0.25">
      <c r="A4" s="4" t="s">
        <v>35</v>
      </c>
      <c r="B4" s="1" t="s">
        <v>36</v>
      </c>
      <c r="J4" s="24" t="s">
        <v>81</v>
      </c>
      <c r="K4" t="s">
        <v>0</v>
      </c>
    </row>
    <row r="5" spans="1:21" x14ac:dyDescent="0.25">
      <c r="A5" s="4" t="s">
        <v>29</v>
      </c>
      <c r="B5" s="1" t="s">
        <v>37</v>
      </c>
      <c r="J5" s="24" t="s">
        <v>35</v>
      </c>
      <c r="K5" t="s">
        <v>36</v>
      </c>
    </row>
    <row r="6" spans="1:21" x14ac:dyDescent="0.25">
      <c r="H6" s="1" t="s">
        <v>13</v>
      </c>
      <c r="J6" s="24" t="s">
        <v>29</v>
      </c>
      <c r="K6" t="s">
        <v>37</v>
      </c>
    </row>
    <row r="7" spans="1:21" x14ac:dyDescent="0.25">
      <c r="A7" s="4" t="s">
        <v>42</v>
      </c>
      <c r="B7" s="4" t="s">
        <v>42</v>
      </c>
      <c r="C7" s="4"/>
      <c r="E7" s="4" t="s">
        <v>28</v>
      </c>
      <c r="H7" s="1" t="s">
        <v>14</v>
      </c>
      <c r="J7"/>
      <c r="K7"/>
    </row>
    <row r="8" spans="1:21" x14ac:dyDescent="0.25">
      <c r="A8" s="4" t="s">
        <v>80</v>
      </c>
      <c r="B8" s="4" t="s">
        <v>84</v>
      </c>
      <c r="C8" s="4" t="s">
        <v>23</v>
      </c>
      <c r="E8" s="4" t="s">
        <v>44</v>
      </c>
      <c r="H8" s="1" t="s">
        <v>15</v>
      </c>
      <c r="J8"/>
      <c r="K8"/>
    </row>
    <row r="9" spans="1:21" x14ac:dyDescent="0.25">
      <c r="B9" s="4" t="s">
        <v>80</v>
      </c>
      <c r="C9" s="4" t="s">
        <v>20</v>
      </c>
      <c r="E9" s="4" t="s">
        <v>45</v>
      </c>
      <c r="J9"/>
      <c r="K9"/>
      <c r="N9" s="33"/>
    </row>
    <row r="10" spans="1:21" x14ac:dyDescent="0.25">
      <c r="A10" s="4" t="s">
        <v>12</v>
      </c>
      <c r="C10" s="4" t="s">
        <v>21</v>
      </c>
      <c r="J10"/>
      <c r="K10"/>
      <c r="N10" s="33"/>
    </row>
    <row r="11" spans="1:21" x14ac:dyDescent="0.25">
      <c r="A11" s="4" t="s">
        <v>46</v>
      </c>
      <c r="C11" s="4" t="s">
        <v>22</v>
      </c>
      <c r="E11" s="4"/>
      <c r="G11" s="4"/>
      <c r="J11" s="25" t="s">
        <v>1</v>
      </c>
      <c r="K11"/>
      <c r="N11" s="34"/>
    </row>
    <row r="12" spans="1:21" x14ac:dyDescent="0.25">
      <c r="E12" s="4" t="s">
        <v>70</v>
      </c>
      <c r="G12" s="4" t="s">
        <v>42</v>
      </c>
      <c r="J12" t="s">
        <v>2</v>
      </c>
      <c r="K12"/>
      <c r="N12" s="33"/>
    </row>
    <row r="13" spans="1:21" x14ac:dyDescent="0.25">
      <c r="A13" s="4"/>
      <c r="C13" s="4" t="s">
        <v>26</v>
      </c>
      <c r="E13" s="4" t="s">
        <v>69</v>
      </c>
      <c r="G13" s="4" t="s">
        <v>80</v>
      </c>
      <c r="J13" t="s">
        <v>16</v>
      </c>
      <c r="K13"/>
      <c r="N13" s="33" t="s">
        <v>7</v>
      </c>
      <c r="O13" s="1" t="s">
        <v>8</v>
      </c>
      <c r="P13" s="1" t="s">
        <v>9</v>
      </c>
      <c r="Q13" s="1" t="s">
        <v>10</v>
      </c>
      <c r="R13" s="1" t="s">
        <v>82</v>
      </c>
      <c r="S13" s="1" t="s">
        <v>40</v>
      </c>
      <c r="U13" s="1" t="s">
        <v>49</v>
      </c>
    </row>
    <row r="14" spans="1:21" ht="27" x14ac:dyDescent="0.25">
      <c r="A14" s="4" t="s">
        <v>71</v>
      </c>
      <c r="C14" s="2" t="s">
        <v>25</v>
      </c>
      <c r="J14" t="s">
        <v>17</v>
      </c>
      <c r="K14"/>
      <c r="N14" s="33" t="s">
        <v>83</v>
      </c>
      <c r="O14" s="1" t="s">
        <v>5</v>
      </c>
      <c r="P14" s="1" t="s">
        <v>102</v>
      </c>
      <c r="Q14" s="1" t="s">
        <v>3</v>
      </c>
      <c r="R14" s="1" t="s">
        <v>28</v>
      </c>
      <c r="S14" s="1" t="s">
        <v>6</v>
      </c>
      <c r="T14" s="1" t="s">
        <v>28</v>
      </c>
      <c r="U14" s="1" t="s">
        <v>28</v>
      </c>
    </row>
    <row r="15" spans="1:21" ht="27" x14ac:dyDescent="0.25">
      <c r="A15" s="4" t="s">
        <v>72</v>
      </c>
      <c r="C15" s="2" t="s">
        <v>24</v>
      </c>
      <c r="E15" s="4"/>
      <c r="J15"/>
      <c r="K15"/>
      <c r="N15" s="33"/>
      <c r="R15" s="1" t="s">
        <v>3</v>
      </c>
      <c r="T15" s="1" t="s">
        <v>3</v>
      </c>
      <c r="U15" s="1" t="s">
        <v>3</v>
      </c>
    </row>
    <row r="16" spans="1:21" x14ac:dyDescent="0.25">
      <c r="C16" s="2" t="s">
        <v>39</v>
      </c>
      <c r="E16" s="4" t="s">
        <v>77</v>
      </c>
      <c r="J16"/>
      <c r="K16"/>
      <c r="N16" s="33"/>
      <c r="R16" s="1" t="s">
        <v>6</v>
      </c>
      <c r="T16" s="1" t="s">
        <v>6</v>
      </c>
      <c r="U16" s="1" t="s">
        <v>4</v>
      </c>
    </row>
    <row r="17" spans="1:21" x14ac:dyDescent="0.25">
      <c r="A17" s="4"/>
      <c r="E17" s="4" t="s">
        <v>78</v>
      </c>
      <c r="J17"/>
      <c r="K17"/>
      <c r="N17" s="33"/>
      <c r="R17" s="1" t="s">
        <v>4</v>
      </c>
      <c r="T17" s="1" t="s">
        <v>4</v>
      </c>
      <c r="U17" s="1" t="s">
        <v>83</v>
      </c>
    </row>
    <row r="18" spans="1:21" x14ac:dyDescent="0.25">
      <c r="A18" s="4" t="s">
        <v>73</v>
      </c>
      <c r="C18" s="4" t="s">
        <v>26</v>
      </c>
      <c r="E18" s="4" t="s">
        <v>79</v>
      </c>
      <c r="J18" s="25" t="s">
        <v>31</v>
      </c>
      <c r="K18"/>
      <c r="N18" s="33"/>
      <c r="R18" s="1" t="s">
        <v>83</v>
      </c>
      <c r="T18" s="1" t="s">
        <v>83</v>
      </c>
      <c r="U18" s="1" t="s">
        <v>101</v>
      </c>
    </row>
    <row r="19" spans="1:21" x14ac:dyDescent="0.25">
      <c r="A19" s="4" t="s">
        <v>74</v>
      </c>
      <c r="C19" s="2" t="s">
        <v>38</v>
      </c>
      <c r="J19" s="25" t="s">
        <v>28</v>
      </c>
      <c r="K19"/>
      <c r="R19" s="1" t="s">
        <v>101</v>
      </c>
      <c r="T19" s="1" t="s">
        <v>101</v>
      </c>
    </row>
    <row r="20" spans="1:21" x14ac:dyDescent="0.25">
      <c r="C20" s="2" t="s">
        <v>27</v>
      </c>
      <c r="E20" s="4"/>
      <c r="J20" t="s">
        <v>18</v>
      </c>
      <c r="K20"/>
    </row>
    <row r="21" spans="1:21" x14ac:dyDescent="0.25">
      <c r="A21" s="4"/>
      <c r="E21" s="4" t="s">
        <v>11</v>
      </c>
      <c r="J21" t="s">
        <v>19</v>
      </c>
      <c r="K21"/>
    </row>
    <row r="22" spans="1:21" x14ac:dyDescent="0.25">
      <c r="A22" s="4" t="s">
        <v>75</v>
      </c>
      <c r="C22" s="4" t="s">
        <v>28</v>
      </c>
    </row>
    <row r="23" spans="1:21" x14ac:dyDescent="0.25">
      <c r="C23" s="4" t="s">
        <v>48</v>
      </c>
    </row>
    <row r="24" spans="1:21" x14ac:dyDescent="0.25">
      <c r="A24" s="4"/>
      <c r="C24" s="4" t="s">
        <v>49</v>
      </c>
    </row>
    <row r="25" spans="1:21" ht="27" x14ac:dyDescent="0.25">
      <c r="A25" s="2" t="s">
        <v>28</v>
      </c>
    </row>
    <row r="26" spans="1:21" ht="27" x14ac:dyDescent="0.25">
      <c r="A26" s="2" t="s">
        <v>76</v>
      </c>
    </row>
    <row r="27" spans="1:21" ht="27" x14ac:dyDescent="0.25">
      <c r="A27" s="2" t="s">
        <v>85</v>
      </c>
    </row>
    <row r="30" spans="1:21" s="18" customFormat="1" ht="15" x14ac:dyDescent="0.3">
      <c r="B30" s="18" t="s">
        <v>59</v>
      </c>
      <c r="C30" s="18" t="s">
        <v>60</v>
      </c>
      <c r="D30" s="18" t="s">
        <v>61</v>
      </c>
      <c r="E30" s="23" t="s">
        <v>62</v>
      </c>
      <c r="F30" s="18" t="s">
        <v>63</v>
      </c>
      <c r="G30" s="18" t="s">
        <v>64</v>
      </c>
      <c r="H30" s="18" t="s">
        <v>65</v>
      </c>
      <c r="I30" s="18" t="s">
        <v>99</v>
      </c>
      <c r="S30" s="1"/>
    </row>
    <row r="31" spans="1:21" s="8" customFormat="1" ht="15" x14ac:dyDescent="0.3">
      <c r="B31" s="20"/>
      <c r="C31" s="19"/>
      <c r="D31" s="19"/>
      <c r="E31" s="22"/>
      <c r="F31" s="19"/>
      <c r="G31" s="19"/>
      <c r="H31" s="19"/>
      <c r="I31" s="21" t="s">
        <v>80</v>
      </c>
      <c r="M31" s="1"/>
      <c r="S31" s="18"/>
    </row>
    <row r="32" spans="1:21" s="8" customFormat="1" ht="15" x14ac:dyDescent="0.3">
      <c r="B32" s="20" t="s">
        <v>94</v>
      </c>
      <c r="C32" s="21" t="s">
        <v>42</v>
      </c>
      <c r="D32" s="21" t="s">
        <v>87</v>
      </c>
      <c r="E32" s="22" t="s">
        <v>90</v>
      </c>
      <c r="F32" s="21" t="s">
        <v>92</v>
      </c>
      <c r="G32" s="21" t="s">
        <v>46</v>
      </c>
      <c r="H32" s="21" t="s">
        <v>66</v>
      </c>
      <c r="I32" s="21" t="s">
        <v>97</v>
      </c>
    </row>
    <row r="33" spans="2:19" s="8" customFormat="1" ht="15" x14ac:dyDescent="0.3">
      <c r="B33" s="21" t="s">
        <v>86</v>
      </c>
      <c r="C33" s="20" t="s">
        <v>80</v>
      </c>
      <c r="D33" s="21" t="s">
        <v>88</v>
      </c>
      <c r="E33" s="22" t="s">
        <v>91</v>
      </c>
      <c r="F33" s="21" t="s">
        <v>93</v>
      </c>
      <c r="G33" s="21" t="s">
        <v>12</v>
      </c>
      <c r="H33" s="21" t="s">
        <v>67</v>
      </c>
      <c r="I33" s="21" t="s">
        <v>98</v>
      </c>
    </row>
    <row r="34" spans="2:19" s="8" customFormat="1" ht="15" x14ac:dyDescent="0.3">
      <c r="D34" s="21" t="s">
        <v>89</v>
      </c>
      <c r="E34" s="22"/>
      <c r="F34" s="21" t="s">
        <v>95</v>
      </c>
      <c r="H34" s="21" t="s">
        <v>68</v>
      </c>
    </row>
    <row r="35" spans="2:19" s="8" customFormat="1" ht="15" x14ac:dyDescent="0.3">
      <c r="D35" s="21" t="s">
        <v>103</v>
      </c>
      <c r="E35" s="22"/>
    </row>
    <row r="36" spans="2:19" s="8" customFormat="1" ht="15" x14ac:dyDescent="0.3">
      <c r="D36" s="21" t="s">
        <v>104</v>
      </c>
    </row>
    <row r="37" spans="2:19" ht="15" x14ac:dyDescent="0.3">
      <c r="D37" s="21"/>
      <c r="M37" s="8"/>
      <c r="Q37" s="8"/>
      <c r="S37" s="8"/>
    </row>
    <row r="38" spans="2:19" ht="15" x14ac:dyDescent="0.3">
      <c r="D38" s="8"/>
      <c r="M38" s="8"/>
    </row>
  </sheetData>
  <phoneticPr fontId="25" type="noConversion"/>
  <conditionalFormatting sqref="B7:B9">
    <cfRule type="cellIs" dxfId="0" priority="1" stopIfTrue="1" operator="equal">
      <formula>"Yes"</formula>
    </cfRule>
  </conditionalFormatting>
  <dataValidations disablePrompts="1" count="1">
    <dataValidation type="list" allowBlank="1" showInputMessage="1" showErrorMessage="1" sqref="N16">
      <formula1>$N$12:$N$14</formula1>
    </dataValidation>
  </dataValidations>
  <pageMargins left="0.75" right="0.75" top="1" bottom="1" header="0.5" footer="0.5"/>
  <pageSetup orientation="portrait" horizontalDpi="4294967295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R94"/>
  <sheetViews>
    <sheetView showGridLines="0" topLeftCell="A51" zoomScale="80" zoomScaleNormal="80" workbookViewId="0">
      <selection activeCell="F81" sqref="F81"/>
    </sheetView>
  </sheetViews>
  <sheetFormatPr defaultRowHeight="15" x14ac:dyDescent="0.25"/>
  <cols>
    <col min="1" max="1" width="29" style="61" bestFit="1" customWidth="1"/>
    <col min="2" max="2" width="26.7109375" style="49" bestFit="1" customWidth="1"/>
    <col min="3" max="3" width="22.28515625" style="49" bestFit="1" customWidth="1"/>
    <col min="4" max="4" width="17.28515625" style="49" bestFit="1" customWidth="1"/>
    <col min="5" max="5" width="17" style="49" bestFit="1" customWidth="1"/>
    <col min="6" max="6" width="28.140625" style="49" bestFit="1" customWidth="1"/>
    <col min="7" max="7" width="15.7109375" style="49" bestFit="1" customWidth="1"/>
    <col min="8" max="8" width="8.85546875" style="49" bestFit="1" customWidth="1"/>
    <col min="9" max="9" width="15.42578125" style="49" bestFit="1" customWidth="1"/>
    <col min="10" max="10" width="14.85546875" style="49" bestFit="1" customWidth="1"/>
    <col min="11" max="11" width="11.42578125" style="49" bestFit="1" customWidth="1"/>
    <col min="12" max="12" width="8.85546875" style="49" bestFit="1" customWidth="1"/>
    <col min="13" max="13" width="15.42578125" style="49" bestFit="1" customWidth="1"/>
    <col min="14" max="14" width="19.85546875" style="49" bestFit="1" customWidth="1"/>
    <col min="15" max="15" width="11.7109375" style="49" bestFit="1" customWidth="1"/>
    <col min="16" max="16" width="7.5703125" style="49" bestFit="1" customWidth="1"/>
    <col min="17" max="17" width="15.42578125" style="49" bestFit="1" customWidth="1"/>
    <col min="18" max="16384" width="9.140625" style="49"/>
  </cols>
  <sheetData>
    <row r="1" spans="1:15" ht="24" thickBot="1" x14ac:dyDescent="0.4">
      <c r="A1" s="261" t="s">
        <v>305</v>
      </c>
      <c r="B1" s="261"/>
      <c r="C1" s="261"/>
      <c r="D1" s="261"/>
      <c r="E1" s="261"/>
      <c r="F1" s="261"/>
      <c r="G1" s="262" t="s">
        <v>201</v>
      </c>
      <c r="H1" s="263"/>
      <c r="I1" s="263"/>
      <c r="J1" s="263"/>
      <c r="K1" s="263"/>
      <c r="L1" s="263"/>
      <c r="M1" s="263"/>
      <c r="N1" s="263"/>
      <c r="O1" s="264"/>
    </row>
    <row r="2" spans="1:15" ht="18.75" x14ac:dyDescent="0.25">
      <c r="A2" s="60" t="s">
        <v>113</v>
      </c>
    </row>
    <row r="3" spans="1:15" ht="18.75" x14ac:dyDescent="0.25">
      <c r="A3" s="60"/>
    </row>
    <row r="4" spans="1:15" x14ac:dyDescent="0.25">
      <c r="B4" s="159" t="s">
        <v>114</v>
      </c>
      <c r="C4" s="164" t="s">
        <v>319</v>
      </c>
    </row>
    <row r="5" spans="1:15" x14ac:dyDescent="0.25">
      <c r="B5" s="159" t="s">
        <v>128</v>
      </c>
      <c r="C5" s="134" t="s">
        <v>234</v>
      </c>
    </row>
    <row r="6" spans="1:15" x14ac:dyDescent="0.25">
      <c r="B6" s="159" t="s">
        <v>120</v>
      </c>
      <c r="C6" s="96" t="s">
        <v>127</v>
      </c>
    </row>
    <row r="7" spans="1:15" x14ac:dyDescent="0.25">
      <c r="B7" s="159" t="s">
        <v>115</v>
      </c>
      <c r="C7" s="96" t="s">
        <v>118</v>
      </c>
      <c r="D7" s="141"/>
    </row>
    <row r="8" spans="1:15" x14ac:dyDescent="0.25">
      <c r="B8" s="50"/>
      <c r="C8" s="50"/>
    </row>
    <row r="9" spans="1:15" x14ac:dyDescent="0.25">
      <c r="B9" s="159" t="s">
        <v>129</v>
      </c>
      <c r="C9" s="107">
        <v>1</v>
      </c>
    </row>
    <row r="10" spans="1:15" x14ac:dyDescent="0.25">
      <c r="B10" s="159" t="s">
        <v>130</v>
      </c>
      <c r="C10" s="107">
        <v>20</v>
      </c>
    </row>
    <row r="11" spans="1:15" x14ac:dyDescent="0.25">
      <c r="B11" s="159" t="s">
        <v>116</v>
      </c>
      <c r="C11" s="96" t="s">
        <v>118</v>
      </c>
    </row>
    <row r="12" spans="1:15" x14ac:dyDescent="0.25">
      <c r="B12" s="159" t="s">
        <v>121</v>
      </c>
      <c r="C12" s="96" t="s">
        <v>112</v>
      </c>
    </row>
    <row r="13" spans="1:15" x14ac:dyDescent="0.25">
      <c r="B13" s="159" t="s">
        <v>117</v>
      </c>
      <c r="C13" s="96" t="s">
        <v>118</v>
      </c>
    </row>
    <row r="14" spans="1:15" x14ac:dyDescent="0.25">
      <c r="B14" s="50"/>
      <c r="C14" s="50"/>
    </row>
    <row r="15" spans="1:15" x14ac:dyDescent="0.25">
      <c r="B15" s="265" t="s">
        <v>119</v>
      </c>
      <c r="C15" s="96" t="s">
        <v>112</v>
      </c>
    </row>
    <row r="16" spans="1:15" x14ac:dyDescent="0.25">
      <c r="B16" s="266"/>
      <c r="C16" s="204" t="s">
        <v>329</v>
      </c>
    </row>
    <row r="17" spans="1:6" x14ac:dyDescent="0.25">
      <c r="B17" s="267"/>
      <c r="C17" s="96" t="s">
        <v>306</v>
      </c>
    </row>
    <row r="18" spans="1:6" x14ac:dyDescent="0.25">
      <c r="B18" s="64"/>
      <c r="C18" s="64"/>
    </row>
    <row r="19" spans="1:6" ht="18.75" x14ac:dyDescent="0.25">
      <c r="A19" s="60" t="s">
        <v>122</v>
      </c>
    </row>
    <row r="20" spans="1:6" ht="18.75" x14ac:dyDescent="0.25">
      <c r="A20" s="60"/>
    </row>
    <row r="21" spans="1:6" ht="15.75" thickBot="1" x14ac:dyDescent="0.3">
      <c r="B21" s="97" t="s">
        <v>123</v>
      </c>
      <c r="C21" s="97" t="s">
        <v>276</v>
      </c>
      <c r="D21" s="97" t="s">
        <v>124</v>
      </c>
      <c r="E21" s="97" t="s">
        <v>126</v>
      </c>
      <c r="F21" s="97" t="s">
        <v>125</v>
      </c>
    </row>
    <row r="22" spans="1:6" ht="15.75" thickTop="1" x14ac:dyDescent="0.25">
      <c r="B22" s="138" t="s">
        <v>307</v>
      </c>
      <c r="C22" s="138"/>
      <c r="D22" s="138" t="s">
        <v>107</v>
      </c>
      <c r="E22" s="138" t="s">
        <v>112</v>
      </c>
      <c r="F22" s="138"/>
    </row>
    <row r="23" spans="1:6" x14ac:dyDescent="0.25">
      <c r="B23" s="139" t="s">
        <v>315</v>
      </c>
      <c r="C23" s="139"/>
      <c r="D23" s="139" t="s">
        <v>107</v>
      </c>
      <c r="E23" s="139" t="s">
        <v>112</v>
      </c>
      <c r="F23" s="139"/>
    </row>
    <row r="24" spans="1:6" x14ac:dyDescent="0.25">
      <c r="B24" s="138" t="s">
        <v>275</v>
      </c>
      <c r="C24" s="138"/>
      <c r="D24" s="138" t="s">
        <v>107</v>
      </c>
      <c r="E24" s="138" t="s">
        <v>112</v>
      </c>
      <c r="F24" s="138"/>
    </row>
    <row r="25" spans="1:6" x14ac:dyDescent="0.25">
      <c r="B25" s="139" t="s">
        <v>294</v>
      </c>
      <c r="C25" s="139"/>
      <c r="D25" s="139" t="s">
        <v>107</v>
      </c>
      <c r="E25" s="139" t="s">
        <v>112</v>
      </c>
      <c r="F25" s="139"/>
    </row>
    <row r="26" spans="1:6" x14ac:dyDescent="0.25">
      <c r="B26" s="138" t="s">
        <v>295</v>
      </c>
      <c r="C26" s="138"/>
      <c r="D26" s="138" t="s">
        <v>108</v>
      </c>
      <c r="E26" s="138" t="s">
        <v>112</v>
      </c>
      <c r="F26" s="138"/>
    </row>
    <row r="27" spans="1:6" x14ac:dyDescent="0.25">
      <c r="B27" s="139" t="s">
        <v>239</v>
      </c>
      <c r="C27" s="139"/>
      <c r="D27" s="139" t="s">
        <v>109</v>
      </c>
      <c r="E27" s="139" t="s">
        <v>112</v>
      </c>
      <c r="F27" s="139" t="s">
        <v>333</v>
      </c>
    </row>
    <row r="28" spans="1:6" x14ac:dyDescent="0.25">
      <c r="B28" s="139" t="s">
        <v>293</v>
      </c>
      <c r="C28" s="139"/>
      <c r="D28" s="138" t="s">
        <v>107</v>
      </c>
      <c r="E28" s="138"/>
      <c r="F28" s="139"/>
    </row>
    <row r="29" spans="1:6" x14ac:dyDescent="0.25">
      <c r="B29" s="138" t="s">
        <v>150</v>
      </c>
      <c r="C29" s="138"/>
      <c r="D29" s="138"/>
      <c r="E29" s="138" t="s">
        <v>112</v>
      </c>
      <c r="F29" s="138"/>
    </row>
    <row r="30" spans="1:6" x14ac:dyDescent="0.25">
      <c r="B30" s="139"/>
      <c r="C30" s="139" t="s">
        <v>296</v>
      </c>
      <c r="D30" s="139" t="s">
        <v>111</v>
      </c>
      <c r="E30" s="139" t="s">
        <v>112</v>
      </c>
      <c r="F30" s="139"/>
    </row>
    <row r="31" spans="1:6" x14ac:dyDescent="0.25">
      <c r="B31" s="139"/>
      <c r="C31" s="139" t="s">
        <v>136</v>
      </c>
      <c r="D31" s="139" t="s">
        <v>111</v>
      </c>
      <c r="E31" s="139" t="s">
        <v>112</v>
      </c>
      <c r="F31" s="139"/>
    </row>
    <row r="32" spans="1:6" x14ac:dyDescent="0.25">
      <c r="B32" s="139"/>
      <c r="C32" s="139" t="s">
        <v>137</v>
      </c>
      <c r="D32" s="139" t="s">
        <v>107</v>
      </c>
      <c r="E32" s="139" t="s">
        <v>112</v>
      </c>
      <c r="F32" s="139"/>
    </row>
    <row r="33" spans="1:13" x14ac:dyDescent="0.25">
      <c r="B33" s="138" t="s">
        <v>138</v>
      </c>
      <c r="C33" s="138"/>
      <c r="D33" s="138" t="s">
        <v>111</v>
      </c>
      <c r="E33" s="138" t="s">
        <v>112</v>
      </c>
      <c r="F33" s="138" t="s">
        <v>299</v>
      </c>
    </row>
    <row r="34" spans="1:13" x14ac:dyDescent="0.25">
      <c r="B34" s="139" t="s">
        <v>297</v>
      </c>
      <c r="C34" s="139"/>
      <c r="D34" s="139" t="s">
        <v>111</v>
      </c>
      <c r="E34" s="139"/>
      <c r="F34" s="139" t="s">
        <v>298</v>
      </c>
    </row>
    <row r="35" spans="1:13" x14ac:dyDescent="0.25">
      <c r="B35" s="138" t="s">
        <v>241</v>
      </c>
      <c r="C35" s="138"/>
      <c r="D35" s="138" t="s">
        <v>111</v>
      </c>
      <c r="E35" s="138"/>
      <c r="F35" s="138"/>
    </row>
    <row r="36" spans="1:13" x14ac:dyDescent="0.25">
      <c r="B36" s="139" t="s">
        <v>242</v>
      </c>
      <c r="C36" s="139"/>
      <c r="D36" s="139"/>
      <c r="E36" s="139"/>
      <c r="F36" s="139"/>
      <c r="G36" s="142"/>
    </row>
    <row r="37" spans="1:13" x14ac:dyDescent="0.25">
      <c r="B37" s="139"/>
      <c r="C37" s="139" t="s">
        <v>141</v>
      </c>
      <c r="D37" s="139" t="s">
        <v>110</v>
      </c>
      <c r="E37" s="139"/>
      <c r="F37" s="139"/>
      <c r="G37" s="153"/>
      <c r="H37" s="50"/>
      <c r="I37" s="50"/>
    </row>
    <row r="38" spans="1:13" x14ac:dyDescent="0.25">
      <c r="B38" s="139"/>
      <c r="C38" s="139" t="s">
        <v>142</v>
      </c>
      <c r="D38" s="139" t="s">
        <v>110</v>
      </c>
      <c r="E38" s="139"/>
      <c r="F38" s="139"/>
    </row>
    <row r="39" spans="1:13" x14ac:dyDescent="0.25">
      <c r="B39" s="139"/>
      <c r="C39" s="139" t="s">
        <v>143</v>
      </c>
      <c r="D39" s="139" t="s">
        <v>111</v>
      </c>
      <c r="E39" s="139"/>
      <c r="F39" s="139"/>
    </row>
    <row r="40" spans="1:13" x14ac:dyDescent="0.25">
      <c r="B40" s="139"/>
      <c r="C40" s="139" t="s">
        <v>144</v>
      </c>
      <c r="D40" s="139" t="s">
        <v>111</v>
      </c>
      <c r="E40" s="139"/>
      <c r="F40" s="139"/>
    </row>
    <row r="41" spans="1:13" x14ac:dyDescent="0.25">
      <c r="B41" s="139"/>
      <c r="C41" s="139" t="s">
        <v>145</v>
      </c>
      <c r="D41" s="139" t="s">
        <v>111</v>
      </c>
      <c r="E41" s="139"/>
      <c r="F41" s="139"/>
    </row>
    <row r="42" spans="1:13" x14ac:dyDescent="0.25">
      <c r="B42" s="139"/>
      <c r="C42" s="139" t="s">
        <v>146</v>
      </c>
      <c r="D42" s="139" t="s">
        <v>111</v>
      </c>
      <c r="E42" s="139"/>
      <c r="F42" s="139"/>
    </row>
    <row r="43" spans="1:13" ht="30" x14ac:dyDescent="0.25">
      <c r="B43" s="139"/>
      <c r="C43" s="139" t="s">
        <v>147</v>
      </c>
      <c r="D43" s="139" t="s">
        <v>111</v>
      </c>
      <c r="E43" s="139"/>
      <c r="F43" s="238" t="s">
        <v>149</v>
      </c>
    </row>
    <row r="44" spans="1:13" x14ac:dyDescent="0.25">
      <c r="B44" s="139"/>
      <c r="C44" s="139" t="s">
        <v>148</v>
      </c>
      <c r="D44" s="139" t="s">
        <v>107</v>
      </c>
      <c r="E44" s="139"/>
      <c r="F44" s="139"/>
    </row>
    <row r="47" spans="1:13" ht="18.75" x14ac:dyDescent="0.25">
      <c r="A47" s="60"/>
      <c r="B47" s="268" t="s">
        <v>152</v>
      </c>
      <c r="C47" s="268"/>
      <c r="D47" s="268"/>
      <c r="E47" s="268"/>
      <c r="F47" s="268" t="s">
        <v>153</v>
      </c>
      <c r="G47" s="268"/>
      <c r="H47" s="268"/>
      <c r="I47" s="268"/>
      <c r="J47" s="268" t="s">
        <v>154</v>
      </c>
      <c r="K47" s="268"/>
      <c r="L47" s="268"/>
      <c r="M47" s="268"/>
    </row>
    <row r="48" spans="1:13" x14ac:dyDescent="0.25">
      <c r="A48" s="123" t="s">
        <v>179</v>
      </c>
      <c r="B48" s="159" t="s">
        <v>317</v>
      </c>
      <c r="C48" s="159" t="s">
        <v>182</v>
      </c>
      <c r="D48" s="159" t="s">
        <v>236</v>
      </c>
      <c r="E48" s="159" t="s">
        <v>237</v>
      </c>
      <c r="F48" s="159" t="s">
        <v>317</v>
      </c>
      <c r="G48" s="159" t="s">
        <v>182</v>
      </c>
      <c r="H48" s="159" t="s">
        <v>236</v>
      </c>
      <c r="I48" s="159" t="s">
        <v>237</v>
      </c>
      <c r="J48" s="159" t="s">
        <v>317</v>
      </c>
      <c r="K48" s="159" t="s">
        <v>182</v>
      </c>
      <c r="L48" s="159" t="s">
        <v>236</v>
      </c>
      <c r="M48" s="159" t="s">
        <v>237</v>
      </c>
    </row>
    <row r="49" spans="1:18" x14ac:dyDescent="0.25">
      <c r="A49" s="158" t="s">
        <v>307</v>
      </c>
      <c r="B49" s="239" t="s">
        <v>254</v>
      </c>
      <c r="C49" s="239" t="s">
        <v>254</v>
      </c>
      <c r="D49" s="239" t="s">
        <v>254</v>
      </c>
      <c r="E49" s="239" t="s">
        <v>254</v>
      </c>
      <c r="F49" s="239" t="s">
        <v>254</v>
      </c>
      <c r="G49" s="239" t="s">
        <v>254</v>
      </c>
      <c r="H49" s="239" t="s">
        <v>254</v>
      </c>
      <c r="I49" s="239" t="s">
        <v>254</v>
      </c>
      <c r="J49" s="239" t="s">
        <v>254</v>
      </c>
      <c r="K49" s="239" t="s">
        <v>254</v>
      </c>
      <c r="L49" s="239" t="s">
        <v>254</v>
      </c>
      <c r="M49" s="239" t="s">
        <v>254</v>
      </c>
    </row>
    <row r="50" spans="1:18" x14ac:dyDescent="0.25">
      <c r="A50" s="158" t="s">
        <v>131</v>
      </c>
      <c r="B50" s="240" t="s">
        <v>254</v>
      </c>
      <c r="C50" s="240" t="s">
        <v>254</v>
      </c>
      <c r="D50" s="240" t="s">
        <v>254</v>
      </c>
      <c r="E50" s="240" t="s">
        <v>254</v>
      </c>
      <c r="F50" s="240" t="s">
        <v>254</v>
      </c>
      <c r="G50" s="240" t="s">
        <v>254</v>
      </c>
      <c r="H50" s="240" t="s">
        <v>254</v>
      </c>
      <c r="I50" s="240" t="s">
        <v>254</v>
      </c>
      <c r="J50" s="240" t="s">
        <v>254</v>
      </c>
      <c r="K50" s="240" t="s">
        <v>254</v>
      </c>
      <c r="L50" s="240" t="s">
        <v>254</v>
      </c>
      <c r="M50" s="240" t="s">
        <v>254</v>
      </c>
    </row>
    <row r="51" spans="1:18" x14ac:dyDescent="0.25">
      <c r="A51" s="158" t="s">
        <v>275</v>
      </c>
      <c r="B51" s="239" t="s">
        <v>254</v>
      </c>
      <c r="C51" s="239" t="s">
        <v>254</v>
      </c>
      <c r="D51" s="239" t="s">
        <v>254</v>
      </c>
      <c r="E51" s="239" t="s">
        <v>254</v>
      </c>
      <c r="F51" s="239" t="s">
        <v>254</v>
      </c>
      <c r="G51" s="239" t="s">
        <v>254</v>
      </c>
      <c r="H51" s="239" t="s">
        <v>254</v>
      </c>
      <c r="I51" s="239" t="s">
        <v>254</v>
      </c>
      <c r="J51" s="239" t="s">
        <v>254</v>
      </c>
      <c r="K51" s="239" t="s">
        <v>254</v>
      </c>
      <c r="L51" s="239" t="s">
        <v>254</v>
      </c>
      <c r="M51" s="239" t="s">
        <v>254</v>
      </c>
    </row>
    <row r="52" spans="1:18" x14ac:dyDescent="0.25">
      <c r="A52" s="158" t="s">
        <v>294</v>
      </c>
      <c r="B52" s="240" t="s">
        <v>334</v>
      </c>
      <c r="C52" s="240" t="s">
        <v>254</v>
      </c>
      <c r="D52" s="240" t="s">
        <v>254</v>
      </c>
      <c r="E52" s="240" t="s">
        <v>254</v>
      </c>
      <c r="F52" s="240" t="s">
        <v>254</v>
      </c>
      <c r="G52" s="240" t="s">
        <v>254</v>
      </c>
      <c r="H52" s="240" t="s">
        <v>254</v>
      </c>
      <c r="I52" s="240" t="s">
        <v>254</v>
      </c>
      <c r="J52" s="240" t="s">
        <v>254</v>
      </c>
      <c r="K52" s="240" t="s">
        <v>254</v>
      </c>
      <c r="L52" s="240" t="s">
        <v>254</v>
      </c>
      <c r="M52" s="240" t="s">
        <v>254</v>
      </c>
    </row>
    <row r="53" spans="1:18" x14ac:dyDescent="0.25">
      <c r="A53" s="158" t="s">
        <v>295</v>
      </c>
      <c r="B53" s="239" t="s">
        <v>334</v>
      </c>
      <c r="C53" s="239" t="s">
        <v>254</v>
      </c>
      <c r="D53" s="239" t="s">
        <v>254</v>
      </c>
      <c r="E53" s="239" t="s">
        <v>254</v>
      </c>
      <c r="F53" s="239" t="s">
        <v>254</v>
      </c>
      <c r="G53" s="239" t="s">
        <v>254</v>
      </c>
      <c r="H53" s="239" t="s">
        <v>254</v>
      </c>
      <c r="I53" s="239" t="s">
        <v>254</v>
      </c>
      <c r="J53" s="239" t="s">
        <v>254</v>
      </c>
      <c r="K53" s="239" t="s">
        <v>254</v>
      </c>
      <c r="L53" s="239" t="s">
        <v>254</v>
      </c>
      <c r="M53" s="239" t="s">
        <v>254</v>
      </c>
    </row>
    <row r="54" spans="1:18" x14ac:dyDescent="0.25">
      <c r="A54" s="158" t="s">
        <v>239</v>
      </c>
      <c r="B54" s="240" t="s">
        <v>334</v>
      </c>
      <c r="C54" s="240" t="s">
        <v>254</v>
      </c>
      <c r="D54" s="240" t="s">
        <v>254</v>
      </c>
      <c r="E54" s="240" t="s">
        <v>254</v>
      </c>
      <c r="F54" s="240" t="s">
        <v>254</v>
      </c>
      <c r="G54" s="240" t="s">
        <v>254</v>
      </c>
      <c r="H54" s="240" t="s">
        <v>254</v>
      </c>
      <c r="I54" s="240" t="s">
        <v>254</v>
      </c>
      <c r="J54" s="240" t="s">
        <v>254</v>
      </c>
      <c r="K54" s="240" t="s">
        <v>254</v>
      </c>
      <c r="L54" s="240" t="s">
        <v>254</v>
      </c>
      <c r="M54" s="240" t="s">
        <v>254</v>
      </c>
    </row>
    <row r="55" spans="1:18" x14ac:dyDescent="0.25">
      <c r="A55" s="158" t="s">
        <v>150</v>
      </c>
      <c r="B55" s="239" t="s">
        <v>334</v>
      </c>
      <c r="C55" s="239" t="s">
        <v>254</v>
      </c>
      <c r="D55" s="239" t="s">
        <v>254</v>
      </c>
      <c r="E55" s="239" t="s">
        <v>254</v>
      </c>
      <c r="F55" s="239" t="s">
        <v>254</v>
      </c>
      <c r="G55" s="239" t="s">
        <v>254</v>
      </c>
      <c r="H55" s="239" t="s">
        <v>254</v>
      </c>
      <c r="I55" s="239" t="s">
        <v>254</v>
      </c>
      <c r="J55" s="239" t="s">
        <v>254</v>
      </c>
      <c r="K55" s="239" t="s">
        <v>254</v>
      </c>
      <c r="L55" s="239" t="s">
        <v>254</v>
      </c>
      <c r="M55" s="239" t="s">
        <v>254</v>
      </c>
    </row>
    <row r="56" spans="1:18" x14ac:dyDescent="0.25">
      <c r="A56" s="158" t="s">
        <v>138</v>
      </c>
      <c r="B56" s="240" t="s">
        <v>334</v>
      </c>
      <c r="C56" s="240" t="s">
        <v>254</v>
      </c>
      <c r="D56" s="240" t="s">
        <v>334</v>
      </c>
      <c r="E56" s="240" t="s">
        <v>254</v>
      </c>
      <c r="F56" s="240" t="s">
        <v>254</v>
      </c>
      <c r="G56" s="240" t="s">
        <v>254</v>
      </c>
      <c r="H56" s="240" t="s">
        <v>254</v>
      </c>
      <c r="I56" s="240" t="s">
        <v>254</v>
      </c>
      <c r="J56" s="240" t="s">
        <v>254</v>
      </c>
      <c r="K56" s="240" t="s">
        <v>254</v>
      </c>
      <c r="L56" s="240" t="s">
        <v>254</v>
      </c>
      <c r="M56" s="240" t="s">
        <v>254</v>
      </c>
    </row>
    <row r="57" spans="1:18" x14ac:dyDescent="0.25">
      <c r="A57" s="158" t="s">
        <v>240</v>
      </c>
      <c r="B57" s="239" t="s">
        <v>254</v>
      </c>
      <c r="C57" s="239" t="s">
        <v>254</v>
      </c>
      <c r="D57" s="239" t="s">
        <v>254</v>
      </c>
      <c r="E57" s="239" t="s">
        <v>254</v>
      </c>
      <c r="F57" s="239" t="s">
        <v>254</v>
      </c>
      <c r="G57" s="239" t="s">
        <v>254</v>
      </c>
      <c r="H57" s="239" t="s">
        <v>254</v>
      </c>
      <c r="I57" s="239" t="s">
        <v>254</v>
      </c>
      <c r="J57" s="239" t="s">
        <v>254</v>
      </c>
      <c r="K57" s="239" t="s">
        <v>254</v>
      </c>
      <c r="L57" s="239" t="s">
        <v>254</v>
      </c>
      <c r="M57" s="239" t="s">
        <v>254</v>
      </c>
    </row>
    <row r="58" spans="1:18" x14ac:dyDescent="0.25">
      <c r="A58" s="158" t="s">
        <v>241</v>
      </c>
      <c r="B58" s="240" t="s">
        <v>254</v>
      </c>
      <c r="C58" s="240" t="s">
        <v>254</v>
      </c>
      <c r="D58" s="240" t="s">
        <v>254</v>
      </c>
      <c r="E58" s="240" t="s">
        <v>254</v>
      </c>
      <c r="F58" s="240" t="s">
        <v>254</v>
      </c>
      <c r="G58" s="240" t="s">
        <v>254</v>
      </c>
      <c r="H58" s="240" t="s">
        <v>254</v>
      </c>
      <c r="I58" s="240" t="s">
        <v>254</v>
      </c>
      <c r="J58" s="240" t="s">
        <v>254</v>
      </c>
      <c r="K58" s="240" t="s">
        <v>254</v>
      </c>
      <c r="L58" s="240" t="s">
        <v>254</v>
      </c>
      <c r="M58" s="240" t="s">
        <v>254</v>
      </c>
    </row>
    <row r="59" spans="1:18" x14ac:dyDescent="0.25">
      <c r="A59" s="158" t="s">
        <v>242</v>
      </c>
      <c r="B59" s="240" t="s">
        <v>334</v>
      </c>
      <c r="C59" s="240" t="s">
        <v>254</v>
      </c>
      <c r="D59" s="240" t="s">
        <v>254</v>
      </c>
      <c r="E59" s="240" t="s">
        <v>254</v>
      </c>
      <c r="F59" s="240" t="s">
        <v>254</v>
      </c>
      <c r="G59" s="240" t="s">
        <v>254</v>
      </c>
      <c r="H59" s="240" t="s">
        <v>254</v>
      </c>
      <c r="I59" s="240" t="s">
        <v>254</v>
      </c>
      <c r="J59" s="240" t="s">
        <v>254</v>
      </c>
      <c r="K59" s="240" t="s">
        <v>254</v>
      </c>
      <c r="L59" s="240" t="s">
        <v>254</v>
      </c>
      <c r="M59" s="240" t="s">
        <v>254</v>
      </c>
    </row>
    <row r="60" spans="1:18" x14ac:dyDescent="0.25">
      <c r="A60" s="63"/>
      <c r="G60" s="64"/>
      <c r="H60" s="64"/>
    </row>
    <row r="61" spans="1:18" ht="15.75" customHeight="1" x14ac:dyDescent="0.25">
      <c r="A61" s="60"/>
      <c r="B61" s="256" t="s">
        <v>152</v>
      </c>
      <c r="C61" s="257"/>
      <c r="D61" s="257"/>
      <c r="E61" s="258"/>
      <c r="F61" s="256" t="s">
        <v>153</v>
      </c>
      <c r="G61" s="257"/>
      <c r="H61" s="257"/>
      <c r="I61" s="258"/>
      <c r="J61" s="256" t="s">
        <v>154</v>
      </c>
      <c r="K61" s="257"/>
      <c r="L61" s="257"/>
      <c r="M61" s="257"/>
      <c r="N61" s="153"/>
      <c r="O61" s="259"/>
      <c r="P61" s="260"/>
      <c r="Q61" s="260"/>
      <c r="R61" s="260"/>
    </row>
    <row r="62" spans="1:18" x14ac:dyDescent="0.25">
      <c r="A62" s="106" t="s">
        <v>181</v>
      </c>
      <c r="B62" s="159" t="s">
        <v>317</v>
      </c>
      <c r="C62" s="158" t="s">
        <v>182</v>
      </c>
      <c r="D62" s="158" t="s">
        <v>236</v>
      </c>
      <c r="E62" s="158" t="s">
        <v>237</v>
      </c>
      <c r="F62" s="159" t="s">
        <v>317</v>
      </c>
      <c r="G62" s="158" t="s">
        <v>182</v>
      </c>
      <c r="H62" s="158" t="s">
        <v>236</v>
      </c>
      <c r="I62" s="158" t="s">
        <v>237</v>
      </c>
      <c r="J62" s="159" t="s">
        <v>317</v>
      </c>
      <c r="K62" s="158" t="s">
        <v>182</v>
      </c>
      <c r="L62" s="158" t="s">
        <v>236</v>
      </c>
      <c r="M62" s="158" t="s">
        <v>237</v>
      </c>
      <c r="N62" s="176"/>
      <c r="O62" s="176"/>
      <c r="P62" s="176"/>
      <c r="Q62" s="176"/>
      <c r="R62" s="50"/>
    </row>
    <row r="63" spans="1:18" x14ac:dyDescent="0.25">
      <c r="A63" s="158" t="s">
        <v>183</v>
      </c>
      <c r="B63" s="102" t="s">
        <v>112</v>
      </c>
      <c r="C63" s="102" t="s">
        <v>118</v>
      </c>
      <c r="D63" s="102" t="s">
        <v>112</v>
      </c>
      <c r="E63" s="102" t="s">
        <v>112</v>
      </c>
      <c r="F63" s="102" t="s">
        <v>118</v>
      </c>
      <c r="G63" s="102" t="s">
        <v>118</v>
      </c>
      <c r="H63" s="143" t="s">
        <v>112</v>
      </c>
      <c r="I63" s="143" t="s">
        <v>112</v>
      </c>
      <c r="J63" s="102" t="s">
        <v>118</v>
      </c>
      <c r="K63" s="102" t="s">
        <v>118</v>
      </c>
      <c r="L63" s="102" t="s">
        <v>118</v>
      </c>
      <c r="M63" s="102" t="s">
        <v>118</v>
      </c>
      <c r="N63" s="178"/>
      <c r="O63" s="178"/>
      <c r="P63" s="178"/>
      <c r="Q63" s="178"/>
      <c r="R63" s="50"/>
    </row>
    <row r="64" spans="1:18" x14ac:dyDescent="0.25">
      <c r="A64" s="158" t="s">
        <v>184</v>
      </c>
      <c r="B64" s="103" t="s">
        <v>112</v>
      </c>
      <c r="C64" s="103" t="s">
        <v>118</v>
      </c>
      <c r="D64" s="102" t="s">
        <v>112</v>
      </c>
      <c r="E64" s="102" t="s">
        <v>112</v>
      </c>
      <c r="F64" s="103" t="s">
        <v>118</v>
      </c>
      <c r="G64" s="103" t="s">
        <v>118</v>
      </c>
      <c r="H64" s="143" t="s">
        <v>112</v>
      </c>
      <c r="I64" s="143" t="s">
        <v>112</v>
      </c>
      <c r="J64" s="103" t="s">
        <v>118</v>
      </c>
      <c r="K64" s="103" t="s">
        <v>118</v>
      </c>
      <c r="L64" s="103" t="s">
        <v>118</v>
      </c>
      <c r="M64" s="103" t="s">
        <v>118</v>
      </c>
      <c r="N64" s="178"/>
      <c r="O64" s="178"/>
      <c r="P64" s="178"/>
      <c r="Q64" s="178"/>
      <c r="R64" s="50"/>
    </row>
    <row r="65" spans="1:18" x14ac:dyDescent="0.25">
      <c r="A65" s="158" t="s">
        <v>185</v>
      </c>
      <c r="B65" s="102" t="s">
        <v>118</v>
      </c>
      <c r="C65" s="102" t="s">
        <v>118</v>
      </c>
      <c r="D65" s="102" t="s">
        <v>118</v>
      </c>
      <c r="E65" s="102" t="s">
        <v>118</v>
      </c>
      <c r="F65" s="102" t="s">
        <v>118</v>
      </c>
      <c r="G65" s="102" t="s">
        <v>118</v>
      </c>
      <c r="H65" s="102" t="s">
        <v>118</v>
      </c>
      <c r="I65" s="102" t="s">
        <v>118</v>
      </c>
      <c r="J65" s="102" t="s">
        <v>118</v>
      </c>
      <c r="K65" s="102" t="s">
        <v>118</v>
      </c>
      <c r="L65" s="102" t="s">
        <v>118</v>
      </c>
      <c r="M65" s="102" t="s">
        <v>118</v>
      </c>
      <c r="N65" s="178"/>
      <c r="O65" s="178"/>
      <c r="P65" s="178"/>
      <c r="Q65" s="178"/>
      <c r="R65" s="50"/>
    </row>
    <row r="66" spans="1:18" x14ac:dyDescent="0.25">
      <c r="A66" s="158" t="s">
        <v>186</v>
      </c>
      <c r="B66" s="103" t="s">
        <v>118</v>
      </c>
      <c r="C66" s="152" t="s">
        <v>112</v>
      </c>
      <c r="D66" s="103" t="s">
        <v>118</v>
      </c>
      <c r="E66" s="103" t="s">
        <v>118</v>
      </c>
      <c r="F66" s="103" t="s">
        <v>118</v>
      </c>
      <c r="G66" s="103" t="s">
        <v>118</v>
      </c>
      <c r="H66" s="103" t="s">
        <v>118</v>
      </c>
      <c r="I66" s="103" t="s">
        <v>118</v>
      </c>
      <c r="J66" s="103" t="s">
        <v>118</v>
      </c>
      <c r="K66" s="103" t="s">
        <v>118</v>
      </c>
      <c r="L66" s="103" t="s">
        <v>118</v>
      </c>
      <c r="M66" s="103" t="s">
        <v>118</v>
      </c>
      <c r="N66" s="178"/>
      <c r="O66" s="178"/>
      <c r="P66" s="178"/>
      <c r="Q66" s="178"/>
      <c r="R66" s="50"/>
    </row>
    <row r="67" spans="1:18" x14ac:dyDescent="0.25">
      <c r="A67" s="158" t="s">
        <v>187</v>
      </c>
      <c r="B67" s="102" t="s">
        <v>112</v>
      </c>
      <c r="C67" s="102" t="s">
        <v>118</v>
      </c>
      <c r="D67" s="102" t="s">
        <v>118</v>
      </c>
      <c r="E67" s="102" t="s">
        <v>118</v>
      </c>
      <c r="F67" s="102" t="s">
        <v>118</v>
      </c>
      <c r="G67" s="102" t="s">
        <v>118</v>
      </c>
      <c r="H67" s="102" t="s">
        <v>118</v>
      </c>
      <c r="I67" s="102" t="s">
        <v>118</v>
      </c>
      <c r="J67" s="102" t="s">
        <v>112</v>
      </c>
      <c r="K67" s="102" t="s">
        <v>118</v>
      </c>
      <c r="L67" s="102" t="s">
        <v>118</v>
      </c>
      <c r="M67" s="102" t="s">
        <v>118</v>
      </c>
      <c r="N67" s="178"/>
      <c r="O67" s="178"/>
      <c r="P67" s="178"/>
      <c r="Q67" s="178"/>
      <c r="R67" s="50"/>
    </row>
    <row r="68" spans="1:18" x14ac:dyDescent="0.25">
      <c r="A68" s="158" t="s">
        <v>188</v>
      </c>
      <c r="B68" s="103" t="s">
        <v>112</v>
      </c>
      <c r="C68" s="103" t="s">
        <v>118</v>
      </c>
      <c r="D68" s="103" t="s">
        <v>118</v>
      </c>
      <c r="E68" s="103" t="s">
        <v>118</v>
      </c>
      <c r="F68" s="103" t="s">
        <v>118</v>
      </c>
      <c r="G68" s="103" t="s">
        <v>118</v>
      </c>
      <c r="H68" s="103" t="s">
        <v>118</v>
      </c>
      <c r="I68" s="103" t="s">
        <v>118</v>
      </c>
      <c r="J68" s="103" t="s">
        <v>112</v>
      </c>
      <c r="K68" s="103" t="s">
        <v>118</v>
      </c>
      <c r="L68" s="103" t="s">
        <v>118</v>
      </c>
      <c r="M68" s="103" t="s">
        <v>118</v>
      </c>
      <c r="N68" s="178"/>
      <c r="O68" s="178"/>
      <c r="P68" s="178"/>
      <c r="Q68" s="178"/>
      <c r="R68" s="50"/>
    </row>
    <row r="69" spans="1:18" x14ac:dyDescent="0.25">
      <c r="A69" s="158" t="s">
        <v>189</v>
      </c>
      <c r="B69" s="102" t="s">
        <v>118</v>
      </c>
      <c r="C69" s="102" t="s">
        <v>118</v>
      </c>
      <c r="D69" s="102" t="s">
        <v>112</v>
      </c>
      <c r="E69" s="102" t="s">
        <v>112</v>
      </c>
      <c r="F69" s="102" t="s">
        <v>118</v>
      </c>
      <c r="G69" s="102" t="s">
        <v>118</v>
      </c>
      <c r="H69" s="102" t="s">
        <v>112</v>
      </c>
      <c r="I69" s="102" t="s">
        <v>112</v>
      </c>
      <c r="J69" s="102" t="s">
        <v>118</v>
      </c>
      <c r="K69" s="102" t="s">
        <v>118</v>
      </c>
      <c r="L69" s="102" t="s">
        <v>112</v>
      </c>
      <c r="M69" s="102" t="s">
        <v>112</v>
      </c>
      <c r="N69" s="178"/>
      <c r="O69" s="178"/>
      <c r="P69" s="178"/>
      <c r="Q69" s="178"/>
      <c r="R69" s="50"/>
    </row>
    <row r="70" spans="1:18" x14ac:dyDescent="0.25">
      <c r="N70" s="50"/>
      <c r="O70" s="50"/>
      <c r="P70" s="50"/>
      <c r="Q70" s="50"/>
      <c r="R70" s="50"/>
    </row>
    <row r="72" spans="1:18" ht="18.75" x14ac:dyDescent="0.25">
      <c r="A72" s="60" t="s">
        <v>235</v>
      </c>
    </row>
    <row r="73" spans="1:18" ht="15.75" thickBot="1" x14ac:dyDescent="0.3"/>
    <row r="74" spans="1:18" x14ac:dyDescent="0.25">
      <c r="B74" s="75" t="s">
        <v>132</v>
      </c>
      <c r="C74" s="73" t="s">
        <v>133</v>
      </c>
      <c r="D74" s="73" t="s">
        <v>134</v>
      </c>
      <c r="E74" s="76" t="s">
        <v>150</v>
      </c>
      <c r="F74" s="76" t="s">
        <v>138</v>
      </c>
      <c r="G74" s="76" t="s">
        <v>139</v>
      </c>
      <c r="H74" s="177" t="s">
        <v>140</v>
      </c>
      <c r="I74" s="64"/>
    </row>
    <row r="75" spans="1:18" ht="15.75" thickBot="1" x14ac:dyDescent="0.3">
      <c r="B75" s="77" t="s">
        <v>151</v>
      </c>
      <c r="C75" s="74"/>
      <c r="D75" s="74"/>
      <c r="E75" s="74"/>
      <c r="F75" s="78"/>
      <c r="G75" s="78"/>
      <c r="H75" s="79"/>
      <c r="I75" s="56"/>
    </row>
    <row r="76" spans="1:18" x14ac:dyDescent="0.25">
      <c r="C76" s="50"/>
      <c r="D76" s="50"/>
      <c r="E76" s="50"/>
    </row>
    <row r="77" spans="1:18" ht="19.5" thickBot="1" x14ac:dyDescent="0.3">
      <c r="A77" s="60" t="s">
        <v>199</v>
      </c>
    </row>
    <row r="78" spans="1:18" x14ac:dyDescent="0.25">
      <c r="B78" s="51"/>
      <c r="C78" s="55"/>
      <c r="D78" s="55"/>
      <c r="E78" s="55"/>
      <c r="F78" s="52"/>
    </row>
    <row r="79" spans="1:18" x14ac:dyDescent="0.25">
      <c r="B79" s="53"/>
      <c r="C79" s="56"/>
      <c r="D79" s="56"/>
      <c r="E79" s="56"/>
      <c r="F79" s="57"/>
    </row>
    <row r="80" spans="1:18" x14ac:dyDescent="0.25">
      <c r="B80" s="53"/>
      <c r="C80" s="56"/>
      <c r="D80" s="56"/>
      <c r="E80" s="56"/>
      <c r="F80" s="57"/>
    </row>
    <row r="81" spans="1:7" x14ac:dyDescent="0.25">
      <c r="B81" s="53"/>
      <c r="C81" s="56"/>
      <c r="D81" s="56"/>
      <c r="E81" s="56"/>
      <c r="F81" s="57"/>
    </row>
    <row r="82" spans="1:7" x14ac:dyDescent="0.25">
      <c r="B82" s="53"/>
      <c r="C82" s="56"/>
      <c r="D82" s="56"/>
      <c r="E82" s="56"/>
      <c r="F82" s="57"/>
    </row>
    <row r="83" spans="1:7" x14ac:dyDescent="0.25">
      <c r="B83" s="53"/>
      <c r="C83" s="56"/>
      <c r="D83" s="56"/>
      <c r="E83" s="56"/>
      <c r="F83" s="57"/>
    </row>
    <row r="84" spans="1:7" ht="15.75" thickBot="1" x14ac:dyDescent="0.3">
      <c r="B84" s="54"/>
      <c r="C84" s="58"/>
      <c r="D84" s="58"/>
      <c r="E84" s="58"/>
      <c r="F84" s="59"/>
    </row>
    <row r="88" spans="1:7" ht="38.25" thickBot="1" x14ac:dyDescent="0.3">
      <c r="A88" s="161" t="s">
        <v>213</v>
      </c>
      <c r="B88" s="161" t="s">
        <v>214</v>
      </c>
      <c r="C88" s="161" t="s">
        <v>215</v>
      </c>
      <c r="D88" s="161" t="s">
        <v>216</v>
      </c>
      <c r="E88" s="161" t="s">
        <v>217</v>
      </c>
      <c r="F88" s="161" t="s">
        <v>218</v>
      </c>
      <c r="G88" s="37"/>
    </row>
    <row r="89" spans="1:7" ht="15.75" thickTop="1" x14ac:dyDescent="0.25">
      <c r="A89" s="118"/>
      <c r="B89" s="118"/>
      <c r="C89" s="118"/>
      <c r="D89" s="118"/>
      <c r="E89" s="118"/>
      <c r="F89" s="118"/>
      <c r="G89" s="37"/>
    </row>
    <row r="90" spans="1:7" ht="18.75" x14ac:dyDescent="0.3">
      <c r="A90" s="44"/>
      <c r="B90" s="44"/>
      <c r="C90" s="44"/>
      <c r="D90" s="44"/>
      <c r="E90" s="44"/>
      <c r="F90" s="44"/>
      <c r="G90" s="37"/>
    </row>
    <row r="91" spans="1:7" ht="18.75" x14ac:dyDescent="0.3">
      <c r="A91" s="44"/>
      <c r="B91" s="44"/>
      <c r="C91" s="44"/>
      <c r="D91" s="44"/>
      <c r="E91" s="44"/>
      <c r="F91" s="44"/>
      <c r="G91" s="37"/>
    </row>
    <row r="92" spans="1:7" ht="38.25" thickBot="1" x14ac:dyDescent="0.3">
      <c r="A92" s="161" t="s">
        <v>219</v>
      </c>
      <c r="B92" s="161" t="s">
        <v>214</v>
      </c>
      <c r="C92" s="161" t="s">
        <v>215</v>
      </c>
      <c r="D92" s="161" t="s">
        <v>216</v>
      </c>
      <c r="E92" s="161" t="s">
        <v>217</v>
      </c>
      <c r="F92" s="161" t="s">
        <v>218</v>
      </c>
      <c r="G92" s="37"/>
    </row>
    <row r="93" spans="1:7" ht="15.75" thickTop="1" x14ac:dyDescent="0.25">
      <c r="A93" s="118"/>
      <c r="B93" s="118"/>
      <c r="C93" s="118"/>
      <c r="D93" s="118"/>
      <c r="E93" s="118"/>
      <c r="F93" s="118"/>
      <c r="G93" s="37"/>
    </row>
    <row r="94" spans="1:7" ht="18.75" x14ac:dyDescent="0.3">
      <c r="A94" s="44"/>
      <c r="B94" s="44"/>
      <c r="C94" s="44"/>
      <c r="D94" s="44"/>
      <c r="E94" s="44"/>
      <c r="F94" s="44"/>
      <c r="G94" s="37"/>
    </row>
  </sheetData>
  <mergeCells count="10">
    <mergeCell ref="B61:E61"/>
    <mergeCell ref="F61:I61"/>
    <mergeCell ref="J61:M61"/>
    <mergeCell ref="O61:R61"/>
    <mergeCell ref="A1:F1"/>
    <mergeCell ref="G1:O1"/>
    <mergeCell ref="B15:B17"/>
    <mergeCell ref="B47:E47"/>
    <mergeCell ref="F47:I47"/>
    <mergeCell ref="J47:M47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R94"/>
  <sheetViews>
    <sheetView showGridLines="0" topLeftCell="A56" zoomScaleNormal="100" workbookViewId="0">
      <selection activeCell="B79" sqref="B79"/>
    </sheetView>
  </sheetViews>
  <sheetFormatPr defaultRowHeight="15" x14ac:dyDescent="0.25"/>
  <cols>
    <col min="1" max="1" width="29" style="61" bestFit="1" customWidth="1"/>
    <col min="2" max="2" width="26.7109375" style="49" bestFit="1" customWidth="1"/>
    <col min="3" max="3" width="22.28515625" style="49" bestFit="1" customWidth="1"/>
    <col min="4" max="4" width="15.5703125" style="49" bestFit="1" customWidth="1"/>
    <col min="5" max="5" width="17" style="49" bestFit="1" customWidth="1"/>
    <col min="6" max="6" width="23.28515625" style="49" customWidth="1"/>
    <col min="7" max="7" width="12.42578125" style="49" customWidth="1"/>
    <col min="8" max="8" width="9.85546875" style="49" bestFit="1" customWidth="1"/>
    <col min="9" max="9" width="15.42578125" style="49" bestFit="1" customWidth="1"/>
    <col min="10" max="10" width="17.28515625" style="49" bestFit="1" customWidth="1"/>
    <col min="11" max="11" width="11.42578125" style="49" bestFit="1" customWidth="1"/>
    <col min="12" max="12" width="9.85546875" style="49" bestFit="1" customWidth="1"/>
    <col min="13" max="13" width="15.42578125" style="49" bestFit="1" customWidth="1"/>
    <col min="14" max="14" width="19.85546875" style="49" bestFit="1" customWidth="1"/>
    <col min="15" max="15" width="11.7109375" style="49" bestFit="1" customWidth="1"/>
    <col min="16" max="16" width="7.5703125" style="49" bestFit="1" customWidth="1"/>
    <col min="17" max="17" width="15.42578125" style="49" bestFit="1" customWidth="1"/>
    <col min="18" max="16384" width="9.140625" style="49"/>
  </cols>
  <sheetData>
    <row r="1" spans="1:15" ht="24" thickBot="1" x14ac:dyDescent="0.4">
      <c r="A1" s="261" t="s">
        <v>305</v>
      </c>
      <c r="B1" s="261"/>
      <c r="C1" s="261"/>
      <c r="D1" s="261"/>
      <c r="E1" s="261"/>
      <c r="F1" s="261"/>
      <c r="G1" s="262" t="s">
        <v>201</v>
      </c>
      <c r="H1" s="263"/>
      <c r="I1" s="263"/>
      <c r="J1" s="263"/>
      <c r="K1" s="263"/>
      <c r="L1" s="263"/>
      <c r="M1" s="263"/>
      <c r="N1" s="263"/>
      <c r="O1" s="264"/>
    </row>
    <row r="2" spans="1:15" ht="18.75" x14ac:dyDescent="0.25">
      <c r="A2" s="60" t="s">
        <v>113</v>
      </c>
    </row>
    <row r="3" spans="1:15" ht="18.75" x14ac:dyDescent="0.25">
      <c r="A3" s="60"/>
    </row>
    <row r="4" spans="1:15" x14ac:dyDescent="0.25">
      <c r="B4" s="104" t="s">
        <v>114</v>
      </c>
      <c r="C4" s="150" t="s">
        <v>308</v>
      </c>
    </row>
    <row r="5" spans="1:15" x14ac:dyDescent="0.25">
      <c r="B5" s="104" t="s">
        <v>128</v>
      </c>
      <c r="C5" s="134" t="s">
        <v>234</v>
      </c>
    </row>
    <row r="6" spans="1:15" x14ac:dyDescent="0.25">
      <c r="B6" s="104" t="s">
        <v>120</v>
      </c>
      <c r="C6" s="96" t="s">
        <v>127</v>
      </c>
    </row>
    <row r="7" spans="1:15" x14ac:dyDescent="0.25">
      <c r="B7" s="104" t="s">
        <v>115</v>
      </c>
      <c r="C7" s="96" t="s">
        <v>118</v>
      </c>
      <c r="D7" s="141"/>
    </row>
    <row r="8" spans="1:15" x14ac:dyDescent="0.25">
      <c r="B8" s="50"/>
      <c r="C8" s="50"/>
    </row>
    <row r="9" spans="1:15" x14ac:dyDescent="0.25">
      <c r="B9" s="104" t="s">
        <v>129</v>
      </c>
      <c r="C9" s="107">
        <v>1</v>
      </c>
    </row>
    <row r="10" spans="1:15" x14ac:dyDescent="0.25">
      <c r="B10" s="104" t="s">
        <v>130</v>
      </c>
      <c r="C10" s="107">
        <v>20</v>
      </c>
    </row>
    <row r="11" spans="1:15" x14ac:dyDescent="0.25">
      <c r="B11" s="104" t="s">
        <v>116</v>
      </c>
      <c r="C11" s="96" t="s">
        <v>118</v>
      </c>
    </row>
    <row r="12" spans="1:15" x14ac:dyDescent="0.25">
      <c r="B12" s="104" t="s">
        <v>121</v>
      </c>
      <c r="C12" s="96" t="s">
        <v>112</v>
      </c>
    </row>
    <row r="13" spans="1:15" x14ac:dyDescent="0.25">
      <c r="B13" s="104" t="s">
        <v>117</v>
      </c>
      <c r="C13" s="96" t="s">
        <v>118</v>
      </c>
    </row>
    <row r="14" spans="1:15" x14ac:dyDescent="0.25">
      <c r="B14" s="50"/>
      <c r="C14" s="50"/>
    </row>
    <row r="15" spans="1:15" x14ac:dyDescent="0.25">
      <c r="B15" s="265" t="s">
        <v>119</v>
      </c>
      <c r="C15" s="96" t="s">
        <v>112</v>
      </c>
    </row>
    <row r="16" spans="1:15" x14ac:dyDescent="0.25">
      <c r="B16" s="266"/>
      <c r="C16" s="204" t="s">
        <v>329</v>
      </c>
    </row>
    <row r="17" spans="1:6" x14ac:dyDescent="0.25">
      <c r="B17" s="267"/>
      <c r="C17" s="96" t="s">
        <v>306</v>
      </c>
    </row>
    <row r="18" spans="1:6" x14ac:dyDescent="0.25">
      <c r="B18" s="64"/>
      <c r="C18" s="64"/>
    </row>
    <row r="19" spans="1:6" ht="18.75" x14ac:dyDescent="0.25">
      <c r="A19" s="60" t="s">
        <v>122</v>
      </c>
    </row>
    <row r="20" spans="1:6" ht="18.75" x14ac:dyDescent="0.25">
      <c r="A20" s="60"/>
    </row>
    <row r="21" spans="1:6" ht="15.75" thickBot="1" x14ac:dyDescent="0.3">
      <c r="B21" s="97" t="s">
        <v>123</v>
      </c>
      <c r="C21" s="97" t="s">
        <v>276</v>
      </c>
      <c r="D21" s="97" t="s">
        <v>124</v>
      </c>
      <c r="E21" s="97" t="s">
        <v>126</v>
      </c>
      <c r="F21" s="97" t="s">
        <v>125</v>
      </c>
    </row>
    <row r="22" spans="1:6" ht="15.75" thickTop="1" x14ac:dyDescent="0.25">
      <c r="B22" s="138" t="s">
        <v>307</v>
      </c>
      <c r="C22" s="138"/>
      <c r="D22" s="138" t="s">
        <v>107</v>
      </c>
      <c r="E22" s="138" t="s">
        <v>112</v>
      </c>
      <c r="F22" s="138"/>
    </row>
    <row r="23" spans="1:6" x14ac:dyDescent="0.25">
      <c r="B23" s="139" t="s">
        <v>315</v>
      </c>
      <c r="C23" s="139"/>
      <c r="D23" s="139" t="s">
        <v>107</v>
      </c>
      <c r="E23" s="139" t="s">
        <v>112</v>
      </c>
      <c r="F23" s="139"/>
    </row>
    <row r="24" spans="1:6" x14ac:dyDescent="0.25">
      <c r="B24" s="138" t="s">
        <v>275</v>
      </c>
      <c r="C24" s="138"/>
      <c r="D24" s="138" t="s">
        <v>107</v>
      </c>
      <c r="E24" s="138" t="s">
        <v>112</v>
      </c>
      <c r="F24" s="138"/>
    </row>
    <row r="25" spans="1:6" x14ac:dyDescent="0.25">
      <c r="B25" s="139" t="s">
        <v>294</v>
      </c>
      <c r="C25" s="139"/>
      <c r="D25" s="139" t="s">
        <v>107</v>
      </c>
      <c r="E25" s="139" t="s">
        <v>112</v>
      </c>
      <c r="F25" s="139"/>
    </row>
    <row r="26" spans="1:6" x14ac:dyDescent="0.25">
      <c r="B26" s="138" t="s">
        <v>295</v>
      </c>
      <c r="C26" s="138"/>
      <c r="D26" s="138" t="s">
        <v>108</v>
      </c>
      <c r="E26" s="138" t="s">
        <v>112</v>
      </c>
      <c r="F26" s="138"/>
    </row>
    <row r="27" spans="1:6" x14ac:dyDescent="0.25">
      <c r="B27" s="139" t="s">
        <v>239</v>
      </c>
      <c r="C27" s="139"/>
      <c r="D27" s="139" t="s">
        <v>109</v>
      </c>
      <c r="E27" s="139" t="s">
        <v>112</v>
      </c>
      <c r="F27" s="139" t="s">
        <v>333</v>
      </c>
    </row>
    <row r="28" spans="1:6" x14ac:dyDescent="0.25">
      <c r="B28" s="139" t="s">
        <v>293</v>
      </c>
      <c r="C28" s="139"/>
      <c r="D28" s="138" t="s">
        <v>107</v>
      </c>
      <c r="E28" s="138"/>
      <c r="F28" s="139"/>
    </row>
    <row r="29" spans="1:6" x14ac:dyDescent="0.25">
      <c r="B29" s="138" t="s">
        <v>150</v>
      </c>
      <c r="C29" s="138"/>
      <c r="D29" s="138"/>
      <c r="E29" s="138" t="s">
        <v>112</v>
      </c>
      <c r="F29" s="138"/>
    </row>
    <row r="30" spans="1:6" x14ac:dyDescent="0.25">
      <c r="B30" s="139"/>
      <c r="C30" s="139" t="s">
        <v>296</v>
      </c>
      <c r="D30" s="139" t="s">
        <v>111</v>
      </c>
      <c r="E30" s="139" t="s">
        <v>112</v>
      </c>
      <c r="F30" s="139"/>
    </row>
    <row r="31" spans="1:6" x14ac:dyDescent="0.25">
      <c r="B31" s="139"/>
      <c r="C31" s="139" t="s">
        <v>136</v>
      </c>
      <c r="D31" s="139" t="s">
        <v>111</v>
      </c>
      <c r="E31" s="139" t="s">
        <v>112</v>
      </c>
      <c r="F31" s="139"/>
    </row>
    <row r="32" spans="1:6" x14ac:dyDescent="0.25">
      <c r="B32" s="139"/>
      <c r="C32" s="139" t="s">
        <v>137</v>
      </c>
      <c r="D32" s="139" t="s">
        <v>107</v>
      </c>
      <c r="E32" s="139" t="s">
        <v>112</v>
      </c>
      <c r="F32" s="139"/>
    </row>
    <row r="33" spans="1:13" x14ac:dyDescent="0.25">
      <c r="B33" s="138" t="s">
        <v>138</v>
      </c>
      <c r="C33" s="138"/>
      <c r="D33" s="138" t="s">
        <v>111</v>
      </c>
      <c r="E33" s="138" t="s">
        <v>112</v>
      </c>
      <c r="F33" s="138" t="s">
        <v>299</v>
      </c>
    </row>
    <row r="34" spans="1:13" x14ac:dyDescent="0.25">
      <c r="B34" s="139" t="s">
        <v>297</v>
      </c>
      <c r="C34" s="139"/>
      <c r="D34" s="139" t="s">
        <v>111</v>
      </c>
      <c r="E34" s="139"/>
      <c r="F34" s="139" t="s">
        <v>298</v>
      </c>
    </row>
    <row r="35" spans="1:13" x14ac:dyDescent="0.25">
      <c r="B35" s="138" t="s">
        <v>241</v>
      </c>
      <c r="C35" s="138"/>
      <c r="D35" s="138" t="s">
        <v>111</v>
      </c>
      <c r="E35" s="138"/>
      <c r="F35" s="138"/>
    </row>
    <row r="36" spans="1:13" x14ac:dyDescent="0.25">
      <c r="B36" s="139" t="s">
        <v>242</v>
      </c>
      <c r="C36" s="139"/>
      <c r="D36" s="139"/>
      <c r="E36" s="139"/>
      <c r="F36" s="139"/>
      <c r="G36" s="142"/>
    </row>
    <row r="37" spans="1:13" x14ac:dyDescent="0.25">
      <c r="B37" s="139"/>
      <c r="C37" s="139" t="s">
        <v>141</v>
      </c>
      <c r="D37" s="139" t="s">
        <v>110</v>
      </c>
      <c r="E37" s="139"/>
      <c r="F37" s="139"/>
      <c r="G37" s="153"/>
      <c r="H37" s="50"/>
      <c r="I37" s="50"/>
    </row>
    <row r="38" spans="1:13" x14ac:dyDescent="0.25">
      <c r="B38" s="139"/>
      <c r="C38" s="139" t="s">
        <v>142</v>
      </c>
      <c r="D38" s="139" t="s">
        <v>110</v>
      </c>
      <c r="E38" s="139"/>
      <c r="F38" s="139"/>
    </row>
    <row r="39" spans="1:13" x14ac:dyDescent="0.25">
      <c r="B39" s="139"/>
      <c r="C39" s="139" t="s">
        <v>143</v>
      </c>
      <c r="D39" s="139" t="s">
        <v>111</v>
      </c>
      <c r="E39" s="139"/>
      <c r="F39" s="139"/>
    </row>
    <row r="40" spans="1:13" x14ac:dyDescent="0.25">
      <c r="B40" s="139"/>
      <c r="C40" s="139" t="s">
        <v>144</v>
      </c>
      <c r="D40" s="139" t="s">
        <v>111</v>
      </c>
      <c r="E40" s="139"/>
      <c r="F40" s="139"/>
    </row>
    <row r="41" spans="1:13" x14ac:dyDescent="0.25">
      <c r="B41" s="139"/>
      <c r="C41" s="139" t="s">
        <v>145</v>
      </c>
      <c r="D41" s="139" t="s">
        <v>111</v>
      </c>
      <c r="E41" s="139"/>
      <c r="F41" s="139"/>
    </row>
    <row r="42" spans="1:13" x14ac:dyDescent="0.25">
      <c r="B42" s="139"/>
      <c r="C42" s="139" t="s">
        <v>146</v>
      </c>
      <c r="D42" s="139" t="s">
        <v>111</v>
      </c>
      <c r="E42" s="139"/>
      <c r="F42" s="139"/>
    </row>
    <row r="43" spans="1:13" ht="45" x14ac:dyDescent="0.25">
      <c r="B43" s="139"/>
      <c r="C43" s="139" t="s">
        <v>147</v>
      </c>
      <c r="D43" s="139" t="s">
        <v>111</v>
      </c>
      <c r="E43" s="139"/>
      <c r="F43" s="238" t="s">
        <v>149</v>
      </c>
    </row>
    <row r="44" spans="1:13" x14ac:dyDescent="0.25">
      <c r="B44" s="139"/>
      <c r="C44" s="139" t="s">
        <v>148</v>
      </c>
      <c r="D44" s="139" t="s">
        <v>107</v>
      </c>
      <c r="E44" s="139"/>
      <c r="F44" s="139"/>
    </row>
    <row r="47" spans="1:13" ht="18.75" x14ac:dyDescent="0.25">
      <c r="A47" s="60"/>
      <c r="B47" s="268" t="s">
        <v>152</v>
      </c>
      <c r="C47" s="268"/>
      <c r="D47" s="268"/>
      <c r="E47" s="268"/>
      <c r="F47" s="268" t="s">
        <v>153</v>
      </c>
      <c r="G47" s="268"/>
      <c r="H47" s="268"/>
      <c r="I47" s="268"/>
      <c r="J47" s="268" t="s">
        <v>154</v>
      </c>
      <c r="K47" s="268"/>
      <c r="L47" s="268"/>
      <c r="M47" s="268"/>
    </row>
    <row r="48" spans="1:13" x14ac:dyDescent="0.25">
      <c r="A48" s="123" t="s">
        <v>179</v>
      </c>
      <c r="B48" s="104" t="s">
        <v>317</v>
      </c>
      <c r="C48" s="104" t="s">
        <v>182</v>
      </c>
      <c r="D48" s="104" t="s">
        <v>236</v>
      </c>
      <c r="E48" s="104" t="s">
        <v>237</v>
      </c>
      <c r="F48" s="159" t="s">
        <v>317</v>
      </c>
      <c r="G48" s="104" t="s">
        <v>182</v>
      </c>
      <c r="H48" s="104" t="s">
        <v>236</v>
      </c>
      <c r="I48" s="104" t="s">
        <v>237</v>
      </c>
      <c r="J48" s="159" t="s">
        <v>317</v>
      </c>
      <c r="K48" s="104" t="s">
        <v>182</v>
      </c>
      <c r="L48" s="104" t="s">
        <v>236</v>
      </c>
      <c r="M48" s="104" t="s">
        <v>237</v>
      </c>
    </row>
    <row r="49" spans="1:18" x14ac:dyDescent="0.25">
      <c r="A49" s="109" t="s">
        <v>307</v>
      </c>
      <c r="B49" s="124" t="s">
        <v>254</v>
      </c>
      <c r="C49" s="124" t="s">
        <v>254</v>
      </c>
      <c r="D49" s="124" t="s">
        <v>254</v>
      </c>
      <c r="E49" s="124" t="s">
        <v>254</v>
      </c>
      <c r="F49" s="124" t="s">
        <v>254</v>
      </c>
      <c r="G49" s="124" t="s">
        <v>254</v>
      </c>
      <c r="H49" s="124" t="s">
        <v>254</v>
      </c>
      <c r="I49" s="124" t="s">
        <v>254</v>
      </c>
      <c r="J49" s="124" t="s">
        <v>254</v>
      </c>
      <c r="K49" s="124" t="s">
        <v>254</v>
      </c>
      <c r="L49" s="124" t="s">
        <v>254</v>
      </c>
      <c r="M49" s="124" t="s">
        <v>254</v>
      </c>
    </row>
    <row r="50" spans="1:18" x14ac:dyDescent="0.25">
      <c r="A50" s="109" t="s">
        <v>131</v>
      </c>
      <c r="B50" s="125" t="s">
        <v>254</v>
      </c>
      <c r="C50" s="125" t="s">
        <v>254</v>
      </c>
      <c r="D50" s="125" t="s">
        <v>254</v>
      </c>
      <c r="E50" s="125" t="s">
        <v>254</v>
      </c>
      <c r="F50" s="125" t="s">
        <v>254</v>
      </c>
      <c r="G50" s="125" t="s">
        <v>254</v>
      </c>
      <c r="H50" s="125" t="s">
        <v>254</v>
      </c>
      <c r="I50" s="125" t="s">
        <v>254</v>
      </c>
      <c r="J50" s="125" t="s">
        <v>254</v>
      </c>
      <c r="K50" s="125" t="s">
        <v>254</v>
      </c>
      <c r="L50" s="125" t="s">
        <v>254</v>
      </c>
      <c r="M50" s="125" t="s">
        <v>254</v>
      </c>
    </row>
    <row r="51" spans="1:18" x14ac:dyDescent="0.25">
      <c r="A51" s="109" t="s">
        <v>275</v>
      </c>
      <c r="B51" s="124" t="s">
        <v>254</v>
      </c>
      <c r="C51" s="124" t="s">
        <v>254</v>
      </c>
      <c r="D51" s="124" t="s">
        <v>254</v>
      </c>
      <c r="E51" s="124" t="s">
        <v>254</v>
      </c>
      <c r="F51" s="124" t="s">
        <v>254</v>
      </c>
      <c r="G51" s="124" t="s">
        <v>254</v>
      </c>
      <c r="H51" s="124" t="s">
        <v>254</v>
      </c>
      <c r="I51" s="124" t="s">
        <v>254</v>
      </c>
      <c r="J51" s="124" t="s">
        <v>254</v>
      </c>
      <c r="K51" s="124" t="s">
        <v>254</v>
      </c>
      <c r="L51" s="124" t="s">
        <v>254</v>
      </c>
      <c r="M51" s="124" t="s">
        <v>254</v>
      </c>
    </row>
    <row r="52" spans="1:18" x14ac:dyDescent="0.25">
      <c r="A52" s="109" t="s">
        <v>294</v>
      </c>
      <c r="B52" s="240" t="s">
        <v>334</v>
      </c>
      <c r="C52" s="125" t="s">
        <v>254</v>
      </c>
      <c r="D52" s="125" t="s">
        <v>254</v>
      </c>
      <c r="E52" s="125" t="s">
        <v>254</v>
      </c>
      <c r="F52" s="125" t="s">
        <v>254</v>
      </c>
      <c r="G52" s="125" t="s">
        <v>254</v>
      </c>
      <c r="H52" s="125" t="s">
        <v>254</v>
      </c>
      <c r="I52" s="125" t="s">
        <v>254</v>
      </c>
      <c r="J52" s="125" t="s">
        <v>254</v>
      </c>
      <c r="K52" s="125" t="s">
        <v>254</v>
      </c>
      <c r="L52" s="125" t="s">
        <v>254</v>
      </c>
      <c r="M52" s="125" t="s">
        <v>254</v>
      </c>
    </row>
    <row r="53" spans="1:18" x14ac:dyDescent="0.25">
      <c r="A53" s="109" t="s">
        <v>295</v>
      </c>
      <c r="B53" s="239" t="s">
        <v>334</v>
      </c>
      <c r="C53" s="124" t="s">
        <v>254</v>
      </c>
      <c r="D53" s="124" t="s">
        <v>254</v>
      </c>
      <c r="E53" s="124" t="s">
        <v>254</v>
      </c>
      <c r="F53" s="124" t="s">
        <v>254</v>
      </c>
      <c r="G53" s="124" t="s">
        <v>254</v>
      </c>
      <c r="H53" s="124" t="s">
        <v>254</v>
      </c>
      <c r="I53" s="124" t="s">
        <v>254</v>
      </c>
      <c r="J53" s="124" t="s">
        <v>254</v>
      </c>
      <c r="K53" s="124" t="s">
        <v>254</v>
      </c>
      <c r="L53" s="124" t="s">
        <v>254</v>
      </c>
      <c r="M53" s="124" t="s">
        <v>254</v>
      </c>
    </row>
    <row r="54" spans="1:18" x14ac:dyDescent="0.25">
      <c r="A54" s="109" t="s">
        <v>239</v>
      </c>
      <c r="B54" s="240" t="s">
        <v>334</v>
      </c>
      <c r="C54" s="125" t="s">
        <v>254</v>
      </c>
      <c r="D54" s="125" t="s">
        <v>254</v>
      </c>
      <c r="E54" s="125" t="s">
        <v>254</v>
      </c>
      <c r="F54" s="125" t="s">
        <v>254</v>
      </c>
      <c r="G54" s="125" t="s">
        <v>254</v>
      </c>
      <c r="H54" s="125" t="s">
        <v>254</v>
      </c>
      <c r="I54" s="125" t="s">
        <v>254</v>
      </c>
      <c r="J54" s="125" t="s">
        <v>254</v>
      </c>
      <c r="K54" s="125" t="s">
        <v>254</v>
      </c>
      <c r="L54" s="125" t="s">
        <v>254</v>
      </c>
      <c r="M54" s="125" t="s">
        <v>254</v>
      </c>
    </row>
    <row r="55" spans="1:18" x14ac:dyDescent="0.25">
      <c r="A55" s="109" t="s">
        <v>150</v>
      </c>
      <c r="B55" s="239" t="s">
        <v>334</v>
      </c>
      <c r="C55" s="124" t="s">
        <v>254</v>
      </c>
      <c r="D55" s="124" t="s">
        <v>254</v>
      </c>
      <c r="E55" s="124" t="s">
        <v>254</v>
      </c>
      <c r="F55" s="124" t="s">
        <v>254</v>
      </c>
      <c r="G55" s="124" t="s">
        <v>254</v>
      </c>
      <c r="H55" s="124" t="s">
        <v>254</v>
      </c>
      <c r="I55" s="124" t="s">
        <v>254</v>
      </c>
      <c r="J55" s="124" t="s">
        <v>254</v>
      </c>
      <c r="K55" s="124" t="s">
        <v>254</v>
      </c>
      <c r="L55" s="124" t="s">
        <v>254</v>
      </c>
      <c r="M55" s="124" t="s">
        <v>254</v>
      </c>
    </row>
    <row r="56" spans="1:18" x14ac:dyDescent="0.25">
      <c r="A56" s="109" t="s">
        <v>138</v>
      </c>
      <c r="B56" s="240" t="s">
        <v>334</v>
      </c>
      <c r="C56" s="125" t="s">
        <v>254</v>
      </c>
      <c r="D56" s="240" t="s">
        <v>334</v>
      </c>
      <c r="E56" s="125" t="s">
        <v>254</v>
      </c>
      <c r="F56" s="125" t="s">
        <v>254</v>
      </c>
      <c r="G56" s="125" t="s">
        <v>254</v>
      </c>
      <c r="H56" s="125" t="s">
        <v>254</v>
      </c>
      <c r="I56" s="125" t="s">
        <v>254</v>
      </c>
      <c r="J56" s="240" t="s">
        <v>334</v>
      </c>
      <c r="K56" s="125" t="s">
        <v>254</v>
      </c>
      <c r="L56" s="125" t="s">
        <v>254</v>
      </c>
      <c r="M56" s="125" t="s">
        <v>254</v>
      </c>
    </row>
    <row r="57" spans="1:18" x14ac:dyDescent="0.25">
      <c r="A57" s="109" t="s">
        <v>240</v>
      </c>
      <c r="B57" s="124" t="s">
        <v>254</v>
      </c>
      <c r="C57" s="124" t="s">
        <v>254</v>
      </c>
      <c r="D57" s="124" t="s">
        <v>254</v>
      </c>
      <c r="E57" s="124" t="s">
        <v>254</v>
      </c>
      <c r="F57" s="124" t="s">
        <v>254</v>
      </c>
      <c r="G57" s="124" t="s">
        <v>254</v>
      </c>
      <c r="H57" s="124" t="s">
        <v>254</v>
      </c>
      <c r="I57" s="124" t="s">
        <v>254</v>
      </c>
      <c r="J57" s="124" t="s">
        <v>254</v>
      </c>
      <c r="K57" s="124" t="s">
        <v>254</v>
      </c>
      <c r="L57" s="124" t="s">
        <v>254</v>
      </c>
      <c r="M57" s="124" t="s">
        <v>254</v>
      </c>
    </row>
    <row r="58" spans="1:18" x14ac:dyDescent="0.25">
      <c r="A58" s="109" t="s">
        <v>241</v>
      </c>
      <c r="B58" s="125" t="s">
        <v>254</v>
      </c>
      <c r="C58" s="125" t="s">
        <v>254</v>
      </c>
      <c r="D58" s="125" t="s">
        <v>254</v>
      </c>
      <c r="E58" s="125" t="s">
        <v>254</v>
      </c>
      <c r="F58" s="125" t="s">
        <v>254</v>
      </c>
      <c r="G58" s="125" t="s">
        <v>254</v>
      </c>
      <c r="H58" s="125" t="s">
        <v>254</v>
      </c>
      <c r="I58" s="125" t="s">
        <v>254</v>
      </c>
      <c r="J58" s="125" t="s">
        <v>254</v>
      </c>
      <c r="K58" s="125" t="s">
        <v>254</v>
      </c>
      <c r="L58" s="125" t="s">
        <v>254</v>
      </c>
      <c r="M58" s="125" t="s">
        <v>254</v>
      </c>
    </row>
    <row r="59" spans="1:18" x14ac:dyDescent="0.25">
      <c r="A59" s="109" t="s">
        <v>242</v>
      </c>
      <c r="B59" s="240" t="s">
        <v>334</v>
      </c>
      <c r="C59" s="125" t="s">
        <v>254</v>
      </c>
      <c r="D59" s="125" t="s">
        <v>254</v>
      </c>
      <c r="E59" s="125" t="s">
        <v>254</v>
      </c>
      <c r="F59" s="125" t="s">
        <v>254</v>
      </c>
      <c r="G59" s="125" t="s">
        <v>254</v>
      </c>
      <c r="H59" s="125" t="s">
        <v>254</v>
      </c>
      <c r="I59" s="125" t="s">
        <v>254</v>
      </c>
      <c r="J59" s="240" t="s">
        <v>334</v>
      </c>
      <c r="K59" s="125" t="s">
        <v>254</v>
      </c>
      <c r="L59" s="125" t="s">
        <v>254</v>
      </c>
      <c r="M59" s="125" t="s">
        <v>254</v>
      </c>
    </row>
    <row r="60" spans="1:18" x14ac:dyDescent="0.25">
      <c r="A60" s="63"/>
      <c r="G60" s="64"/>
      <c r="H60" s="64"/>
    </row>
    <row r="61" spans="1:18" ht="15.75" customHeight="1" x14ac:dyDescent="0.25">
      <c r="A61" s="60"/>
      <c r="B61" s="256" t="s">
        <v>152</v>
      </c>
      <c r="C61" s="257"/>
      <c r="D61" s="257"/>
      <c r="E61" s="258"/>
      <c r="F61" s="256" t="s">
        <v>153</v>
      </c>
      <c r="G61" s="257"/>
      <c r="H61" s="257"/>
      <c r="I61" s="258"/>
      <c r="J61" s="256" t="s">
        <v>154</v>
      </c>
      <c r="K61" s="257"/>
      <c r="L61" s="257"/>
      <c r="M61" s="257"/>
      <c r="N61" s="153"/>
      <c r="O61" s="259"/>
      <c r="P61" s="260"/>
      <c r="Q61" s="260"/>
      <c r="R61" s="260"/>
    </row>
    <row r="62" spans="1:18" x14ac:dyDescent="0.25">
      <c r="A62" s="106" t="s">
        <v>181</v>
      </c>
      <c r="B62" s="159" t="s">
        <v>317</v>
      </c>
      <c r="C62" s="109" t="s">
        <v>182</v>
      </c>
      <c r="D62" s="109" t="s">
        <v>236</v>
      </c>
      <c r="E62" s="109" t="s">
        <v>237</v>
      </c>
      <c r="F62" s="159" t="s">
        <v>317</v>
      </c>
      <c r="G62" s="109" t="s">
        <v>182</v>
      </c>
      <c r="H62" s="109" t="s">
        <v>236</v>
      </c>
      <c r="I62" s="109" t="s">
        <v>237</v>
      </c>
      <c r="J62" s="159" t="s">
        <v>317</v>
      </c>
      <c r="K62" s="109" t="s">
        <v>182</v>
      </c>
      <c r="L62" s="109" t="s">
        <v>236</v>
      </c>
      <c r="M62" s="109" t="s">
        <v>237</v>
      </c>
      <c r="N62" s="176"/>
      <c r="O62" s="176"/>
      <c r="P62" s="176"/>
      <c r="Q62" s="176"/>
      <c r="R62" s="50"/>
    </row>
    <row r="63" spans="1:18" x14ac:dyDescent="0.25">
      <c r="A63" s="109" t="s">
        <v>183</v>
      </c>
      <c r="B63" s="102" t="s">
        <v>112</v>
      </c>
      <c r="C63" s="102" t="s">
        <v>118</v>
      </c>
      <c r="D63" s="102" t="s">
        <v>112</v>
      </c>
      <c r="E63" s="102" t="s">
        <v>112</v>
      </c>
      <c r="F63" s="102" t="s">
        <v>118</v>
      </c>
      <c r="G63" s="102" t="s">
        <v>118</v>
      </c>
      <c r="H63" s="143" t="s">
        <v>112</v>
      </c>
      <c r="I63" s="143" t="s">
        <v>112</v>
      </c>
      <c r="J63" s="102" t="s">
        <v>118</v>
      </c>
      <c r="K63" s="102" t="s">
        <v>118</v>
      </c>
      <c r="L63" s="102" t="s">
        <v>118</v>
      </c>
      <c r="M63" s="102" t="s">
        <v>118</v>
      </c>
      <c r="N63" s="178"/>
      <c r="O63" s="178"/>
      <c r="P63" s="178"/>
      <c r="Q63" s="178"/>
      <c r="R63" s="50"/>
    </row>
    <row r="64" spans="1:18" x14ac:dyDescent="0.25">
      <c r="A64" s="109" t="s">
        <v>184</v>
      </c>
      <c r="B64" s="103" t="s">
        <v>112</v>
      </c>
      <c r="C64" s="103" t="s">
        <v>118</v>
      </c>
      <c r="D64" s="102" t="s">
        <v>112</v>
      </c>
      <c r="E64" s="102" t="s">
        <v>112</v>
      </c>
      <c r="F64" s="103" t="s">
        <v>118</v>
      </c>
      <c r="G64" s="103" t="s">
        <v>118</v>
      </c>
      <c r="H64" s="143" t="s">
        <v>112</v>
      </c>
      <c r="I64" s="143" t="s">
        <v>112</v>
      </c>
      <c r="J64" s="103" t="s">
        <v>118</v>
      </c>
      <c r="K64" s="103" t="s">
        <v>118</v>
      </c>
      <c r="L64" s="103" t="s">
        <v>118</v>
      </c>
      <c r="M64" s="103" t="s">
        <v>118</v>
      </c>
      <c r="N64" s="178"/>
      <c r="O64" s="178"/>
      <c r="P64" s="178"/>
      <c r="Q64" s="178"/>
      <c r="R64" s="50"/>
    </row>
    <row r="65" spans="1:18" x14ac:dyDescent="0.25">
      <c r="A65" s="109" t="s">
        <v>185</v>
      </c>
      <c r="B65" s="102" t="s">
        <v>118</v>
      </c>
      <c r="C65" s="102" t="s">
        <v>118</v>
      </c>
      <c r="D65" s="102" t="s">
        <v>118</v>
      </c>
      <c r="E65" s="102" t="s">
        <v>118</v>
      </c>
      <c r="F65" s="102" t="s">
        <v>118</v>
      </c>
      <c r="G65" s="102" t="s">
        <v>118</v>
      </c>
      <c r="H65" s="102" t="s">
        <v>118</v>
      </c>
      <c r="I65" s="102" t="s">
        <v>118</v>
      </c>
      <c r="J65" s="102" t="s">
        <v>118</v>
      </c>
      <c r="K65" s="102" t="s">
        <v>118</v>
      </c>
      <c r="L65" s="102" t="s">
        <v>118</v>
      </c>
      <c r="M65" s="102" t="s">
        <v>118</v>
      </c>
      <c r="N65" s="178"/>
      <c r="O65" s="178"/>
      <c r="P65" s="178"/>
      <c r="Q65" s="178"/>
      <c r="R65" s="50"/>
    </row>
    <row r="66" spans="1:18" x14ac:dyDescent="0.25">
      <c r="A66" s="109" t="s">
        <v>186</v>
      </c>
      <c r="B66" s="103" t="s">
        <v>118</v>
      </c>
      <c r="C66" s="152" t="s">
        <v>112</v>
      </c>
      <c r="D66" s="103" t="s">
        <v>118</v>
      </c>
      <c r="E66" s="103" t="s">
        <v>118</v>
      </c>
      <c r="F66" s="103" t="s">
        <v>118</v>
      </c>
      <c r="G66" s="103" t="s">
        <v>118</v>
      </c>
      <c r="H66" s="103" t="s">
        <v>118</v>
      </c>
      <c r="I66" s="103" t="s">
        <v>118</v>
      </c>
      <c r="J66" s="103" t="s">
        <v>118</v>
      </c>
      <c r="K66" s="103" t="s">
        <v>118</v>
      </c>
      <c r="L66" s="103" t="s">
        <v>118</v>
      </c>
      <c r="M66" s="103" t="s">
        <v>118</v>
      </c>
      <c r="N66" s="178"/>
      <c r="O66" s="178"/>
      <c r="P66" s="178"/>
      <c r="Q66" s="178"/>
      <c r="R66" s="50"/>
    </row>
    <row r="67" spans="1:18" x14ac:dyDescent="0.25">
      <c r="A67" s="158" t="s">
        <v>187</v>
      </c>
      <c r="B67" s="102" t="s">
        <v>112</v>
      </c>
      <c r="C67" s="102" t="s">
        <v>118</v>
      </c>
      <c r="D67" s="102" t="s">
        <v>118</v>
      </c>
      <c r="E67" s="102" t="s">
        <v>118</v>
      </c>
      <c r="F67" s="102" t="s">
        <v>118</v>
      </c>
      <c r="G67" s="102" t="s">
        <v>118</v>
      </c>
      <c r="H67" s="102" t="s">
        <v>118</v>
      </c>
      <c r="I67" s="102" t="s">
        <v>118</v>
      </c>
      <c r="J67" s="102" t="s">
        <v>112</v>
      </c>
      <c r="K67" s="102" t="s">
        <v>118</v>
      </c>
      <c r="L67" s="102" t="s">
        <v>118</v>
      </c>
      <c r="M67" s="102" t="s">
        <v>118</v>
      </c>
      <c r="N67" s="178"/>
      <c r="O67" s="178"/>
      <c r="P67" s="178"/>
      <c r="Q67" s="178"/>
      <c r="R67" s="50"/>
    </row>
    <row r="68" spans="1:18" x14ac:dyDescent="0.25">
      <c r="A68" s="158" t="s">
        <v>188</v>
      </c>
      <c r="B68" s="103" t="s">
        <v>112</v>
      </c>
      <c r="C68" s="103" t="s">
        <v>118</v>
      </c>
      <c r="D68" s="103" t="s">
        <v>118</v>
      </c>
      <c r="E68" s="103" t="s">
        <v>118</v>
      </c>
      <c r="F68" s="103" t="s">
        <v>118</v>
      </c>
      <c r="G68" s="103" t="s">
        <v>118</v>
      </c>
      <c r="H68" s="103" t="s">
        <v>118</v>
      </c>
      <c r="I68" s="103" t="s">
        <v>118</v>
      </c>
      <c r="J68" s="103" t="s">
        <v>112</v>
      </c>
      <c r="K68" s="103" t="s">
        <v>118</v>
      </c>
      <c r="L68" s="103" t="s">
        <v>118</v>
      </c>
      <c r="M68" s="103" t="s">
        <v>118</v>
      </c>
      <c r="N68" s="178"/>
      <c r="O68" s="178"/>
      <c r="P68" s="178"/>
      <c r="Q68" s="178"/>
      <c r="R68" s="50"/>
    </row>
    <row r="69" spans="1:18" x14ac:dyDescent="0.25">
      <c r="A69" s="109" t="s">
        <v>189</v>
      </c>
      <c r="B69" s="102" t="s">
        <v>118</v>
      </c>
      <c r="C69" s="102" t="s">
        <v>118</v>
      </c>
      <c r="D69" s="102" t="s">
        <v>112</v>
      </c>
      <c r="E69" s="102" t="s">
        <v>112</v>
      </c>
      <c r="F69" s="102" t="s">
        <v>118</v>
      </c>
      <c r="G69" s="102" t="s">
        <v>118</v>
      </c>
      <c r="H69" s="102" t="s">
        <v>112</v>
      </c>
      <c r="I69" s="102" t="s">
        <v>112</v>
      </c>
      <c r="J69" s="102" t="s">
        <v>118</v>
      </c>
      <c r="K69" s="102" t="s">
        <v>118</v>
      </c>
      <c r="L69" s="102" t="s">
        <v>112</v>
      </c>
      <c r="M69" s="102" t="s">
        <v>112</v>
      </c>
      <c r="N69" s="178"/>
      <c r="O69" s="178"/>
      <c r="P69" s="178"/>
      <c r="Q69" s="178"/>
      <c r="R69" s="50"/>
    </row>
    <row r="70" spans="1:18" x14ac:dyDescent="0.25">
      <c r="N70" s="50"/>
      <c r="O70" s="50"/>
      <c r="P70" s="50"/>
      <c r="Q70" s="50"/>
      <c r="R70" s="50"/>
    </row>
    <row r="72" spans="1:18" ht="18.75" x14ac:dyDescent="0.25">
      <c r="A72" s="60" t="s">
        <v>235</v>
      </c>
    </row>
    <row r="73" spans="1:18" ht="15.75" thickBot="1" x14ac:dyDescent="0.3"/>
    <row r="74" spans="1:18" x14ac:dyDescent="0.25">
      <c r="B74" s="75" t="s">
        <v>132</v>
      </c>
      <c r="C74" s="73" t="s">
        <v>133</v>
      </c>
      <c r="D74" s="73" t="s">
        <v>134</v>
      </c>
      <c r="E74" s="76" t="s">
        <v>150</v>
      </c>
      <c r="F74" s="76" t="s">
        <v>138</v>
      </c>
      <c r="G74" s="76" t="s">
        <v>139</v>
      </c>
      <c r="H74" s="177" t="s">
        <v>140</v>
      </c>
      <c r="I74" s="64"/>
    </row>
    <row r="75" spans="1:18" ht="15.75" thickBot="1" x14ac:dyDescent="0.3">
      <c r="B75" s="77" t="s">
        <v>151</v>
      </c>
      <c r="C75" s="74"/>
      <c r="D75" s="74"/>
      <c r="E75" s="74"/>
      <c r="F75" s="78"/>
      <c r="G75" s="78"/>
      <c r="H75" s="79"/>
      <c r="I75" s="56"/>
    </row>
    <row r="76" spans="1:18" x14ac:dyDescent="0.25">
      <c r="C76" s="50"/>
      <c r="D76" s="50"/>
      <c r="E76" s="50"/>
    </row>
    <row r="77" spans="1:18" ht="19.5" thickBot="1" x14ac:dyDescent="0.3">
      <c r="A77" s="60" t="s">
        <v>199</v>
      </c>
    </row>
    <row r="78" spans="1:18" x14ac:dyDescent="0.25">
      <c r="B78" s="51"/>
      <c r="C78" s="55"/>
      <c r="D78" s="55"/>
      <c r="E78" s="55"/>
      <c r="F78" s="52"/>
    </row>
    <row r="79" spans="1:18" x14ac:dyDescent="0.25">
      <c r="B79" s="53"/>
      <c r="C79" s="56"/>
      <c r="D79" s="56"/>
      <c r="E79" s="56"/>
      <c r="F79" s="57"/>
    </row>
    <row r="80" spans="1:18" x14ac:dyDescent="0.25">
      <c r="B80" s="53"/>
      <c r="C80" s="56"/>
      <c r="D80" s="56"/>
      <c r="E80" s="56"/>
      <c r="F80" s="57"/>
    </row>
    <row r="81" spans="1:7" x14ac:dyDescent="0.25">
      <c r="B81" s="53"/>
      <c r="C81" s="56"/>
      <c r="D81" s="56"/>
      <c r="E81" s="56"/>
      <c r="F81" s="57"/>
    </row>
    <row r="82" spans="1:7" x14ac:dyDescent="0.25">
      <c r="B82" s="53"/>
      <c r="C82" s="56"/>
      <c r="D82" s="56"/>
      <c r="E82" s="56"/>
      <c r="F82" s="57"/>
    </row>
    <row r="83" spans="1:7" x14ac:dyDescent="0.25">
      <c r="B83" s="53"/>
      <c r="C83" s="56"/>
      <c r="D83" s="56"/>
      <c r="E83" s="56"/>
      <c r="F83" s="57"/>
    </row>
    <row r="84" spans="1:7" ht="15.75" thickBot="1" x14ac:dyDescent="0.3">
      <c r="B84" s="54"/>
      <c r="C84" s="58"/>
      <c r="D84" s="58"/>
      <c r="E84" s="58"/>
      <c r="F84" s="59"/>
    </row>
    <row r="88" spans="1:7" ht="38.25" thickBot="1" x14ac:dyDescent="0.3">
      <c r="A88" s="119" t="s">
        <v>213</v>
      </c>
      <c r="B88" s="119" t="s">
        <v>214</v>
      </c>
      <c r="C88" s="119" t="s">
        <v>215</v>
      </c>
      <c r="D88" s="119" t="s">
        <v>216</v>
      </c>
      <c r="E88" s="119" t="s">
        <v>217</v>
      </c>
      <c r="F88" s="119" t="s">
        <v>218</v>
      </c>
      <c r="G88" s="37"/>
    </row>
    <row r="89" spans="1:7" ht="15.75" thickTop="1" x14ac:dyDescent="0.25">
      <c r="A89" s="118"/>
      <c r="B89" s="118"/>
      <c r="C89" s="118"/>
      <c r="D89" s="118"/>
      <c r="E89" s="118"/>
      <c r="F89" s="118"/>
      <c r="G89" s="37"/>
    </row>
    <row r="90" spans="1:7" ht="18.75" x14ac:dyDescent="0.3">
      <c r="A90" s="44"/>
      <c r="B90" s="44"/>
      <c r="C90" s="44"/>
      <c r="D90" s="44"/>
      <c r="E90" s="44"/>
      <c r="F90" s="44"/>
      <c r="G90" s="37"/>
    </row>
    <row r="91" spans="1:7" ht="18.75" x14ac:dyDescent="0.3">
      <c r="A91" s="44"/>
      <c r="B91" s="44"/>
      <c r="C91" s="44"/>
      <c r="D91" s="44"/>
      <c r="E91" s="44"/>
      <c r="F91" s="44"/>
      <c r="G91" s="37"/>
    </row>
    <row r="92" spans="1:7" ht="38.25" thickBot="1" x14ac:dyDescent="0.3">
      <c r="A92" s="119" t="s">
        <v>219</v>
      </c>
      <c r="B92" s="119" t="s">
        <v>214</v>
      </c>
      <c r="C92" s="119" t="s">
        <v>215</v>
      </c>
      <c r="D92" s="119" t="s">
        <v>216</v>
      </c>
      <c r="E92" s="119" t="s">
        <v>217</v>
      </c>
      <c r="F92" s="119" t="s">
        <v>218</v>
      </c>
      <c r="G92" s="37"/>
    </row>
    <row r="93" spans="1:7" ht="15.75" thickTop="1" x14ac:dyDescent="0.25">
      <c r="A93" s="118"/>
      <c r="B93" s="118"/>
      <c r="C93" s="118"/>
      <c r="D93" s="118"/>
      <c r="E93" s="118"/>
      <c r="F93" s="118"/>
      <c r="G93" s="37"/>
    </row>
    <row r="94" spans="1:7" ht="18.75" x14ac:dyDescent="0.3">
      <c r="A94" s="44"/>
      <c r="B94" s="44"/>
      <c r="C94" s="44"/>
      <c r="D94" s="44"/>
      <c r="E94" s="44"/>
      <c r="F94" s="44"/>
      <c r="G94" s="37"/>
    </row>
  </sheetData>
  <mergeCells count="10">
    <mergeCell ref="A1:F1"/>
    <mergeCell ref="G1:O1"/>
    <mergeCell ref="B15:B17"/>
    <mergeCell ref="B61:E61"/>
    <mergeCell ref="F61:I61"/>
    <mergeCell ref="J61:M61"/>
    <mergeCell ref="B47:E47"/>
    <mergeCell ref="F47:I47"/>
    <mergeCell ref="J47:M47"/>
    <mergeCell ref="O61:R61"/>
  </mergeCells>
  <pageMargins left="0.7" right="0.7" top="0.75" bottom="0.75" header="0.3" footer="0.3"/>
  <pageSetup paperSize="9" orientation="portrait" r:id="rId1"/>
  <drawing r:id="rId2"/>
  <legacyDrawing r:id="rId3"/>
  <tableParts count="2"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R94"/>
  <sheetViews>
    <sheetView showGridLines="0" topLeftCell="A64" zoomScaleNormal="100" workbookViewId="0">
      <selection activeCell="D87" sqref="D87"/>
    </sheetView>
  </sheetViews>
  <sheetFormatPr defaultRowHeight="15" x14ac:dyDescent="0.25"/>
  <cols>
    <col min="1" max="1" width="29" style="61" bestFit="1" customWidth="1"/>
    <col min="2" max="2" width="29.28515625" style="49" bestFit="1" customWidth="1"/>
    <col min="3" max="3" width="22.28515625" style="49" bestFit="1" customWidth="1"/>
    <col min="4" max="4" width="15.5703125" style="49" bestFit="1" customWidth="1"/>
    <col min="5" max="5" width="17" style="49" bestFit="1" customWidth="1"/>
    <col min="6" max="6" width="24.7109375" style="49" customWidth="1"/>
    <col min="7" max="7" width="12.42578125" style="49" customWidth="1"/>
    <col min="8" max="8" width="9.85546875" style="49" bestFit="1" customWidth="1"/>
    <col min="9" max="9" width="15.42578125" style="49" bestFit="1" customWidth="1"/>
    <col min="10" max="10" width="17.28515625" style="49" bestFit="1" customWidth="1"/>
    <col min="11" max="11" width="11.42578125" style="49" bestFit="1" customWidth="1"/>
    <col min="12" max="12" width="9.85546875" style="49" bestFit="1" customWidth="1"/>
    <col min="13" max="13" width="15.42578125" style="49" bestFit="1" customWidth="1"/>
    <col min="14" max="14" width="19.85546875" style="49" bestFit="1" customWidth="1"/>
    <col min="15" max="15" width="11.7109375" style="49" bestFit="1" customWidth="1"/>
    <col min="16" max="16" width="7.5703125" style="49" bestFit="1" customWidth="1"/>
    <col min="17" max="17" width="15.42578125" style="49" bestFit="1" customWidth="1"/>
    <col min="18" max="16384" width="9.140625" style="49"/>
  </cols>
  <sheetData>
    <row r="1" spans="1:15" ht="24" thickBot="1" x14ac:dyDescent="0.4">
      <c r="A1" s="261" t="s">
        <v>336</v>
      </c>
      <c r="B1" s="261"/>
      <c r="C1" s="261"/>
      <c r="D1" s="261"/>
      <c r="E1" s="261"/>
      <c r="F1" s="261"/>
      <c r="G1" s="262" t="s">
        <v>201</v>
      </c>
      <c r="H1" s="263"/>
      <c r="I1" s="263"/>
      <c r="J1" s="263"/>
      <c r="K1" s="263"/>
      <c r="L1" s="263"/>
      <c r="M1" s="263"/>
      <c r="N1" s="263"/>
      <c r="O1" s="264"/>
    </row>
    <row r="2" spans="1:15" ht="18.75" x14ac:dyDescent="0.25">
      <c r="A2" s="60" t="s">
        <v>113</v>
      </c>
    </row>
    <row r="3" spans="1:15" ht="18.75" x14ac:dyDescent="0.25">
      <c r="A3" s="60"/>
    </row>
    <row r="4" spans="1:15" x14ac:dyDescent="0.25">
      <c r="B4" s="230" t="s">
        <v>114</v>
      </c>
      <c r="C4" s="235" t="s">
        <v>337</v>
      </c>
    </row>
    <row r="5" spans="1:15" x14ac:dyDescent="0.25">
      <c r="B5" s="230" t="s">
        <v>128</v>
      </c>
      <c r="C5" s="134" t="s">
        <v>234</v>
      </c>
    </row>
    <row r="6" spans="1:15" x14ac:dyDescent="0.25">
      <c r="B6" s="230" t="s">
        <v>120</v>
      </c>
      <c r="C6" s="96" t="s">
        <v>127</v>
      </c>
    </row>
    <row r="7" spans="1:15" x14ac:dyDescent="0.25">
      <c r="B7" s="230" t="s">
        <v>115</v>
      </c>
      <c r="C7" s="96" t="s">
        <v>118</v>
      </c>
      <c r="D7" s="141"/>
    </row>
    <row r="8" spans="1:15" x14ac:dyDescent="0.25">
      <c r="B8" s="50"/>
      <c r="C8" s="50"/>
    </row>
    <row r="9" spans="1:15" x14ac:dyDescent="0.25">
      <c r="B9" s="230" t="s">
        <v>129</v>
      </c>
      <c r="C9" s="107">
        <v>1</v>
      </c>
    </row>
    <row r="10" spans="1:15" x14ac:dyDescent="0.25">
      <c r="B10" s="230" t="s">
        <v>130</v>
      </c>
      <c r="C10" s="107">
        <v>20</v>
      </c>
    </row>
    <row r="11" spans="1:15" x14ac:dyDescent="0.25">
      <c r="B11" s="230" t="s">
        <v>116</v>
      </c>
      <c r="C11" s="96" t="s">
        <v>118</v>
      </c>
    </row>
    <row r="12" spans="1:15" x14ac:dyDescent="0.25">
      <c r="B12" s="230" t="s">
        <v>121</v>
      </c>
      <c r="C12" s="96" t="s">
        <v>112</v>
      </c>
    </row>
    <row r="13" spans="1:15" x14ac:dyDescent="0.25">
      <c r="B13" s="230" t="s">
        <v>117</v>
      </c>
      <c r="C13" s="96" t="s">
        <v>118</v>
      </c>
    </row>
    <row r="14" spans="1:15" x14ac:dyDescent="0.25">
      <c r="B14" s="50"/>
      <c r="C14" s="50"/>
    </row>
    <row r="15" spans="1:15" x14ac:dyDescent="0.25">
      <c r="B15" s="265" t="s">
        <v>119</v>
      </c>
      <c r="C15" s="96" t="s">
        <v>112</v>
      </c>
    </row>
    <row r="16" spans="1:15" x14ac:dyDescent="0.25">
      <c r="B16" s="266"/>
      <c r="C16" s="204" t="s">
        <v>330</v>
      </c>
    </row>
    <row r="17" spans="1:6" x14ac:dyDescent="0.25">
      <c r="B17" s="267"/>
      <c r="C17" s="96" t="s">
        <v>306</v>
      </c>
    </row>
    <row r="18" spans="1:6" x14ac:dyDescent="0.25">
      <c r="B18" s="64"/>
      <c r="C18" s="64"/>
    </row>
    <row r="19" spans="1:6" ht="18.75" x14ac:dyDescent="0.25">
      <c r="A19" s="60" t="s">
        <v>122</v>
      </c>
    </row>
    <row r="20" spans="1:6" ht="18.75" x14ac:dyDescent="0.25">
      <c r="A20" s="60"/>
    </row>
    <row r="21" spans="1:6" ht="15.75" thickBot="1" x14ac:dyDescent="0.3">
      <c r="B21" s="97" t="s">
        <v>123</v>
      </c>
      <c r="C21" s="97" t="s">
        <v>276</v>
      </c>
      <c r="D21" s="97" t="s">
        <v>124</v>
      </c>
      <c r="E21" s="97" t="s">
        <v>126</v>
      </c>
      <c r="F21" s="97" t="s">
        <v>125</v>
      </c>
    </row>
    <row r="22" spans="1:6" ht="15.75" thickTop="1" x14ac:dyDescent="0.25">
      <c r="B22" s="138" t="s">
        <v>307</v>
      </c>
      <c r="C22" s="138"/>
      <c r="D22" s="138" t="s">
        <v>107</v>
      </c>
      <c r="E22" s="138" t="s">
        <v>112</v>
      </c>
      <c r="F22" s="138"/>
    </row>
    <row r="23" spans="1:6" x14ac:dyDescent="0.25">
      <c r="B23" s="139" t="s">
        <v>131</v>
      </c>
      <c r="C23" s="139"/>
      <c r="D23" s="139" t="s">
        <v>107</v>
      </c>
      <c r="E23" s="139" t="s">
        <v>112</v>
      </c>
      <c r="F23" s="139"/>
    </row>
    <row r="24" spans="1:6" x14ac:dyDescent="0.25">
      <c r="B24" s="138" t="s">
        <v>275</v>
      </c>
      <c r="C24" s="138"/>
      <c r="D24" s="138" t="s">
        <v>107</v>
      </c>
      <c r="E24" s="138" t="s">
        <v>112</v>
      </c>
      <c r="F24" s="138"/>
    </row>
    <row r="25" spans="1:6" x14ac:dyDescent="0.25">
      <c r="B25" s="139" t="s">
        <v>294</v>
      </c>
      <c r="C25" s="139"/>
      <c r="D25" s="139" t="s">
        <v>107</v>
      </c>
      <c r="E25" s="139" t="s">
        <v>112</v>
      </c>
      <c r="F25" s="139"/>
    </row>
    <row r="26" spans="1:6" x14ac:dyDescent="0.25">
      <c r="B26" s="138" t="s">
        <v>295</v>
      </c>
      <c r="C26" s="138"/>
      <c r="D26" s="138" t="s">
        <v>108</v>
      </c>
      <c r="E26" s="138" t="s">
        <v>112</v>
      </c>
      <c r="F26" s="138"/>
    </row>
    <row r="27" spans="1:6" x14ac:dyDescent="0.25">
      <c r="B27" s="139" t="s">
        <v>239</v>
      </c>
      <c r="C27" s="139"/>
      <c r="D27" s="139" t="s">
        <v>109</v>
      </c>
      <c r="E27" s="139" t="s">
        <v>112</v>
      </c>
      <c r="F27" s="139" t="s">
        <v>333</v>
      </c>
    </row>
    <row r="28" spans="1:6" x14ac:dyDescent="0.25">
      <c r="B28" s="138" t="s">
        <v>293</v>
      </c>
      <c r="C28" s="139"/>
      <c r="D28" s="138" t="s">
        <v>107</v>
      </c>
      <c r="E28" s="138"/>
      <c r="F28" s="139"/>
    </row>
    <row r="29" spans="1:6" x14ac:dyDescent="0.25">
      <c r="B29" s="138" t="s">
        <v>150</v>
      </c>
      <c r="C29" s="138"/>
      <c r="D29" s="138"/>
      <c r="E29" s="138" t="s">
        <v>112</v>
      </c>
      <c r="F29" s="138"/>
    </row>
    <row r="30" spans="1:6" x14ac:dyDescent="0.25">
      <c r="B30" s="139"/>
      <c r="C30" s="139" t="s">
        <v>296</v>
      </c>
      <c r="D30" s="139" t="s">
        <v>111</v>
      </c>
      <c r="E30" s="139" t="s">
        <v>112</v>
      </c>
      <c r="F30" s="139"/>
    </row>
    <row r="31" spans="1:6" x14ac:dyDescent="0.25">
      <c r="B31" s="139"/>
      <c r="C31" s="139" t="s">
        <v>136</v>
      </c>
      <c r="D31" s="139" t="s">
        <v>111</v>
      </c>
      <c r="E31" s="139" t="s">
        <v>112</v>
      </c>
      <c r="F31" s="139"/>
    </row>
    <row r="32" spans="1:6" x14ac:dyDescent="0.25">
      <c r="B32" s="139"/>
      <c r="C32" s="139" t="s">
        <v>137</v>
      </c>
      <c r="D32" s="139" t="s">
        <v>107</v>
      </c>
      <c r="E32" s="139" t="s">
        <v>112</v>
      </c>
      <c r="F32" s="139"/>
    </row>
    <row r="33" spans="1:13" x14ac:dyDescent="0.25">
      <c r="B33" s="138" t="s">
        <v>138</v>
      </c>
      <c r="C33" s="138"/>
      <c r="D33" s="138" t="s">
        <v>111</v>
      </c>
      <c r="E33" s="138" t="s">
        <v>112</v>
      </c>
      <c r="F33" s="138"/>
    </row>
    <row r="34" spans="1:13" x14ac:dyDescent="0.25">
      <c r="B34" s="139" t="s">
        <v>297</v>
      </c>
      <c r="C34" s="139"/>
      <c r="D34" s="139" t="s">
        <v>111</v>
      </c>
      <c r="E34" s="139"/>
      <c r="F34" s="139" t="s">
        <v>298</v>
      </c>
    </row>
    <row r="35" spans="1:13" x14ac:dyDescent="0.25">
      <c r="B35" s="138" t="s">
        <v>241</v>
      </c>
      <c r="C35" s="138"/>
      <c r="D35" s="138" t="s">
        <v>111</v>
      </c>
      <c r="E35" s="138"/>
      <c r="F35" s="138"/>
    </row>
    <row r="36" spans="1:13" x14ac:dyDescent="0.25">
      <c r="B36" s="139" t="s">
        <v>242</v>
      </c>
      <c r="C36" s="139"/>
      <c r="D36" s="139"/>
      <c r="E36" s="139"/>
      <c r="F36" s="139"/>
      <c r="G36" s="142"/>
    </row>
    <row r="37" spans="1:13" x14ac:dyDescent="0.25">
      <c r="B37" s="139"/>
      <c r="C37" s="139" t="s">
        <v>141</v>
      </c>
      <c r="D37" s="139" t="s">
        <v>110</v>
      </c>
      <c r="E37" s="139"/>
      <c r="F37" s="139"/>
      <c r="G37" s="153"/>
      <c r="H37" s="50"/>
      <c r="I37" s="50"/>
    </row>
    <row r="38" spans="1:13" x14ac:dyDescent="0.25">
      <c r="B38" s="139"/>
      <c r="C38" s="139" t="s">
        <v>142</v>
      </c>
      <c r="D38" s="139" t="s">
        <v>110</v>
      </c>
      <c r="E38" s="139"/>
      <c r="F38" s="139"/>
    </row>
    <row r="39" spans="1:13" x14ac:dyDescent="0.25">
      <c r="B39" s="139"/>
      <c r="C39" s="139" t="s">
        <v>143</v>
      </c>
      <c r="D39" s="139" t="s">
        <v>111</v>
      </c>
      <c r="E39" s="139"/>
      <c r="F39" s="139"/>
    </row>
    <row r="40" spans="1:13" x14ac:dyDescent="0.25">
      <c r="B40" s="139"/>
      <c r="C40" s="139" t="s">
        <v>144</v>
      </c>
      <c r="D40" s="139" t="s">
        <v>111</v>
      </c>
      <c r="E40" s="139"/>
      <c r="F40" s="139"/>
    </row>
    <row r="41" spans="1:13" x14ac:dyDescent="0.25">
      <c r="B41" s="139"/>
      <c r="C41" s="139" t="s">
        <v>145</v>
      </c>
      <c r="D41" s="139" t="s">
        <v>111</v>
      </c>
      <c r="E41" s="139"/>
      <c r="F41" s="139"/>
    </row>
    <row r="42" spans="1:13" x14ac:dyDescent="0.25">
      <c r="B42" s="139"/>
      <c r="C42" s="139" t="s">
        <v>146</v>
      </c>
      <c r="D42" s="139" t="s">
        <v>111</v>
      </c>
      <c r="E42" s="139"/>
      <c r="F42" s="139"/>
    </row>
    <row r="43" spans="1:13" ht="45" x14ac:dyDescent="0.25">
      <c r="B43" s="139"/>
      <c r="C43" s="139" t="s">
        <v>147</v>
      </c>
      <c r="D43" s="139" t="s">
        <v>111</v>
      </c>
      <c r="E43" s="139"/>
      <c r="F43" s="238" t="s">
        <v>149</v>
      </c>
    </row>
    <row r="44" spans="1:13" x14ac:dyDescent="0.25">
      <c r="B44" s="139"/>
      <c r="C44" s="139" t="s">
        <v>148</v>
      </c>
      <c r="D44" s="139" t="s">
        <v>107</v>
      </c>
      <c r="E44" s="139"/>
      <c r="F44" s="139"/>
    </row>
    <row r="47" spans="1:13" ht="18.75" x14ac:dyDescent="0.25">
      <c r="A47" s="60"/>
      <c r="B47" s="268" t="s">
        <v>152</v>
      </c>
      <c r="C47" s="268"/>
      <c r="D47" s="268"/>
      <c r="E47" s="268"/>
      <c r="F47" s="268" t="s">
        <v>153</v>
      </c>
      <c r="G47" s="268"/>
      <c r="H47" s="268"/>
      <c r="I47" s="268"/>
      <c r="J47" s="268" t="s">
        <v>154</v>
      </c>
      <c r="K47" s="268"/>
      <c r="L47" s="268"/>
      <c r="M47" s="268"/>
    </row>
    <row r="48" spans="1:13" x14ac:dyDescent="0.25">
      <c r="A48" s="123" t="s">
        <v>179</v>
      </c>
      <c r="B48" s="230" t="s">
        <v>317</v>
      </c>
      <c r="C48" s="230" t="s">
        <v>182</v>
      </c>
      <c r="D48" s="230" t="s">
        <v>236</v>
      </c>
      <c r="E48" s="230" t="s">
        <v>237</v>
      </c>
      <c r="F48" s="230" t="s">
        <v>317</v>
      </c>
      <c r="G48" s="230" t="s">
        <v>182</v>
      </c>
      <c r="H48" s="230" t="s">
        <v>236</v>
      </c>
      <c r="I48" s="230" t="s">
        <v>237</v>
      </c>
      <c r="J48" s="230" t="s">
        <v>317</v>
      </c>
      <c r="K48" s="230" t="s">
        <v>182</v>
      </c>
      <c r="L48" s="230" t="s">
        <v>236</v>
      </c>
      <c r="M48" s="230" t="s">
        <v>237</v>
      </c>
    </row>
    <row r="49" spans="1:18" x14ac:dyDescent="0.25">
      <c r="A49" s="228" t="s">
        <v>307</v>
      </c>
      <c r="B49" s="124" t="s">
        <v>254</v>
      </c>
      <c r="C49" s="124" t="s">
        <v>254</v>
      </c>
      <c r="D49" s="124" t="s">
        <v>254</v>
      </c>
      <c r="E49" s="124" t="s">
        <v>254</v>
      </c>
      <c r="F49" s="124" t="s">
        <v>254</v>
      </c>
      <c r="G49" s="124" t="s">
        <v>254</v>
      </c>
      <c r="H49" s="124" t="s">
        <v>254</v>
      </c>
      <c r="I49" s="124" t="s">
        <v>254</v>
      </c>
      <c r="J49" s="124" t="s">
        <v>254</v>
      </c>
      <c r="K49" s="124" t="s">
        <v>254</v>
      </c>
      <c r="L49" s="124" t="s">
        <v>254</v>
      </c>
      <c r="M49" s="124" t="s">
        <v>254</v>
      </c>
    </row>
    <row r="50" spans="1:18" x14ac:dyDescent="0.25">
      <c r="A50" s="228" t="s">
        <v>131</v>
      </c>
      <c r="B50" s="125" t="s">
        <v>254</v>
      </c>
      <c r="C50" s="125" t="s">
        <v>254</v>
      </c>
      <c r="D50" s="125" t="s">
        <v>254</v>
      </c>
      <c r="E50" s="125" t="s">
        <v>254</v>
      </c>
      <c r="F50" s="125" t="s">
        <v>254</v>
      </c>
      <c r="G50" s="125" t="s">
        <v>254</v>
      </c>
      <c r="H50" s="125" t="s">
        <v>254</v>
      </c>
      <c r="I50" s="125" t="s">
        <v>254</v>
      </c>
      <c r="J50" s="125" t="s">
        <v>254</v>
      </c>
      <c r="K50" s="125" t="s">
        <v>254</v>
      </c>
      <c r="L50" s="125" t="s">
        <v>254</v>
      </c>
      <c r="M50" s="125" t="s">
        <v>254</v>
      </c>
    </row>
    <row r="51" spans="1:18" x14ac:dyDescent="0.25">
      <c r="A51" s="228" t="s">
        <v>275</v>
      </c>
      <c r="B51" s="124" t="s">
        <v>254</v>
      </c>
      <c r="C51" s="124" t="s">
        <v>254</v>
      </c>
      <c r="D51" s="124" t="s">
        <v>254</v>
      </c>
      <c r="E51" s="124" t="s">
        <v>254</v>
      </c>
      <c r="F51" s="124" t="s">
        <v>254</v>
      </c>
      <c r="G51" s="124" t="s">
        <v>254</v>
      </c>
      <c r="H51" s="124" t="s">
        <v>254</v>
      </c>
      <c r="I51" s="124" t="s">
        <v>254</v>
      </c>
      <c r="J51" s="124" t="s">
        <v>254</v>
      </c>
      <c r="K51" s="124" t="s">
        <v>254</v>
      </c>
      <c r="L51" s="124" t="s">
        <v>254</v>
      </c>
      <c r="M51" s="124" t="s">
        <v>254</v>
      </c>
    </row>
    <row r="52" spans="1:18" x14ac:dyDescent="0.25">
      <c r="A52" s="228" t="s">
        <v>294</v>
      </c>
      <c r="B52" s="240" t="s">
        <v>334</v>
      </c>
      <c r="C52" s="125" t="s">
        <v>254</v>
      </c>
      <c r="D52" s="125" t="s">
        <v>254</v>
      </c>
      <c r="E52" s="125" t="s">
        <v>254</v>
      </c>
      <c r="F52" s="125" t="s">
        <v>254</v>
      </c>
      <c r="G52" s="125" t="s">
        <v>254</v>
      </c>
      <c r="H52" s="125" t="s">
        <v>254</v>
      </c>
      <c r="I52" s="125" t="s">
        <v>254</v>
      </c>
      <c r="J52" s="125" t="s">
        <v>254</v>
      </c>
      <c r="K52" s="125" t="s">
        <v>254</v>
      </c>
      <c r="L52" s="125" t="s">
        <v>254</v>
      </c>
      <c r="M52" s="125" t="s">
        <v>254</v>
      </c>
    </row>
    <row r="53" spans="1:18" x14ac:dyDescent="0.25">
      <c r="A53" s="228" t="s">
        <v>295</v>
      </c>
      <c r="B53" s="239" t="s">
        <v>334</v>
      </c>
      <c r="C53" s="124" t="s">
        <v>254</v>
      </c>
      <c r="D53" s="124" t="s">
        <v>254</v>
      </c>
      <c r="E53" s="124" t="s">
        <v>254</v>
      </c>
      <c r="F53" s="124" t="s">
        <v>254</v>
      </c>
      <c r="G53" s="124" t="s">
        <v>254</v>
      </c>
      <c r="H53" s="124" t="s">
        <v>254</v>
      </c>
      <c r="I53" s="124" t="s">
        <v>254</v>
      </c>
      <c r="J53" s="124" t="s">
        <v>254</v>
      </c>
      <c r="K53" s="124" t="s">
        <v>254</v>
      </c>
      <c r="L53" s="124" t="s">
        <v>254</v>
      </c>
      <c r="M53" s="124" t="s">
        <v>254</v>
      </c>
    </row>
    <row r="54" spans="1:18" x14ac:dyDescent="0.25">
      <c r="A54" s="228" t="s">
        <v>239</v>
      </c>
      <c r="B54" s="240" t="s">
        <v>334</v>
      </c>
      <c r="C54" s="125" t="s">
        <v>254</v>
      </c>
      <c r="D54" s="125" t="s">
        <v>254</v>
      </c>
      <c r="E54" s="125" t="s">
        <v>254</v>
      </c>
      <c r="F54" s="125" t="s">
        <v>254</v>
      </c>
      <c r="G54" s="125" t="s">
        <v>254</v>
      </c>
      <c r="H54" s="125" t="s">
        <v>254</v>
      </c>
      <c r="I54" s="125" t="s">
        <v>254</v>
      </c>
      <c r="J54" s="125" t="s">
        <v>254</v>
      </c>
      <c r="K54" s="125" t="s">
        <v>254</v>
      </c>
      <c r="L54" s="125" t="s">
        <v>254</v>
      </c>
      <c r="M54" s="125" t="s">
        <v>254</v>
      </c>
    </row>
    <row r="55" spans="1:18" x14ac:dyDescent="0.25">
      <c r="A55" s="228" t="s">
        <v>150</v>
      </c>
      <c r="B55" s="239" t="s">
        <v>334</v>
      </c>
      <c r="C55" s="124" t="s">
        <v>254</v>
      </c>
      <c r="D55" s="124" t="s">
        <v>254</v>
      </c>
      <c r="E55" s="124" t="s">
        <v>254</v>
      </c>
      <c r="F55" s="124" t="s">
        <v>254</v>
      </c>
      <c r="G55" s="124" t="s">
        <v>254</v>
      </c>
      <c r="H55" s="124" t="s">
        <v>254</v>
      </c>
      <c r="I55" s="124" t="s">
        <v>254</v>
      </c>
      <c r="J55" s="124" t="s">
        <v>254</v>
      </c>
      <c r="K55" s="124" t="s">
        <v>254</v>
      </c>
      <c r="L55" s="124" t="s">
        <v>254</v>
      </c>
      <c r="M55" s="124" t="s">
        <v>254</v>
      </c>
    </row>
    <row r="56" spans="1:18" x14ac:dyDescent="0.25">
      <c r="A56" s="228" t="s">
        <v>138</v>
      </c>
      <c r="B56" s="240" t="s">
        <v>334</v>
      </c>
      <c r="C56" s="125" t="s">
        <v>254</v>
      </c>
      <c r="D56" s="240" t="s">
        <v>334</v>
      </c>
      <c r="E56" s="125" t="s">
        <v>254</v>
      </c>
      <c r="F56" s="125" t="s">
        <v>254</v>
      </c>
      <c r="G56" s="125" t="s">
        <v>254</v>
      </c>
      <c r="H56" s="125" t="s">
        <v>254</v>
      </c>
      <c r="I56" s="125" t="s">
        <v>254</v>
      </c>
      <c r="J56" s="240" t="s">
        <v>334</v>
      </c>
      <c r="K56" s="125" t="s">
        <v>254</v>
      </c>
      <c r="L56" s="125" t="s">
        <v>254</v>
      </c>
      <c r="M56" s="125" t="s">
        <v>254</v>
      </c>
    </row>
    <row r="57" spans="1:18" x14ac:dyDescent="0.25">
      <c r="A57" s="228" t="s">
        <v>240</v>
      </c>
      <c r="B57" s="124" t="s">
        <v>254</v>
      </c>
      <c r="C57" s="124" t="s">
        <v>254</v>
      </c>
      <c r="D57" s="124" t="s">
        <v>254</v>
      </c>
      <c r="E57" s="124" t="s">
        <v>254</v>
      </c>
      <c r="F57" s="124" t="s">
        <v>254</v>
      </c>
      <c r="G57" s="124" t="s">
        <v>254</v>
      </c>
      <c r="H57" s="124" t="s">
        <v>254</v>
      </c>
      <c r="I57" s="124" t="s">
        <v>254</v>
      </c>
      <c r="J57" s="124" t="s">
        <v>254</v>
      </c>
      <c r="K57" s="124" t="s">
        <v>254</v>
      </c>
      <c r="L57" s="124" t="s">
        <v>254</v>
      </c>
      <c r="M57" s="124" t="s">
        <v>254</v>
      </c>
    </row>
    <row r="58" spans="1:18" x14ac:dyDescent="0.25">
      <c r="A58" s="228" t="s">
        <v>241</v>
      </c>
      <c r="B58" s="125" t="s">
        <v>254</v>
      </c>
      <c r="C58" s="125" t="s">
        <v>254</v>
      </c>
      <c r="D58" s="125" t="s">
        <v>254</v>
      </c>
      <c r="E58" s="125" t="s">
        <v>254</v>
      </c>
      <c r="F58" s="125" t="s">
        <v>254</v>
      </c>
      <c r="G58" s="125" t="s">
        <v>254</v>
      </c>
      <c r="H58" s="125" t="s">
        <v>254</v>
      </c>
      <c r="I58" s="125" t="s">
        <v>254</v>
      </c>
      <c r="J58" s="125" t="s">
        <v>254</v>
      </c>
      <c r="K58" s="125" t="s">
        <v>254</v>
      </c>
      <c r="L58" s="125" t="s">
        <v>254</v>
      </c>
      <c r="M58" s="125" t="s">
        <v>254</v>
      </c>
    </row>
    <row r="59" spans="1:18" x14ac:dyDescent="0.25">
      <c r="A59" s="228" t="s">
        <v>242</v>
      </c>
      <c r="B59" s="240" t="s">
        <v>334</v>
      </c>
      <c r="C59" s="125" t="s">
        <v>254</v>
      </c>
      <c r="D59" s="125" t="s">
        <v>254</v>
      </c>
      <c r="E59" s="125" t="s">
        <v>254</v>
      </c>
      <c r="F59" s="125" t="s">
        <v>254</v>
      </c>
      <c r="G59" s="125" t="s">
        <v>254</v>
      </c>
      <c r="H59" s="125" t="s">
        <v>254</v>
      </c>
      <c r="I59" s="125" t="s">
        <v>254</v>
      </c>
      <c r="J59" s="240" t="s">
        <v>334</v>
      </c>
      <c r="K59" s="125" t="s">
        <v>254</v>
      </c>
      <c r="L59" s="125" t="s">
        <v>254</v>
      </c>
      <c r="M59" s="125" t="s">
        <v>254</v>
      </c>
    </row>
    <row r="60" spans="1:18" x14ac:dyDescent="0.25">
      <c r="A60" s="63"/>
      <c r="G60" s="64"/>
      <c r="H60" s="64"/>
    </row>
    <row r="61" spans="1:18" ht="15.75" customHeight="1" x14ac:dyDescent="0.25">
      <c r="A61" s="60"/>
      <c r="B61" s="256" t="s">
        <v>152</v>
      </c>
      <c r="C61" s="257"/>
      <c r="D61" s="257"/>
      <c r="E61" s="258"/>
      <c r="F61" s="256" t="s">
        <v>153</v>
      </c>
      <c r="G61" s="257"/>
      <c r="H61" s="257"/>
      <c r="I61" s="258"/>
      <c r="J61" s="256" t="s">
        <v>154</v>
      </c>
      <c r="K61" s="257"/>
      <c r="L61" s="257"/>
      <c r="M61" s="257"/>
      <c r="N61" s="153"/>
      <c r="O61" s="259"/>
      <c r="P61" s="260"/>
      <c r="Q61" s="260"/>
      <c r="R61" s="260"/>
    </row>
    <row r="62" spans="1:18" x14ac:dyDescent="0.25">
      <c r="A62" s="106" t="s">
        <v>181</v>
      </c>
      <c r="B62" s="230" t="s">
        <v>317</v>
      </c>
      <c r="C62" s="228" t="s">
        <v>182</v>
      </c>
      <c r="D62" s="228" t="s">
        <v>236</v>
      </c>
      <c r="E62" s="228" t="s">
        <v>237</v>
      </c>
      <c r="F62" s="230" t="s">
        <v>317</v>
      </c>
      <c r="G62" s="228" t="s">
        <v>182</v>
      </c>
      <c r="H62" s="228" t="s">
        <v>236</v>
      </c>
      <c r="I62" s="228" t="s">
        <v>237</v>
      </c>
      <c r="J62" s="230" t="s">
        <v>317</v>
      </c>
      <c r="K62" s="228" t="s">
        <v>182</v>
      </c>
      <c r="L62" s="228" t="s">
        <v>236</v>
      </c>
      <c r="M62" s="228" t="s">
        <v>237</v>
      </c>
      <c r="N62" s="229"/>
      <c r="O62" s="229"/>
      <c r="P62" s="229"/>
      <c r="Q62" s="229"/>
      <c r="R62" s="50"/>
    </row>
    <row r="63" spans="1:18" x14ac:dyDescent="0.25">
      <c r="A63" s="228" t="s">
        <v>183</v>
      </c>
      <c r="B63" s="102" t="s">
        <v>112</v>
      </c>
      <c r="C63" s="102" t="s">
        <v>118</v>
      </c>
      <c r="D63" s="102" t="s">
        <v>112</v>
      </c>
      <c r="E63" s="102" t="s">
        <v>112</v>
      </c>
      <c r="F63" s="102" t="s">
        <v>118</v>
      </c>
      <c r="G63" s="102" t="s">
        <v>118</v>
      </c>
      <c r="H63" s="143" t="s">
        <v>112</v>
      </c>
      <c r="I63" s="143" t="s">
        <v>112</v>
      </c>
      <c r="J63" s="102" t="s">
        <v>118</v>
      </c>
      <c r="K63" s="102" t="s">
        <v>118</v>
      </c>
      <c r="L63" s="102" t="s">
        <v>118</v>
      </c>
      <c r="M63" s="102" t="s">
        <v>118</v>
      </c>
      <c r="N63" s="178"/>
      <c r="O63" s="178"/>
      <c r="P63" s="178"/>
      <c r="Q63" s="178"/>
      <c r="R63" s="50"/>
    </row>
    <row r="64" spans="1:18" x14ac:dyDescent="0.25">
      <c r="A64" s="228" t="s">
        <v>184</v>
      </c>
      <c r="B64" s="103" t="s">
        <v>112</v>
      </c>
      <c r="C64" s="103" t="s">
        <v>118</v>
      </c>
      <c r="D64" s="102" t="s">
        <v>112</v>
      </c>
      <c r="E64" s="102" t="s">
        <v>112</v>
      </c>
      <c r="F64" s="103" t="s">
        <v>118</v>
      </c>
      <c r="G64" s="103" t="s">
        <v>118</v>
      </c>
      <c r="H64" s="143" t="s">
        <v>112</v>
      </c>
      <c r="I64" s="143" t="s">
        <v>112</v>
      </c>
      <c r="J64" s="103" t="s">
        <v>118</v>
      </c>
      <c r="K64" s="103" t="s">
        <v>118</v>
      </c>
      <c r="L64" s="103" t="s">
        <v>118</v>
      </c>
      <c r="M64" s="103" t="s">
        <v>118</v>
      </c>
      <c r="N64" s="178"/>
      <c r="O64" s="178"/>
      <c r="P64" s="178"/>
      <c r="Q64" s="178"/>
      <c r="R64" s="50"/>
    </row>
    <row r="65" spans="1:18" x14ac:dyDescent="0.25">
      <c r="A65" s="228" t="s">
        <v>185</v>
      </c>
      <c r="B65" s="102" t="s">
        <v>118</v>
      </c>
      <c r="C65" s="102" t="s">
        <v>118</v>
      </c>
      <c r="D65" s="102" t="s">
        <v>118</v>
      </c>
      <c r="E65" s="102" t="s">
        <v>118</v>
      </c>
      <c r="F65" s="102" t="s">
        <v>118</v>
      </c>
      <c r="G65" s="102" t="s">
        <v>118</v>
      </c>
      <c r="H65" s="102" t="s">
        <v>118</v>
      </c>
      <c r="I65" s="102" t="s">
        <v>118</v>
      </c>
      <c r="J65" s="102" t="s">
        <v>118</v>
      </c>
      <c r="K65" s="102" t="s">
        <v>118</v>
      </c>
      <c r="L65" s="102" t="s">
        <v>118</v>
      </c>
      <c r="M65" s="102" t="s">
        <v>118</v>
      </c>
      <c r="N65" s="178"/>
      <c r="O65" s="178"/>
      <c r="P65" s="178"/>
      <c r="Q65" s="178"/>
      <c r="R65" s="50"/>
    </row>
    <row r="66" spans="1:18" x14ac:dyDescent="0.25">
      <c r="A66" s="228" t="s">
        <v>186</v>
      </c>
      <c r="B66" s="103" t="s">
        <v>118</v>
      </c>
      <c r="C66" s="103" t="s">
        <v>118</v>
      </c>
      <c r="D66" s="103" t="s">
        <v>118</v>
      </c>
      <c r="E66" s="103" t="s">
        <v>118</v>
      </c>
      <c r="F66" s="103" t="s">
        <v>118</v>
      </c>
      <c r="G66" s="103" t="s">
        <v>118</v>
      </c>
      <c r="H66" s="103" t="s">
        <v>118</v>
      </c>
      <c r="I66" s="103" t="s">
        <v>118</v>
      </c>
      <c r="J66" s="103" t="s">
        <v>118</v>
      </c>
      <c r="K66" s="103" t="s">
        <v>118</v>
      </c>
      <c r="L66" s="103" t="s">
        <v>118</v>
      </c>
      <c r="M66" s="103" t="s">
        <v>118</v>
      </c>
      <c r="N66" s="178"/>
      <c r="O66" s="178"/>
      <c r="P66" s="178"/>
      <c r="Q66" s="178"/>
      <c r="R66" s="50"/>
    </row>
    <row r="67" spans="1:18" x14ac:dyDescent="0.25">
      <c r="A67" s="228" t="s">
        <v>187</v>
      </c>
      <c r="B67" s="102" t="s">
        <v>112</v>
      </c>
      <c r="C67" s="102" t="s">
        <v>118</v>
      </c>
      <c r="D67" s="102" t="s">
        <v>118</v>
      </c>
      <c r="E67" s="102" t="s">
        <v>118</v>
      </c>
      <c r="F67" s="102" t="s">
        <v>118</v>
      </c>
      <c r="G67" s="102" t="s">
        <v>118</v>
      </c>
      <c r="H67" s="102" t="s">
        <v>118</v>
      </c>
      <c r="I67" s="102" t="s">
        <v>118</v>
      </c>
      <c r="J67" s="102" t="s">
        <v>112</v>
      </c>
      <c r="K67" s="102" t="s">
        <v>118</v>
      </c>
      <c r="L67" s="102" t="s">
        <v>118</v>
      </c>
      <c r="M67" s="102" t="s">
        <v>118</v>
      </c>
      <c r="N67" s="178"/>
      <c r="O67" s="178"/>
      <c r="P67" s="178"/>
      <c r="Q67" s="178"/>
      <c r="R67" s="50"/>
    </row>
    <row r="68" spans="1:18" x14ac:dyDescent="0.25">
      <c r="A68" s="228" t="s">
        <v>188</v>
      </c>
      <c r="B68" s="103" t="s">
        <v>112</v>
      </c>
      <c r="C68" s="103" t="s">
        <v>118</v>
      </c>
      <c r="D68" s="103" t="s">
        <v>118</v>
      </c>
      <c r="E68" s="103" t="s">
        <v>118</v>
      </c>
      <c r="F68" s="103" t="s">
        <v>118</v>
      </c>
      <c r="G68" s="103" t="s">
        <v>118</v>
      </c>
      <c r="H68" s="103" t="s">
        <v>118</v>
      </c>
      <c r="I68" s="103" t="s">
        <v>118</v>
      </c>
      <c r="J68" s="103" t="s">
        <v>112</v>
      </c>
      <c r="K68" s="103" t="s">
        <v>118</v>
      </c>
      <c r="L68" s="103" t="s">
        <v>118</v>
      </c>
      <c r="M68" s="103" t="s">
        <v>118</v>
      </c>
      <c r="N68" s="178"/>
      <c r="O68" s="178"/>
      <c r="P68" s="178"/>
      <c r="Q68" s="178"/>
      <c r="R68" s="50"/>
    </row>
    <row r="69" spans="1:18" x14ac:dyDescent="0.25">
      <c r="A69" s="228" t="s">
        <v>189</v>
      </c>
      <c r="B69" s="102" t="s">
        <v>118</v>
      </c>
      <c r="C69" s="102" t="s">
        <v>118</v>
      </c>
      <c r="D69" s="102" t="s">
        <v>112</v>
      </c>
      <c r="E69" s="102" t="s">
        <v>112</v>
      </c>
      <c r="F69" s="102" t="s">
        <v>118</v>
      </c>
      <c r="G69" s="102" t="s">
        <v>118</v>
      </c>
      <c r="H69" s="102" t="s">
        <v>112</v>
      </c>
      <c r="I69" s="102" t="s">
        <v>112</v>
      </c>
      <c r="J69" s="102" t="s">
        <v>118</v>
      </c>
      <c r="K69" s="102" t="s">
        <v>118</v>
      </c>
      <c r="L69" s="102" t="s">
        <v>112</v>
      </c>
      <c r="M69" s="102" t="s">
        <v>112</v>
      </c>
      <c r="N69" s="178"/>
      <c r="O69" s="178"/>
      <c r="P69" s="178"/>
      <c r="Q69" s="178"/>
      <c r="R69" s="50"/>
    </row>
    <row r="70" spans="1:18" x14ac:dyDescent="0.25">
      <c r="N70" s="50"/>
      <c r="O70" s="50"/>
      <c r="P70" s="50"/>
      <c r="Q70" s="50"/>
      <c r="R70" s="50"/>
    </row>
    <row r="71" spans="1:18" x14ac:dyDescent="0.25">
      <c r="N71" s="50"/>
      <c r="O71" s="50"/>
      <c r="P71" s="50"/>
      <c r="Q71" s="50"/>
      <c r="R71" s="50"/>
    </row>
    <row r="72" spans="1:18" ht="18.75" x14ac:dyDescent="0.25">
      <c r="A72" s="60" t="s">
        <v>235</v>
      </c>
    </row>
    <row r="73" spans="1:18" ht="15.75" thickBot="1" x14ac:dyDescent="0.3"/>
    <row r="74" spans="1:18" x14ac:dyDescent="0.25">
      <c r="B74" s="75" t="s">
        <v>132</v>
      </c>
      <c r="C74" s="73" t="s">
        <v>133</v>
      </c>
      <c r="D74" s="73" t="s">
        <v>134</v>
      </c>
      <c r="E74" s="76" t="s">
        <v>150</v>
      </c>
      <c r="F74" s="76" t="s">
        <v>138</v>
      </c>
      <c r="G74" s="76" t="s">
        <v>139</v>
      </c>
      <c r="H74" s="177" t="s">
        <v>140</v>
      </c>
      <c r="I74" s="64"/>
    </row>
    <row r="75" spans="1:18" ht="15.75" thickBot="1" x14ac:dyDescent="0.3">
      <c r="B75" s="77" t="s">
        <v>151</v>
      </c>
      <c r="C75" s="74"/>
      <c r="D75" s="74"/>
      <c r="E75" s="74"/>
      <c r="F75" s="78"/>
      <c r="G75" s="78"/>
      <c r="H75" s="79"/>
      <c r="I75" s="56"/>
    </row>
    <row r="76" spans="1:18" x14ac:dyDescent="0.25">
      <c r="C76" s="50"/>
      <c r="D76" s="50"/>
      <c r="E76" s="50"/>
    </row>
    <row r="77" spans="1:18" ht="19.5" thickBot="1" x14ac:dyDescent="0.3">
      <c r="A77" s="60" t="s">
        <v>199</v>
      </c>
    </row>
    <row r="78" spans="1:18" x14ac:dyDescent="0.25">
      <c r="B78" s="51"/>
      <c r="C78" s="55"/>
      <c r="D78" s="55"/>
      <c r="E78" s="55"/>
      <c r="F78" s="52"/>
    </row>
    <row r="79" spans="1:18" x14ac:dyDescent="0.25">
      <c r="B79" s="53"/>
      <c r="C79" s="56"/>
      <c r="D79" s="56"/>
      <c r="E79" s="56"/>
      <c r="F79" s="57"/>
    </row>
    <row r="80" spans="1:18" x14ac:dyDescent="0.25">
      <c r="B80" s="53"/>
      <c r="C80" s="56"/>
      <c r="D80" s="56"/>
      <c r="E80" s="56"/>
      <c r="F80" s="57"/>
    </row>
    <row r="81" spans="1:7" x14ac:dyDescent="0.25">
      <c r="B81" s="53"/>
      <c r="C81" s="56"/>
      <c r="D81" s="56"/>
      <c r="E81" s="56"/>
      <c r="F81" s="57"/>
    </row>
    <row r="82" spans="1:7" x14ac:dyDescent="0.25">
      <c r="B82" s="53"/>
      <c r="C82" s="56"/>
      <c r="D82" s="56"/>
      <c r="E82" s="56"/>
      <c r="F82" s="57"/>
    </row>
    <row r="83" spans="1:7" x14ac:dyDescent="0.25">
      <c r="B83" s="53"/>
      <c r="C83" s="56"/>
      <c r="D83" s="56"/>
      <c r="E83" s="56"/>
      <c r="F83" s="57"/>
    </row>
    <row r="84" spans="1:7" ht="15.75" thickBot="1" x14ac:dyDescent="0.3">
      <c r="B84" s="54"/>
      <c r="C84" s="58"/>
      <c r="D84" s="58"/>
      <c r="E84" s="58"/>
      <c r="F84" s="59"/>
    </row>
    <row r="88" spans="1:7" ht="38.25" thickBot="1" x14ac:dyDescent="0.3">
      <c r="A88" s="232" t="s">
        <v>213</v>
      </c>
      <c r="B88" s="232" t="s">
        <v>214</v>
      </c>
      <c r="C88" s="232" t="s">
        <v>215</v>
      </c>
      <c r="D88" s="232" t="s">
        <v>216</v>
      </c>
      <c r="E88" s="232" t="s">
        <v>217</v>
      </c>
      <c r="F88" s="232" t="s">
        <v>218</v>
      </c>
      <c r="G88" s="37"/>
    </row>
    <row r="89" spans="1:7" ht="15.75" thickTop="1" x14ac:dyDescent="0.25">
      <c r="A89" s="118"/>
      <c r="B89" s="118"/>
      <c r="C89" s="118"/>
      <c r="D89" s="118"/>
      <c r="E89" s="118"/>
      <c r="F89" s="118"/>
      <c r="G89" s="37"/>
    </row>
    <row r="90" spans="1:7" ht="18.75" x14ac:dyDescent="0.3">
      <c r="A90" s="44"/>
      <c r="B90" s="44"/>
      <c r="C90" s="44"/>
      <c r="D90" s="44"/>
      <c r="E90" s="44"/>
      <c r="F90" s="44"/>
      <c r="G90" s="37"/>
    </row>
    <row r="91" spans="1:7" ht="18.75" x14ac:dyDescent="0.3">
      <c r="A91" s="44"/>
      <c r="B91" s="44"/>
      <c r="C91" s="44"/>
      <c r="D91" s="44"/>
      <c r="E91" s="44"/>
      <c r="F91" s="44"/>
      <c r="G91" s="37"/>
    </row>
    <row r="92" spans="1:7" ht="38.25" thickBot="1" x14ac:dyDescent="0.3">
      <c r="A92" s="232" t="s">
        <v>219</v>
      </c>
      <c r="B92" s="232" t="s">
        <v>214</v>
      </c>
      <c r="C92" s="232" t="s">
        <v>215</v>
      </c>
      <c r="D92" s="232" t="s">
        <v>216</v>
      </c>
      <c r="E92" s="232" t="s">
        <v>217</v>
      </c>
      <c r="F92" s="232" t="s">
        <v>218</v>
      </c>
      <c r="G92" s="37"/>
    </row>
    <row r="93" spans="1:7" ht="15.75" thickTop="1" x14ac:dyDescent="0.25">
      <c r="A93" s="118"/>
      <c r="B93" s="118"/>
      <c r="C93" s="118"/>
      <c r="D93" s="118"/>
      <c r="E93" s="118"/>
      <c r="F93" s="118"/>
      <c r="G93" s="37"/>
    </row>
    <row r="94" spans="1:7" ht="18.75" x14ac:dyDescent="0.3">
      <c r="A94" s="44"/>
      <c r="B94" s="44"/>
      <c r="C94" s="44"/>
      <c r="D94" s="44"/>
      <c r="E94" s="44"/>
      <c r="F94" s="44"/>
      <c r="G94" s="37"/>
    </row>
  </sheetData>
  <mergeCells count="10">
    <mergeCell ref="B61:E61"/>
    <mergeCell ref="F61:I61"/>
    <mergeCell ref="J61:M61"/>
    <mergeCell ref="O61:R61"/>
    <mergeCell ref="A1:F1"/>
    <mergeCell ref="G1:O1"/>
    <mergeCell ref="B15:B17"/>
    <mergeCell ref="B47:E47"/>
    <mergeCell ref="F47:I47"/>
    <mergeCell ref="J47:M47"/>
  </mergeCells>
  <pageMargins left="0.511811024" right="0.511811024" top="0.78740157499999996" bottom="0.78740157499999996" header="0.31496062000000002" footer="0.31496062000000002"/>
  <drawing r:id="rId1"/>
  <legacy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R94"/>
  <sheetViews>
    <sheetView showGridLines="0" topLeftCell="A20" zoomScaleNormal="100" workbookViewId="0">
      <selection activeCell="E20" sqref="E20"/>
    </sheetView>
  </sheetViews>
  <sheetFormatPr defaultRowHeight="15" x14ac:dyDescent="0.25"/>
  <cols>
    <col min="1" max="1" width="29" style="61" bestFit="1" customWidth="1"/>
    <col min="2" max="2" width="26.7109375" style="49" bestFit="1" customWidth="1"/>
    <col min="3" max="3" width="22.28515625" style="49" bestFit="1" customWidth="1"/>
    <col min="4" max="4" width="14.5703125" style="49" customWidth="1"/>
    <col min="5" max="5" width="17" style="49" bestFit="1" customWidth="1"/>
    <col min="6" max="6" width="28.140625" style="49" bestFit="1" customWidth="1"/>
    <col min="7" max="7" width="12.42578125" style="49" customWidth="1"/>
    <col min="8" max="8" width="8.85546875" style="49" bestFit="1" customWidth="1"/>
    <col min="9" max="9" width="15.42578125" style="49" bestFit="1" customWidth="1"/>
    <col min="10" max="10" width="17.28515625" style="49" bestFit="1" customWidth="1"/>
    <col min="11" max="11" width="11.42578125" style="49" bestFit="1" customWidth="1"/>
    <col min="12" max="12" width="8.85546875" style="49" bestFit="1" customWidth="1"/>
    <col min="13" max="13" width="15.42578125" style="49" bestFit="1" customWidth="1"/>
    <col min="14" max="14" width="19.85546875" style="49" bestFit="1" customWidth="1"/>
    <col min="15" max="15" width="11.7109375" style="49" bestFit="1" customWidth="1"/>
    <col min="16" max="16" width="7.5703125" style="49" bestFit="1" customWidth="1"/>
    <col min="17" max="17" width="15.42578125" style="49" bestFit="1" customWidth="1"/>
    <col min="18" max="16384" width="9.140625" style="49"/>
  </cols>
  <sheetData>
    <row r="1" spans="1:15" ht="24" thickBot="1" x14ac:dyDescent="0.4">
      <c r="A1" s="261" t="s">
        <v>305</v>
      </c>
      <c r="B1" s="261"/>
      <c r="C1" s="261"/>
      <c r="D1" s="261"/>
      <c r="E1" s="261"/>
      <c r="F1" s="261"/>
      <c r="G1" s="262" t="s">
        <v>201</v>
      </c>
      <c r="H1" s="263"/>
      <c r="I1" s="263"/>
      <c r="J1" s="263"/>
      <c r="K1" s="263"/>
      <c r="L1" s="263"/>
      <c r="M1" s="263"/>
      <c r="N1" s="263"/>
      <c r="O1" s="264"/>
    </row>
    <row r="2" spans="1:15" ht="18.75" x14ac:dyDescent="0.25">
      <c r="A2" s="60" t="s">
        <v>113</v>
      </c>
    </row>
    <row r="3" spans="1:15" ht="18.75" x14ac:dyDescent="0.25">
      <c r="A3" s="60"/>
    </row>
    <row r="4" spans="1:15" x14ac:dyDescent="0.25">
      <c r="B4" s="145" t="s">
        <v>114</v>
      </c>
      <c r="C4" s="150" t="s">
        <v>312</v>
      </c>
    </row>
    <row r="5" spans="1:15" x14ac:dyDescent="0.25">
      <c r="B5" s="145" t="s">
        <v>128</v>
      </c>
      <c r="C5" s="134" t="s">
        <v>234</v>
      </c>
    </row>
    <row r="6" spans="1:15" x14ac:dyDescent="0.25">
      <c r="B6" s="145" t="s">
        <v>120</v>
      </c>
      <c r="C6" s="96" t="s">
        <v>127</v>
      </c>
    </row>
    <row r="7" spans="1:15" x14ac:dyDescent="0.25">
      <c r="B7" s="145" t="s">
        <v>115</v>
      </c>
      <c r="C7" s="96" t="s">
        <v>118</v>
      </c>
      <c r="D7" s="141"/>
    </row>
    <row r="8" spans="1:15" x14ac:dyDescent="0.25">
      <c r="B8" s="50"/>
      <c r="C8" s="50"/>
    </row>
    <row r="9" spans="1:15" x14ac:dyDescent="0.25">
      <c r="B9" s="145" t="s">
        <v>129</v>
      </c>
      <c r="C9" s="107">
        <v>1</v>
      </c>
    </row>
    <row r="10" spans="1:15" x14ac:dyDescent="0.25">
      <c r="B10" s="145" t="s">
        <v>130</v>
      </c>
      <c r="C10" s="107">
        <v>20</v>
      </c>
    </row>
    <row r="11" spans="1:15" x14ac:dyDescent="0.25">
      <c r="B11" s="145" t="s">
        <v>116</v>
      </c>
      <c r="C11" s="96" t="s">
        <v>118</v>
      </c>
    </row>
    <row r="12" spans="1:15" x14ac:dyDescent="0.25">
      <c r="B12" s="145" t="s">
        <v>121</v>
      </c>
      <c r="C12" s="96" t="s">
        <v>112</v>
      </c>
    </row>
    <row r="13" spans="1:15" x14ac:dyDescent="0.25">
      <c r="B13" s="145" t="s">
        <v>117</v>
      </c>
      <c r="C13" s="96" t="s">
        <v>118</v>
      </c>
    </row>
    <row r="14" spans="1:15" x14ac:dyDescent="0.25">
      <c r="B14" s="50"/>
      <c r="C14" s="50"/>
    </row>
    <row r="15" spans="1:15" x14ac:dyDescent="0.25">
      <c r="B15" s="265" t="s">
        <v>119</v>
      </c>
      <c r="C15" s="96" t="s">
        <v>112</v>
      </c>
    </row>
    <row r="16" spans="1:15" x14ac:dyDescent="0.25">
      <c r="B16" s="266"/>
      <c r="C16" s="204" t="s">
        <v>330</v>
      </c>
    </row>
    <row r="17" spans="1:6" x14ac:dyDescent="0.25">
      <c r="B17" s="267"/>
      <c r="C17" s="96" t="s">
        <v>306</v>
      </c>
    </row>
    <row r="18" spans="1:6" x14ac:dyDescent="0.25">
      <c r="B18" s="64"/>
      <c r="C18" s="64"/>
    </row>
    <row r="19" spans="1:6" ht="18.75" x14ac:dyDescent="0.25">
      <c r="A19" s="60" t="s">
        <v>122</v>
      </c>
    </row>
    <row r="20" spans="1:6" ht="18.75" x14ac:dyDescent="0.25">
      <c r="A20" s="60"/>
    </row>
    <row r="21" spans="1:6" ht="15.75" thickBot="1" x14ac:dyDescent="0.3">
      <c r="B21" s="97" t="s">
        <v>123</v>
      </c>
      <c r="C21" s="97" t="s">
        <v>276</v>
      </c>
      <c r="D21" s="97" t="s">
        <v>124</v>
      </c>
      <c r="E21" s="97" t="s">
        <v>126</v>
      </c>
      <c r="F21" s="97" t="s">
        <v>125</v>
      </c>
    </row>
    <row r="22" spans="1:6" ht="15.75" thickTop="1" x14ac:dyDescent="0.25">
      <c r="B22" s="138" t="s">
        <v>307</v>
      </c>
      <c r="C22" s="138"/>
      <c r="D22" s="138" t="s">
        <v>107</v>
      </c>
      <c r="E22" s="138" t="s">
        <v>112</v>
      </c>
      <c r="F22" s="138"/>
    </row>
    <row r="23" spans="1:6" x14ac:dyDescent="0.25">
      <c r="B23" s="139" t="s">
        <v>131</v>
      </c>
      <c r="C23" s="139"/>
      <c r="D23" s="139" t="s">
        <v>107</v>
      </c>
      <c r="E23" s="139" t="s">
        <v>112</v>
      </c>
      <c r="F23" s="139"/>
    </row>
    <row r="24" spans="1:6" x14ac:dyDescent="0.25">
      <c r="B24" s="138" t="s">
        <v>275</v>
      </c>
      <c r="C24" s="138"/>
      <c r="D24" s="138" t="s">
        <v>107</v>
      </c>
      <c r="E24" s="138" t="s">
        <v>112</v>
      </c>
      <c r="F24" s="138"/>
    </row>
    <row r="25" spans="1:6" x14ac:dyDescent="0.25">
      <c r="B25" s="139" t="s">
        <v>294</v>
      </c>
      <c r="C25" s="139"/>
      <c r="D25" s="139" t="s">
        <v>107</v>
      </c>
      <c r="E25" s="139" t="s">
        <v>112</v>
      </c>
      <c r="F25" s="139"/>
    </row>
    <row r="26" spans="1:6" x14ac:dyDescent="0.25">
      <c r="B26" s="138" t="s">
        <v>295</v>
      </c>
      <c r="C26" s="138"/>
      <c r="D26" s="138" t="s">
        <v>108</v>
      </c>
      <c r="E26" s="138" t="s">
        <v>112</v>
      </c>
      <c r="F26" s="138"/>
    </row>
    <row r="27" spans="1:6" x14ac:dyDescent="0.25">
      <c r="B27" s="139" t="s">
        <v>239</v>
      </c>
      <c r="C27" s="139"/>
      <c r="D27" s="139" t="s">
        <v>109</v>
      </c>
      <c r="E27" s="139" t="s">
        <v>112</v>
      </c>
      <c r="F27" s="139" t="s">
        <v>333</v>
      </c>
    </row>
    <row r="28" spans="1:6" x14ac:dyDescent="0.25">
      <c r="B28" s="138" t="s">
        <v>293</v>
      </c>
      <c r="C28" s="139"/>
      <c r="D28" s="138" t="s">
        <v>107</v>
      </c>
      <c r="E28" s="138"/>
      <c r="F28" s="139"/>
    </row>
    <row r="29" spans="1:6" x14ac:dyDescent="0.25">
      <c r="B29" s="138" t="s">
        <v>150</v>
      </c>
      <c r="C29" s="138"/>
      <c r="D29" s="138"/>
      <c r="E29" s="138" t="s">
        <v>112</v>
      </c>
      <c r="F29" s="138"/>
    </row>
    <row r="30" spans="1:6" x14ac:dyDescent="0.25">
      <c r="B30" s="139"/>
      <c r="C30" s="139" t="s">
        <v>296</v>
      </c>
      <c r="D30" s="139" t="s">
        <v>111</v>
      </c>
      <c r="E30" s="139" t="s">
        <v>112</v>
      </c>
      <c r="F30" s="139"/>
    </row>
    <row r="31" spans="1:6" x14ac:dyDescent="0.25">
      <c r="B31" s="139"/>
      <c r="C31" s="139" t="s">
        <v>136</v>
      </c>
      <c r="D31" s="139" t="s">
        <v>111</v>
      </c>
      <c r="E31" s="139" t="s">
        <v>112</v>
      </c>
      <c r="F31" s="139"/>
    </row>
    <row r="32" spans="1:6" x14ac:dyDescent="0.25">
      <c r="B32" s="139"/>
      <c r="C32" s="139" t="s">
        <v>137</v>
      </c>
      <c r="D32" s="139" t="s">
        <v>107</v>
      </c>
      <c r="E32" s="139" t="s">
        <v>112</v>
      </c>
      <c r="F32" s="139"/>
    </row>
    <row r="33" spans="1:13" x14ac:dyDescent="0.25">
      <c r="B33" s="138" t="s">
        <v>138</v>
      </c>
      <c r="C33" s="138"/>
      <c r="D33" s="138" t="s">
        <v>111</v>
      </c>
      <c r="E33" s="138" t="s">
        <v>112</v>
      </c>
      <c r="F33" s="138" t="s">
        <v>299</v>
      </c>
    </row>
    <row r="34" spans="1:13" x14ac:dyDescent="0.25">
      <c r="B34" s="139" t="s">
        <v>297</v>
      </c>
      <c r="C34" s="139"/>
      <c r="D34" s="139" t="s">
        <v>111</v>
      </c>
      <c r="E34" s="139"/>
      <c r="F34" s="139" t="s">
        <v>298</v>
      </c>
    </row>
    <row r="35" spans="1:13" x14ac:dyDescent="0.25">
      <c r="B35" s="138" t="s">
        <v>241</v>
      </c>
      <c r="C35" s="138"/>
      <c r="D35" s="138" t="s">
        <v>111</v>
      </c>
      <c r="E35" s="138"/>
      <c r="F35" s="138"/>
    </row>
    <row r="36" spans="1:13" x14ac:dyDescent="0.25">
      <c r="B36" s="139" t="s">
        <v>242</v>
      </c>
      <c r="C36" s="139"/>
      <c r="D36" s="139"/>
      <c r="E36" s="139"/>
      <c r="F36" s="139"/>
      <c r="G36" s="142"/>
    </row>
    <row r="37" spans="1:13" x14ac:dyDescent="0.25">
      <c r="B37" s="139"/>
      <c r="C37" s="139" t="s">
        <v>141</v>
      </c>
      <c r="D37" s="139" t="s">
        <v>110</v>
      </c>
      <c r="E37" s="139"/>
      <c r="F37" s="139"/>
      <c r="G37" s="153"/>
      <c r="H37" s="50"/>
      <c r="I37" s="50"/>
    </row>
    <row r="38" spans="1:13" x14ac:dyDescent="0.25">
      <c r="B38" s="139"/>
      <c r="C38" s="139" t="s">
        <v>142</v>
      </c>
      <c r="D38" s="139" t="s">
        <v>110</v>
      </c>
      <c r="E38" s="139"/>
      <c r="F38" s="139"/>
    </row>
    <row r="39" spans="1:13" x14ac:dyDescent="0.25">
      <c r="B39" s="139"/>
      <c r="C39" s="139" t="s">
        <v>143</v>
      </c>
      <c r="D39" s="139" t="s">
        <v>111</v>
      </c>
      <c r="E39" s="139"/>
      <c r="F39" s="139"/>
    </row>
    <row r="40" spans="1:13" x14ac:dyDescent="0.25">
      <c r="B40" s="139"/>
      <c r="C40" s="139" t="s">
        <v>144</v>
      </c>
      <c r="D40" s="139" t="s">
        <v>111</v>
      </c>
      <c r="E40" s="139"/>
      <c r="F40" s="139"/>
    </row>
    <row r="41" spans="1:13" x14ac:dyDescent="0.25">
      <c r="B41" s="139"/>
      <c r="C41" s="139" t="s">
        <v>145</v>
      </c>
      <c r="D41" s="139" t="s">
        <v>111</v>
      </c>
      <c r="E41" s="139"/>
      <c r="F41" s="139"/>
    </row>
    <row r="42" spans="1:13" x14ac:dyDescent="0.25">
      <c r="B42" s="139"/>
      <c r="C42" s="139" t="s">
        <v>146</v>
      </c>
      <c r="D42" s="139" t="s">
        <v>111</v>
      </c>
      <c r="E42" s="139"/>
      <c r="F42" s="139"/>
    </row>
    <row r="43" spans="1:13" ht="30" x14ac:dyDescent="0.25">
      <c r="B43" s="139"/>
      <c r="C43" s="139" t="s">
        <v>147</v>
      </c>
      <c r="D43" s="139" t="s">
        <v>111</v>
      </c>
      <c r="E43" s="139"/>
      <c r="F43" s="238" t="s">
        <v>149</v>
      </c>
    </row>
    <row r="44" spans="1:13" x14ac:dyDescent="0.25">
      <c r="B44" s="139"/>
      <c r="C44" s="139" t="s">
        <v>148</v>
      </c>
      <c r="D44" s="139" t="s">
        <v>107</v>
      </c>
      <c r="E44" s="139"/>
      <c r="F44" s="139"/>
    </row>
    <row r="47" spans="1:13" ht="18.75" x14ac:dyDescent="0.25">
      <c r="A47" s="60"/>
      <c r="B47" s="268" t="s">
        <v>152</v>
      </c>
      <c r="C47" s="268"/>
      <c r="D47" s="268"/>
      <c r="E47" s="268"/>
      <c r="F47" s="268" t="s">
        <v>153</v>
      </c>
      <c r="G47" s="268"/>
      <c r="H47" s="268"/>
      <c r="I47" s="268"/>
      <c r="J47" s="268" t="s">
        <v>154</v>
      </c>
      <c r="K47" s="268"/>
      <c r="L47" s="268"/>
      <c r="M47" s="268"/>
    </row>
    <row r="48" spans="1:13" x14ac:dyDescent="0.25">
      <c r="A48" s="123" t="s">
        <v>179</v>
      </c>
      <c r="B48" s="145" t="s">
        <v>317</v>
      </c>
      <c r="C48" s="145" t="s">
        <v>182</v>
      </c>
      <c r="D48" s="145" t="s">
        <v>236</v>
      </c>
      <c r="E48" s="145" t="s">
        <v>237</v>
      </c>
      <c r="F48" s="159" t="s">
        <v>317</v>
      </c>
      <c r="G48" s="145" t="s">
        <v>182</v>
      </c>
      <c r="H48" s="145" t="s">
        <v>236</v>
      </c>
      <c r="I48" s="145" t="s">
        <v>237</v>
      </c>
      <c r="J48" s="159" t="s">
        <v>317</v>
      </c>
      <c r="K48" s="145" t="s">
        <v>182</v>
      </c>
      <c r="L48" s="145" t="s">
        <v>236</v>
      </c>
      <c r="M48" s="145" t="s">
        <v>237</v>
      </c>
    </row>
    <row r="49" spans="1:18" x14ac:dyDescent="0.25">
      <c r="A49" s="144" t="s">
        <v>307</v>
      </c>
      <c r="B49" s="124" t="s">
        <v>254</v>
      </c>
      <c r="C49" s="124" t="s">
        <v>254</v>
      </c>
      <c r="D49" s="124" t="s">
        <v>254</v>
      </c>
      <c r="E49" s="124" t="s">
        <v>254</v>
      </c>
      <c r="F49" s="124" t="s">
        <v>254</v>
      </c>
      <c r="G49" s="124" t="s">
        <v>254</v>
      </c>
      <c r="H49" s="124" t="s">
        <v>254</v>
      </c>
      <c r="I49" s="124" t="s">
        <v>254</v>
      </c>
      <c r="J49" s="124" t="s">
        <v>254</v>
      </c>
      <c r="K49" s="124" t="s">
        <v>254</v>
      </c>
      <c r="L49" s="124" t="s">
        <v>254</v>
      </c>
      <c r="M49" s="124" t="s">
        <v>254</v>
      </c>
    </row>
    <row r="50" spans="1:18" x14ac:dyDescent="0.25">
      <c r="A50" s="144" t="s">
        <v>131</v>
      </c>
      <c r="B50" s="125" t="s">
        <v>254</v>
      </c>
      <c r="C50" s="125" t="s">
        <v>254</v>
      </c>
      <c r="D50" s="125" t="s">
        <v>254</v>
      </c>
      <c r="E50" s="125" t="s">
        <v>254</v>
      </c>
      <c r="F50" s="125" t="s">
        <v>254</v>
      </c>
      <c r="G50" s="125" t="s">
        <v>254</v>
      </c>
      <c r="H50" s="125" t="s">
        <v>254</v>
      </c>
      <c r="I50" s="125" t="s">
        <v>254</v>
      </c>
      <c r="J50" s="125" t="s">
        <v>254</v>
      </c>
      <c r="K50" s="125" t="s">
        <v>254</v>
      </c>
      <c r="L50" s="125" t="s">
        <v>254</v>
      </c>
      <c r="M50" s="125" t="s">
        <v>254</v>
      </c>
    </row>
    <row r="51" spans="1:18" x14ac:dyDescent="0.25">
      <c r="A51" s="144" t="s">
        <v>275</v>
      </c>
      <c r="B51" s="124" t="s">
        <v>254</v>
      </c>
      <c r="C51" s="124" t="s">
        <v>254</v>
      </c>
      <c r="D51" s="124" t="s">
        <v>254</v>
      </c>
      <c r="E51" s="124" t="s">
        <v>254</v>
      </c>
      <c r="F51" s="124" t="s">
        <v>254</v>
      </c>
      <c r="G51" s="124" t="s">
        <v>254</v>
      </c>
      <c r="H51" s="124" t="s">
        <v>254</v>
      </c>
      <c r="I51" s="124" t="s">
        <v>254</v>
      </c>
      <c r="J51" s="124" t="s">
        <v>254</v>
      </c>
      <c r="K51" s="124" t="s">
        <v>254</v>
      </c>
      <c r="L51" s="124" t="s">
        <v>254</v>
      </c>
      <c r="M51" s="124" t="s">
        <v>254</v>
      </c>
    </row>
    <row r="52" spans="1:18" x14ac:dyDescent="0.25">
      <c r="A52" s="144" t="s">
        <v>294</v>
      </c>
      <c r="B52" s="240" t="s">
        <v>334</v>
      </c>
      <c r="C52" s="125" t="s">
        <v>254</v>
      </c>
      <c r="D52" s="125" t="s">
        <v>254</v>
      </c>
      <c r="E52" s="125" t="s">
        <v>254</v>
      </c>
      <c r="F52" s="125" t="s">
        <v>254</v>
      </c>
      <c r="G52" s="125" t="s">
        <v>254</v>
      </c>
      <c r="H52" s="125" t="s">
        <v>254</v>
      </c>
      <c r="I52" s="125" t="s">
        <v>254</v>
      </c>
      <c r="J52" s="125" t="s">
        <v>254</v>
      </c>
      <c r="K52" s="125" t="s">
        <v>254</v>
      </c>
      <c r="L52" s="125" t="s">
        <v>254</v>
      </c>
      <c r="M52" s="125" t="s">
        <v>254</v>
      </c>
    </row>
    <row r="53" spans="1:18" x14ac:dyDescent="0.25">
      <c r="A53" s="144" t="s">
        <v>295</v>
      </c>
      <c r="B53" s="239" t="s">
        <v>334</v>
      </c>
      <c r="C53" s="124" t="s">
        <v>254</v>
      </c>
      <c r="D53" s="124" t="s">
        <v>254</v>
      </c>
      <c r="E53" s="124" t="s">
        <v>254</v>
      </c>
      <c r="F53" s="124" t="s">
        <v>254</v>
      </c>
      <c r="G53" s="124" t="s">
        <v>254</v>
      </c>
      <c r="H53" s="124" t="s">
        <v>254</v>
      </c>
      <c r="I53" s="124" t="s">
        <v>254</v>
      </c>
      <c r="J53" s="124" t="s">
        <v>254</v>
      </c>
      <c r="K53" s="124" t="s">
        <v>254</v>
      </c>
      <c r="L53" s="124" t="s">
        <v>254</v>
      </c>
      <c r="M53" s="124" t="s">
        <v>254</v>
      </c>
    </row>
    <row r="54" spans="1:18" x14ac:dyDescent="0.25">
      <c r="A54" s="144" t="s">
        <v>239</v>
      </c>
      <c r="B54" s="240" t="s">
        <v>334</v>
      </c>
      <c r="C54" s="125" t="s">
        <v>254</v>
      </c>
      <c r="D54" s="125" t="s">
        <v>254</v>
      </c>
      <c r="E54" s="125" t="s">
        <v>254</v>
      </c>
      <c r="F54" s="125" t="s">
        <v>254</v>
      </c>
      <c r="G54" s="125" t="s">
        <v>254</v>
      </c>
      <c r="H54" s="125" t="s">
        <v>254</v>
      </c>
      <c r="I54" s="125" t="s">
        <v>254</v>
      </c>
      <c r="J54" s="125" t="s">
        <v>254</v>
      </c>
      <c r="K54" s="125" t="s">
        <v>254</v>
      </c>
      <c r="L54" s="125" t="s">
        <v>254</v>
      </c>
      <c r="M54" s="125" t="s">
        <v>254</v>
      </c>
    </row>
    <row r="55" spans="1:18" x14ac:dyDescent="0.25">
      <c r="A55" s="144" t="s">
        <v>150</v>
      </c>
      <c r="B55" s="239" t="s">
        <v>334</v>
      </c>
      <c r="C55" s="124" t="s">
        <v>254</v>
      </c>
      <c r="D55" s="124" t="s">
        <v>254</v>
      </c>
      <c r="E55" s="124" t="s">
        <v>254</v>
      </c>
      <c r="F55" s="124" t="s">
        <v>254</v>
      </c>
      <c r="G55" s="124" t="s">
        <v>254</v>
      </c>
      <c r="H55" s="124" t="s">
        <v>254</v>
      </c>
      <c r="I55" s="124" t="s">
        <v>254</v>
      </c>
      <c r="J55" s="124" t="s">
        <v>254</v>
      </c>
      <c r="K55" s="124" t="s">
        <v>254</v>
      </c>
      <c r="L55" s="124" t="s">
        <v>254</v>
      </c>
      <c r="M55" s="124" t="s">
        <v>254</v>
      </c>
    </row>
    <row r="56" spans="1:18" x14ac:dyDescent="0.25">
      <c r="A56" s="144" t="s">
        <v>138</v>
      </c>
      <c r="B56" s="240" t="s">
        <v>334</v>
      </c>
      <c r="C56" s="125" t="s">
        <v>254</v>
      </c>
      <c r="D56" s="240" t="s">
        <v>334</v>
      </c>
      <c r="E56" s="125" t="s">
        <v>254</v>
      </c>
      <c r="F56" s="125" t="s">
        <v>254</v>
      </c>
      <c r="G56" s="125" t="s">
        <v>254</v>
      </c>
      <c r="H56" s="125" t="s">
        <v>254</v>
      </c>
      <c r="I56" s="125" t="s">
        <v>254</v>
      </c>
      <c r="J56" s="240" t="s">
        <v>334</v>
      </c>
      <c r="K56" s="125" t="s">
        <v>254</v>
      </c>
      <c r="L56" s="125" t="s">
        <v>254</v>
      </c>
      <c r="M56" s="125" t="s">
        <v>254</v>
      </c>
    </row>
    <row r="57" spans="1:18" x14ac:dyDescent="0.25">
      <c r="A57" s="144" t="s">
        <v>240</v>
      </c>
      <c r="B57" s="124" t="s">
        <v>254</v>
      </c>
      <c r="C57" s="124" t="s">
        <v>254</v>
      </c>
      <c r="D57" s="124" t="s">
        <v>254</v>
      </c>
      <c r="E57" s="124" t="s">
        <v>254</v>
      </c>
      <c r="F57" s="124" t="s">
        <v>254</v>
      </c>
      <c r="G57" s="124" t="s">
        <v>254</v>
      </c>
      <c r="H57" s="124" t="s">
        <v>254</v>
      </c>
      <c r="I57" s="124" t="s">
        <v>254</v>
      </c>
      <c r="J57" s="124" t="s">
        <v>254</v>
      </c>
      <c r="K57" s="124" t="s">
        <v>254</v>
      </c>
      <c r="L57" s="124" t="s">
        <v>254</v>
      </c>
      <c r="M57" s="124" t="s">
        <v>254</v>
      </c>
    </row>
    <row r="58" spans="1:18" x14ac:dyDescent="0.25">
      <c r="A58" s="144" t="s">
        <v>241</v>
      </c>
      <c r="B58" s="125" t="s">
        <v>254</v>
      </c>
      <c r="C58" s="125" t="s">
        <v>254</v>
      </c>
      <c r="D58" s="125" t="s">
        <v>254</v>
      </c>
      <c r="E58" s="125" t="s">
        <v>254</v>
      </c>
      <c r="F58" s="125" t="s">
        <v>254</v>
      </c>
      <c r="G58" s="125" t="s">
        <v>254</v>
      </c>
      <c r="H58" s="125" t="s">
        <v>254</v>
      </c>
      <c r="I58" s="125" t="s">
        <v>254</v>
      </c>
      <c r="J58" s="125" t="s">
        <v>254</v>
      </c>
      <c r="K58" s="125" t="s">
        <v>254</v>
      </c>
      <c r="L58" s="125" t="s">
        <v>254</v>
      </c>
      <c r="M58" s="125" t="s">
        <v>254</v>
      </c>
    </row>
    <row r="59" spans="1:18" x14ac:dyDescent="0.25">
      <c r="A59" s="144" t="s">
        <v>242</v>
      </c>
      <c r="B59" s="240" t="s">
        <v>334</v>
      </c>
      <c r="C59" s="125" t="s">
        <v>254</v>
      </c>
      <c r="D59" s="125" t="s">
        <v>254</v>
      </c>
      <c r="E59" s="125" t="s">
        <v>254</v>
      </c>
      <c r="F59" s="125" t="s">
        <v>254</v>
      </c>
      <c r="G59" s="125" t="s">
        <v>254</v>
      </c>
      <c r="H59" s="125" t="s">
        <v>254</v>
      </c>
      <c r="I59" s="125" t="s">
        <v>254</v>
      </c>
      <c r="J59" s="240" t="s">
        <v>334</v>
      </c>
      <c r="K59" s="125" t="s">
        <v>254</v>
      </c>
      <c r="L59" s="125" t="s">
        <v>254</v>
      </c>
      <c r="M59" s="125" t="s">
        <v>254</v>
      </c>
    </row>
    <row r="60" spans="1:18" x14ac:dyDescent="0.25">
      <c r="A60" s="63"/>
      <c r="G60" s="64"/>
      <c r="H60" s="64"/>
    </row>
    <row r="61" spans="1:18" ht="15.75" customHeight="1" x14ac:dyDescent="0.25">
      <c r="A61" s="60"/>
      <c r="B61" s="256" t="s">
        <v>152</v>
      </c>
      <c r="C61" s="257"/>
      <c r="D61" s="257"/>
      <c r="E61" s="258"/>
      <c r="F61" s="256" t="s">
        <v>153</v>
      </c>
      <c r="G61" s="257"/>
      <c r="H61" s="257"/>
      <c r="I61" s="258"/>
      <c r="J61" s="256" t="s">
        <v>154</v>
      </c>
      <c r="K61" s="257"/>
      <c r="L61" s="257"/>
      <c r="M61" s="257"/>
      <c r="N61" s="153"/>
      <c r="O61" s="259"/>
      <c r="P61" s="260"/>
      <c r="Q61" s="260"/>
      <c r="R61" s="260"/>
    </row>
    <row r="62" spans="1:18" x14ac:dyDescent="0.25">
      <c r="A62" s="106" t="s">
        <v>181</v>
      </c>
      <c r="B62" s="159" t="s">
        <v>317</v>
      </c>
      <c r="C62" s="144" t="s">
        <v>182</v>
      </c>
      <c r="D62" s="144" t="s">
        <v>236</v>
      </c>
      <c r="E62" s="144" t="s">
        <v>237</v>
      </c>
      <c r="F62" s="159" t="s">
        <v>317</v>
      </c>
      <c r="G62" s="144" t="s">
        <v>182</v>
      </c>
      <c r="H62" s="144" t="s">
        <v>236</v>
      </c>
      <c r="I62" s="144" t="s">
        <v>237</v>
      </c>
      <c r="J62" s="159" t="s">
        <v>317</v>
      </c>
      <c r="K62" s="144" t="s">
        <v>182</v>
      </c>
      <c r="L62" s="144" t="s">
        <v>236</v>
      </c>
      <c r="M62" s="144" t="s">
        <v>237</v>
      </c>
      <c r="N62" s="176"/>
      <c r="O62" s="176"/>
      <c r="P62" s="176"/>
      <c r="Q62" s="176"/>
      <c r="R62" s="50"/>
    </row>
    <row r="63" spans="1:18" x14ac:dyDescent="0.25">
      <c r="A63" s="144" t="s">
        <v>183</v>
      </c>
      <c r="B63" s="102" t="s">
        <v>112</v>
      </c>
      <c r="C63" s="102" t="s">
        <v>118</v>
      </c>
      <c r="D63" s="102" t="s">
        <v>112</v>
      </c>
      <c r="E63" s="102" t="s">
        <v>112</v>
      </c>
      <c r="F63" s="102" t="s">
        <v>118</v>
      </c>
      <c r="G63" s="102" t="s">
        <v>118</v>
      </c>
      <c r="H63" s="143" t="s">
        <v>112</v>
      </c>
      <c r="I63" s="143" t="s">
        <v>112</v>
      </c>
      <c r="J63" s="102" t="s">
        <v>118</v>
      </c>
      <c r="K63" s="102" t="s">
        <v>118</v>
      </c>
      <c r="L63" s="102" t="s">
        <v>118</v>
      </c>
      <c r="M63" s="102" t="s">
        <v>118</v>
      </c>
      <c r="N63" s="178"/>
      <c r="O63" s="178"/>
      <c r="P63" s="178"/>
      <c r="Q63" s="178"/>
      <c r="R63" s="50"/>
    </row>
    <row r="64" spans="1:18" x14ac:dyDescent="0.25">
      <c r="A64" s="144" t="s">
        <v>184</v>
      </c>
      <c r="B64" s="103" t="s">
        <v>112</v>
      </c>
      <c r="C64" s="103" t="s">
        <v>118</v>
      </c>
      <c r="D64" s="102" t="s">
        <v>112</v>
      </c>
      <c r="E64" s="102" t="s">
        <v>112</v>
      </c>
      <c r="F64" s="103" t="s">
        <v>118</v>
      </c>
      <c r="G64" s="103" t="s">
        <v>118</v>
      </c>
      <c r="H64" s="143" t="s">
        <v>112</v>
      </c>
      <c r="I64" s="143" t="s">
        <v>112</v>
      </c>
      <c r="J64" s="103" t="s">
        <v>118</v>
      </c>
      <c r="K64" s="103" t="s">
        <v>118</v>
      </c>
      <c r="L64" s="103" t="s">
        <v>118</v>
      </c>
      <c r="M64" s="103" t="s">
        <v>118</v>
      </c>
      <c r="N64" s="178"/>
      <c r="O64" s="178"/>
      <c r="P64" s="178"/>
      <c r="Q64" s="178"/>
      <c r="R64" s="50"/>
    </row>
    <row r="65" spans="1:18" x14ac:dyDescent="0.25">
      <c r="A65" s="144" t="s">
        <v>185</v>
      </c>
      <c r="B65" s="102" t="s">
        <v>118</v>
      </c>
      <c r="C65" s="102" t="s">
        <v>118</v>
      </c>
      <c r="D65" s="102" t="s">
        <v>118</v>
      </c>
      <c r="E65" s="102" t="s">
        <v>118</v>
      </c>
      <c r="F65" s="102" t="s">
        <v>118</v>
      </c>
      <c r="G65" s="102" t="s">
        <v>118</v>
      </c>
      <c r="H65" s="102" t="s">
        <v>118</v>
      </c>
      <c r="I65" s="102" t="s">
        <v>118</v>
      </c>
      <c r="J65" s="102" t="s">
        <v>118</v>
      </c>
      <c r="K65" s="102" t="s">
        <v>118</v>
      </c>
      <c r="L65" s="102" t="s">
        <v>118</v>
      </c>
      <c r="M65" s="102" t="s">
        <v>118</v>
      </c>
      <c r="N65" s="178"/>
      <c r="O65" s="178"/>
      <c r="P65" s="178"/>
      <c r="Q65" s="178"/>
      <c r="R65" s="50"/>
    </row>
    <row r="66" spans="1:18" x14ac:dyDescent="0.25">
      <c r="A66" s="144" t="s">
        <v>186</v>
      </c>
      <c r="B66" s="103" t="s">
        <v>118</v>
      </c>
      <c r="C66" s="103" t="s">
        <v>118</v>
      </c>
      <c r="D66" s="103" t="s">
        <v>118</v>
      </c>
      <c r="E66" s="103" t="s">
        <v>118</v>
      </c>
      <c r="F66" s="103" t="s">
        <v>118</v>
      </c>
      <c r="G66" s="103" t="s">
        <v>118</v>
      </c>
      <c r="H66" s="103" t="s">
        <v>118</v>
      </c>
      <c r="I66" s="103" t="s">
        <v>118</v>
      </c>
      <c r="J66" s="103" t="s">
        <v>118</v>
      </c>
      <c r="K66" s="103" t="s">
        <v>118</v>
      </c>
      <c r="L66" s="103" t="s">
        <v>118</v>
      </c>
      <c r="M66" s="103" t="s">
        <v>118</v>
      </c>
      <c r="N66" s="178"/>
      <c r="O66" s="178"/>
      <c r="P66" s="178"/>
      <c r="Q66" s="178"/>
      <c r="R66" s="50"/>
    </row>
    <row r="67" spans="1:18" x14ac:dyDescent="0.25">
      <c r="A67" s="158" t="s">
        <v>187</v>
      </c>
      <c r="B67" s="102" t="s">
        <v>112</v>
      </c>
      <c r="C67" s="102" t="s">
        <v>118</v>
      </c>
      <c r="D67" s="102" t="s">
        <v>118</v>
      </c>
      <c r="E67" s="102" t="s">
        <v>118</v>
      </c>
      <c r="F67" s="102" t="s">
        <v>118</v>
      </c>
      <c r="G67" s="102" t="s">
        <v>118</v>
      </c>
      <c r="H67" s="102" t="s">
        <v>118</v>
      </c>
      <c r="I67" s="102" t="s">
        <v>118</v>
      </c>
      <c r="J67" s="102" t="s">
        <v>112</v>
      </c>
      <c r="K67" s="102" t="s">
        <v>118</v>
      </c>
      <c r="L67" s="102" t="s">
        <v>118</v>
      </c>
      <c r="M67" s="102" t="s">
        <v>118</v>
      </c>
      <c r="N67" s="178"/>
      <c r="O67" s="178"/>
      <c r="P67" s="178"/>
      <c r="Q67" s="178"/>
      <c r="R67" s="50"/>
    </row>
    <row r="68" spans="1:18" x14ac:dyDescent="0.25">
      <c r="A68" s="158" t="s">
        <v>188</v>
      </c>
      <c r="B68" s="103" t="s">
        <v>112</v>
      </c>
      <c r="C68" s="103" t="s">
        <v>118</v>
      </c>
      <c r="D68" s="103" t="s">
        <v>118</v>
      </c>
      <c r="E68" s="103" t="s">
        <v>118</v>
      </c>
      <c r="F68" s="103" t="s">
        <v>118</v>
      </c>
      <c r="G68" s="103" t="s">
        <v>118</v>
      </c>
      <c r="H68" s="103" t="s">
        <v>118</v>
      </c>
      <c r="I68" s="103" t="s">
        <v>118</v>
      </c>
      <c r="J68" s="103" t="s">
        <v>112</v>
      </c>
      <c r="K68" s="103" t="s">
        <v>118</v>
      </c>
      <c r="L68" s="103" t="s">
        <v>118</v>
      </c>
      <c r="M68" s="103" t="s">
        <v>118</v>
      </c>
      <c r="N68" s="178"/>
      <c r="O68" s="178"/>
      <c r="P68" s="178"/>
      <c r="Q68" s="178"/>
      <c r="R68" s="50"/>
    </row>
    <row r="69" spans="1:18" x14ac:dyDescent="0.25">
      <c r="A69" s="144" t="s">
        <v>189</v>
      </c>
      <c r="B69" s="102" t="s">
        <v>118</v>
      </c>
      <c r="C69" s="102" t="s">
        <v>118</v>
      </c>
      <c r="D69" s="102" t="s">
        <v>112</v>
      </c>
      <c r="E69" s="102" t="s">
        <v>112</v>
      </c>
      <c r="F69" s="102" t="s">
        <v>118</v>
      </c>
      <c r="G69" s="102" t="s">
        <v>118</v>
      </c>
      <c r="H69" s="102" t="s">
        <v>112</v>
      </c>
      <c r="I69" s="102" t="s">
        <v>112</v>
      </c>
      <c r="J69" s="102" t="s">
        <v>118</v>
      </c>
      <c r="K69" s="102" t="s">
        <v>118</v>
      </c>
      <c r="L69" s="102" t="s">
        <v>112</v>
      </c>
      <c r="M69" s="102" t="s">
        <v>112</v>
      </c>
      <c r="N69" s="178"/>
      <c r="O69" s="178"/>
      <c r="P69" s="178"/>
      <c r="Q69" s="178"/>
      <c r="R69" s="50"/>
    </row>
    <row r="70" spans="1:18" x14ac:dyDescent="0.25">
      <c r="N70" s="50"/>
      <c r="O70" s="50"/>
      <c r="P70" s="50"/>
      <c r="Q70" s="50"/>
      <c r="R70" s="50"/>
    </row>
    <row r="71" spans="1:18" x14ac:dyDescent="0.25">
      <c r="N71" s="50"/>
      <c r="O71" s="50"/>
      <c r="P71" s="50"/>
      <c r="Q71" s="50"/>
      <c r="R71" s="50"/>
    </row>
    <row r="72" spans="1:18" ht="18.75" x14ac:dyDescent="0.25">
      <c r="A72" s="60" t="s">
        <v>235</v>
      </c>
    </row>
    <row r="73" spans="1:18" ht="15.75" thickBot="1" x14ac:dyDescent="0.3"/>
    <row r="74" spans="1:18" x14ac:dyDescent="0.25">
      <c r="B74" s="75" t="s">
        <v>132</v>
      </c>
      <c r="C74" s="73" t="s">
        <v>133</v>
      </c>
      <c r="D74" s="73" t="s">
        <v>134</v>
      </c>
      <c r="E74" s="76" t="s">
        <v>150</v>
      </c>
      <c r="F74" s="76" t="s">
        <v>138</v>
      </c>
      <c r="G74" s="76" t="s">
        <v>139</v>
      </c>
      <c r="H74" s="177" t="s">
        <v>140</v>
      </c>
      <c r="I74" s="64"/>
    </row>
    <row r="75" spans="1:18" ht="15.75" thickBot="1" x14ac:dyDescent="0.3">
      <c r="B75" s="77" t="s">
        <v>151</v>
      </c>
      <c r="C75" s="74"/>
      <c r="D75" s="74"/>
      <c r="E75" s="74"/>
      <c r="F75" s="78"/>
      <c r="G75" s="78"/>
      <c r="H75" s="79"/>
      <c r="I75" s="56"/>
    </row>
    <row r="76" spans="1:18" x14ac:dyDescent="0.25">
      <c r="C76" s="50"/>
      <c r="D76" s="50"/>
      <c r="E76" s="50"/>
    </row>
    <row r="77" spans="1:18" ht="19.5" thickBot="1" x14ac:dyDescent="0.3">
      <c r="A77" s="60" t="s">
        <v>199</v>
      </c>
    </row>
    <row r="78" spans="1:18" x14ac:dyDescent="0.25">
      <c r="B78" s="51"/>
      <c r="C78" s="55"/>
      <c r="D78" s="55"/>
      <c r="E78" s="55"/>
      <c r="F78" s="52"/>
    </row>
    <row r="79" spans="1:18" x14ac:dyDescent="0.25">
      <c r="B79" s="53"/>
      <c r="C79" s="56"/>
      <c r="D79" s="56"/>
      <c r="E79" s="56"/>
      <c r="F79" s="57"/>
    </row>
    <row r="80" spans="1:18" x14ac:dyDescent="0.25">
      <c r="B80" s="53"/>
      <c r="C80" s="56"/>
      <c r="D80" s="56"/>
      <c r="E80" s="56"/>
      <c r="F80" s="57"/>
    </row>
    <row r="81" spans="1:7" x14ac:dyDescent="0.25">
      <c r="B81" s="53"/>
      <c r="C81" s="56"/>
      <c r="D81" s="56"/>
      <c r="E81" s="56"/>
      <c r="F81" s="57"/>
    </row>
    <row r="82" spans="1:7" x14ac:dyDescent="0.25">
      <c r="B82" s="53"/>
      <c r="C82" s="56"/>
      <c r="D82" s="56"/>
      <c r="E82" s="56"/>
      <c r="F82" s="57"/>
    </row>
    <row r="83" spans="1:7" x14ac:dyDescent="0.25">
      <c r="B83" s="53"/>
      <c r="C83" s="56"/>
      <c r="D83" s="56"/>
      <c r="E83" s="56"/>
      <c r="F83" s="57"/>
    </row>
    <row r="84" spans="1:7" ht="15.75" thickBot="1" x14ac:dyDescent="0.3">
      <c r="B84" s="54"/>
      <c r="C84" s="58"/>
      <c r="D84" s="58"/>
      <c r="E84" s="58"/>
      <c r="F84" s="59"/>
    </row>
    <row r="88" spans="1:7" ht="38.25" thickBot="1" x14ac:dyDescent="0.3">
      <c r="A88" s="146" t="s">
        <v>213</v>
      </c>
      <c r="B88" s="146" t="s">
        <v>214</v>
      </c>
      <c r="C88" s="146" t="s">
        <v>215</v>
      </c>
      <c r="D88" s="146" t="s">
        <v>216</v>
      </c>
      <c r="E88" s="146" t="s">
        <v>217</v>
      </c>
      <c r="F88" s="146" t="s">
        <v>218</v>
      </c>
      <c r="G88" s="37"/>
    </row>
    <row r="89" spans="1:7" ht="15.75" thickTop="1" x14ac:dyDescent="0.25">
      <c r="A89" s="118"/>
      <c r="B89" s="118"/>
      <c r="C89" s="118"/>
      <c r="D89" s="118"/>
      <c r="E89" s="118"/>
      <c r="F89" s="118"/>
      <c r="G89" s="37"/>
    </row>
    <row r="90" spans="1:7" ht="18.75" x14ac:dyDescent="0.3">
      <c r="A90" s="44"/>
      <c r="B90" s="44"/>
      <c r="C90" s="44"/>
      <c r="D90" s="44"/>
      <c r="E90" s="44"/>
      <c r="F90" s="44"/>
      <c r="G90" s="37"/>
    </row>
    <row r="91" spans="1:7" ht="18.75" x14ac:dyDescent="0.3">
      <c r="A91" s="44"/>
      <c r="B91" s="44"/>
      <c r="C91" s="44"/>
      <c r="D91" s="44"/>
      <c r="E91" s="44"/>
      <c r="F91" s="44"/>
      <c r="G91" s="37"/>
    </row>
    <row r="92" spans="1:7" ht="38.25" thickBot="1" x14ac:dyDescent="0.3">
      <c r="A92" s="146" t="s">
        <v>219</v>
      </c>
      <c r="B92" s="146" t="s">
        <v>214</v>
      </c>
      <c r="C92" s="146" t="s">
        <v>215</v>
      </c>
      <c r="D92" s="146" t="s">
        <v>216</v>
      </c>
      <c r="E92" s="146" t="s">
        <v>217</v>
      </c>
      <c r="F92" s="146" t="s">
        <v>218</v>
      </c>
      <c r="G92" s="37"/>
    </row>
    <row r="93" spans="1:7" ht="15.75" thickTop="1" x14ac:dyDescent="0.25">
      <c r="A93" s="118"/>
      <c r="B93" s="118"/>
      <c r="C93" s="118"/>
      <c r="D93" s="118"/>
      <c r="E93" s="118"/>
      <c r="F93" s="118"/>
      <c r="G93" s="37"/>
    </row>
    <row r="94" spans="1:7" ht="18.75" x14ac:dyDescent="0.3">
      <c r="A94" s="44"/>
      <c r="B94" s="44"/>
      <c r="C94" s="44"/>
      <c r="D94" s="44"/>
      <c r="E94" s="44"/>
      <c r="F94" s="44"/>
      <c r="G94" s="37"/>
    </row>
  </sheetData>
  <mergeCells count="10">
    <mergeCell ref="B61:E61"/>
    <mergeCell ref="F61:I61"/>
    <mergeCell ref="J61:M61"/>
    <mergeCell ref="O61:R61"/>
    <mergeCell ref="A1:F1"/>
    <mergeCell ref="G1:O1"/>
    <mergeCell ref="B15:B17"/>
    <mergeCell ref="B47:E47"/>
    <mergeCell ref="F47:I47"/>
    <mergeCell ref="J47:M47"/>
  </mergeCells>
  <pageMargins left="0.511811024" right="0.511811024" top="0.78740157499999996" bottom="0.78740157499999996" header="0.31496062000000002" footer="0.31496062000000002"/>
  <drawing r:id="rId1"/>
  <legacy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P94"/>
  <sheetViews>
    <sheetView showGridLines="0" topLeftCell="A11" zoomScaleNormal="100" workbookViewId="0">
      <selection activeCell="C11" sqref="C11"/>
    </sheetView>
  </sheetViews>
  <sheetFormatPr defaultRowHeight="15" x14ac:dyDescent="0.25"/>
  <cols>
    <col min="1" max="1" width="37.7109375" style="61" bestFit="1" customWidth="1"/>
    <col min="2" max="2" width="29" style="49" bestFit="1" customWidth="1"/>
    <col min="3" max="3" width="15.7109375" style="49" customWidth="1"/>
    <col min="4" max="4" width="15.5703125" style="49" bestFit="1" customWidth="1"/>
    <col min="5" max="5" width="17" style="49" bestFit="1" customWidth="1"/>
    <col min="6" max="6" width="24.5703125" style="49" customWidth="1"/>
    <col min="7" max="7" width="15.7109375" style="49" bestFit="1" customWidth="1"/>
    <col min="8" max="8" width="11.42578125" style="49" bestFit="1" customWidth="1"/>
    <col min="9" max="9" width="8.85546875" style="49" bestFit="1" customWidth="1"/>
    <col min="10" max="10" width="15.42578125" style="49" bestFit="1" customWidth="1"/>
    <col min="11" max="11" width="20.7109375" style="49" bestFit="1" customWidth="1"/>
    <col min="12" max="12" width="14.85546875" style="49" bestFit="1" customWidth="1"/>
    <col min="13" max="13" width="11.42578125" style="49" bestFit="1" customWidth="1"/>
    <col min="14" max="14" width="9.85546875" style="49" bestFit="1" customWidth="1"/>
    <col min="15" max="15" width="17.28515625" style="49" bestFit="1" customWidth="1"/>
    <col min="16" max="16" width="20.5703125" style="49" bestFit="1" customWidth="1"/>
    <col min="17" max="16384" width="9.140625" style="49"/>
  </cols>
  <sheetData>
    <row r="1" spans="1:15" ht="24" thickBot="1" x14ac:dyDescent="0.4">
      <c r="A1" s="261" t="s">
        <v>178</v>
      </c>
      <c r="B1" s="261"/>
      <c r="C1" s="261"/>
      <c r="D1" s="261"/>
      <c r="E1" s="261"/>
      <c r="F1" s="261"/>
      <c r="G1" s="262" t="s">
        <v>201</v>
      </c>
      <c r="H1" s="263"/>
      <c r="I1" s="263"/>
      <c r="J1" s="263"/>
      <c r="K1" s="263"/>
      <c r="L1" s="263"/>
      <c r="M1" s="263"/>
      <c r="N1" s="263"/>
      <c r="O1" s="264"/>
    </row>
    <row r="2" spans="1:15" ht="18.75" x14ac:dyDescent="0.25">
      <c r="A2" s="60" t="s">
        <v>113</v>
      </c>
    </row>
    <row r="3" spans="1:15" ht="18.75" x14ac:dyDescent="0.25">
      <c r="A3" s="60"/>
    </row>
    <row r="4" spans="1:15" x14ac:dyDescent="0.25">
      <c r="B4" s="188" t="s">
        <v>114</v>
      </c>
      <c r="C4" s="204" t="s">
        <v>332</v>
      </c>
    </row>
    <row r="5" spans="1:15" x14ac:dyDescent="0.25">
      <c r="B5" s="188" t="s">
        <v>128</v>
      </c>
      <c r="C5" s="134" t="s">
        <v>234</v>
      </c>
    </row>
    <row r="6" spans="1:15" x14ac:dyDescent="0.25">
      <c r="B6" s="188" t="s">
        <v>120</v>
      </c>
      <c r="C6" s="204" t="s">
        <v>127</v>
      </c>
    </row>
    <row r="7" spans="1:15" x14ac:dyDescent="0.25">
      <c r="B7" s="188" t="s">
        <v>115</v>
      </c>
      <c r="C7" s="204" t="s">
        <v>118</v>
      </c>
    </row>
    <row r="8" spans="1:15" x14ac:dyDescent="0.25">
      <c r="B8" s="64"/>
      <c r="C8" s="64"/>
    </row>
    <row r="9" spans="1:15" x14ac:dyDescent="0.25">
      <c r="B9" s="188" t="s">
        <v>129</v>
      </c>
      <c r="C9" s="218">
        <v>1</v>
      </c>
    </row>
    <row r="10" spans="1:15" x14ac:dyDescent="0.25">
      <c r="B10" s="188" t="s">
        <v>130</v>
      </c>
      <c r="C10" s="218">
        <v>20</v>
      </c>
    </row>
    <row r="11" spans="1:15" x14ac:dyDescent="0.25">
      <c r="B11" s="188" t="s">
        <v>116</v>
      </c>
      <c r="C11" s="204" t="s">
        <v>118</v>
      </c>
    </row>
    <row r="12" spans="1:15" x14ac:dyDescent="0.25">
      <c r="B12" s="188" t="s">
        <v>121</v>
      </c>
      <c r="C12" s="204" t="s">
        <v>112</v>
      </c>
    </row>
    <row r="13" spans="1:15" x14ac:dyDescent="0.25">
      <c r="B13" s="188" t="s">
        <v>117</v>
      </c>
      <c r="C13" s="204" t="s">
        <v>118</v>
      </c>
    </row>
    <row r="14" spans="1:15" x14ac:dyDescent="0.25">
      <c r="B14" s="64"/>
      <c r="C14" s="64"/>
    </row>
    <row r="15" spans="1:15" x14ac:dyDescent="0.25">
      <c r="B15" s="265" t="s">
        <v>119</v>
      </c>
      <c r="C15" s="204" t="s">
        <v>112</v>
      </c>
    </row>
    <row r="16" spans="1:15" x14ac:dyDescent="0.25">
      <c r="B16" s="267"/>
      <c r="C16" s="204" t="s">
        <v>326</v>
      </c>
    </row>
    <row r="17" spans="1:6" x14ac:dyDescent="0.25">
      <c r="B17" s="64"/>
      <c r="C17" s="64"/>
    </row>
    <row r="18" spans="1:6" ht="18.75" x14ac:dyDescent="0.25">
      <c r="A18" s="60" t="s">
        <v>122</v>
      </c>
    </row>
    <row r="19" spans="1:6" ht="18.75" x14ac:dyDescent="0.25">
      <c r="A19" s="60"/>
    </row>
    <row r="20" spans="1:6" x14ac:dyDescent="0.25">
      <c r="B20" s="98" t="s">
        <v>123</v>
      </c>
      <c r="C20" s="98" t="s">
        <v>276</v>
      </c>
      <c r="D20" s="98" t="s">
        <v>124</v>
      </c>
      <c r="E20" s="98" t="s">
        <v>126</v>
      </c>
      <c r="F20" s="98" t="s">
        <v>125</v>
      </c>
    </row>
    <row r="21" spans="1:6" x14ac:dyDescent="0.25">
      <c r="B21" s="243" t="s">
        <v>307</v>
      </c>
      <c r="C21" s="219"/>
      <c r="D21" s="219" t="s">
        <v>107</v>
      </c>
      <c r="E21" s="243" t="s">
        <v>112</v>
      </c>
      <c r="F21" s="64"/>
    </row>
    <row r="22" spans="1:6" x14ac:dyDescent="0.25">
      <c r="B22" s="64" t="s">
        <v>131</v>
      </c>
      <c r="C22" s="64"/>
      <c r="D22" s="219" t="s">
        <v>107</v>
      </c>
      <c r="E22" s="219"/>
      <c r="F22" s="219"/>
    </row>
    <row r="23" spans="1:6" x14ac:dyDescent="0.25">
      <c r="B23" s="219" t="s">
        <v>275</v>
      </c>
      <c r="C23" s="64"/>
      <c r="D23" s="219" t="s">
        <v>107</v>
      </c>
      <c r="E23" s="243" t="s">
        <v>112</v>
      </c>
      <c r="F23" s="64"/>
    </row>
    <row r="24" spans="1:6" x14ac:dyDescent="0.25">
      <c r="B24" s="243" t="s">
        <v>294</v>
      </c>
      <c r="C24" s="219"/>
      <c r="D24" s="219" t="s">
        <v>107</v>
      </c>
      <c r="E24" s="219" t="s">
        <v>112</v>
      </c>
      <c r="F24" s="64"/>
    </row>
    <row r="25" spans="1:6" x14ac:dyDescent="0.25">
      <c r="B25" s="243" t="s">
        <v>295</v>
      </c>
      <c r="C25" s="64"/>
      <c r="D25" s="64" t="s">
        <v>108</v>
      </c>
      <c r="E25" s="219" t="s">
        <v>112</v>
      </c>
      <c r="F25" s="64"/>
    </row>
    <row r="26" spans="1:6" x14ac:dyDescent="0.25">
      <c r="B26" s="219" t="s">
        <v>239</v>
      </c>
      <c r="C26" s="64"/>
      <c r="D26" s="64" t="s">
        <v>109</v>
      </c>
      <c r="E26" s="219" t="s">
        <v>112</v>
      </c>
      <c r="F26" s="139" t="s">
        <v>333</v>
      </c>
    </row>
    <row r="27" spans="1:6" x14ac:dyDescent="0.25">
      <c r="B27" s="139" t="s">
        <v>293</v>
      </c>
      <c r="C27" s="220"/>
      <c r="D27" s="139" t="s">
        <v>107</v>
      </c>
      <c r="E27" s="139"/>
      <c r="F27" s="50"/>
    </row>
    <row r="28" spans="1:6" x14ac:dyDescent="0.25">
      <c r="B28" s="243" t="s">
        <v>150</v>
      </c>
      <c r="C28" s="64"/>
      <c r="D28" s="64"/>
      <c r="E28" s="219" t="s">
        <v>112</v>
      </c>
      <c r="F28" s="64"/>
    </row>
    <row r="29" spans="1:6" x14ac:dyDescent="0.25">
      <c r="B29" s="99"/>
      <c r="C29" s="137" t="s">
        <v>296</v>
      </c>
      <c r="D29" s="137" t="s">
        <v>111</v>
      </c>
      <c r="E29" s="137" t="s">
        <v>112</v>
      </c>
      <c r="F29" s="64"/>
    </row>
    <row r="30" spans="1:6" x14ac:dyDescent="0.25">
      <c r="B30" s="139"/>
      <c r="C30" s="139" t="s">
        <v>136</v>
      </c>
      <c r="D30" s="139" t="s">
        <v>111</v>
      </c>
      <c r="E30" s="139" t="s">
        <v>112</v>
      </c>
      <c r="F30" s="139"/>
    </row>
    <row r="31" spans="1:6" x14ac:dyDescent="0.25">
      <c r="B31" s="99"/>
      <c r="C31" s="137" t="s">
        <v>137</v>
      </c>
      <c r="D31" s="137" t="s">
        <v>107</v>
      </c>
      <c r="E31" s="137" t="s">
        <v>112</v>
      </c>
      <c r="F31" s="64"/>
    </row>
    <row r="32" spans="1:6" x14ac:dyDescent="0.25">
      <c r="B32" s="219" t="s">
        <v>138</v>
      </c>
      <c r="C32" s="64"/>
      <c r="D32" s="64" t="s">
        <v>111</v>
      </c>
      <c r="E32" s="219"/>
      <c r="F32" s="138" t="s">
        <v>299</v>
      </c>
    </row>
    <row r="33" spans="1:16" x14ac:dyDescent="0.25">
      <c r="B33" s="243" t="s">
        <v>297</v>
      </c>
      <c r="C33" s="64"/>
      <c r="D33" s="64" t="s">
        <v>111</v>
      </c>
      <c r="E33" s="219"/>
      <c r="F33" s="139" t="s">
        <v>298</v>
      </c>
    </row>
    <row r="34" spans="1:16" x14ac:dyDescent="0.25">
      <c r="B34" s="219" t="s">
        <v>241</v>
      </c>
      <c r="C34" s="64"/>
      <c r="D34" s="64" t="s">
        <v>111</v>
      </c>
      <c r="E34" s="219"/>
      <c r="F34" s="64"/>
    </row>
    <row r="35" spans="1:16" x14ac:dyDescent="0.25">
      <c r="B35" s="219" t="s">
        <v>242</v>
      </c>
      <c r="C35" s="64"/>
      <c r="D35" s="64"/>
      <c r="E35" s="64"/>
      <c r="F35" s="64"/>
    </row>
    <row r="36" spans="1:16" x14ac:dyDescent="0.25">
      <c r="B36" s="99"/>
      <c r="C36" s="64" t="s">
        <v>141</v>
      </c>
      <c r="D36" s="64" t="s">
        <v>110</v>
      </c>
      <c r="E36" s="219" t="s">
        <v>112</v>
      </c>
      <c r="F36" s="64"/>
    </row>
    <row r="37" spans="1:16" x14ac:dyDescent="0.25">
      <c r="B37" s="99"/>
      <c r="C37" s="64" t="s">
        <v>142</v>
      </c>
      <c r="D37" s="64" t="s">
        <v>110</v>
      </c>
      <c r="E37" s="219" t="s">
        <v>112</v>
      </c>
      <c r="F37" s="64"/>
    </row>
    <row r="38" spans="1:16" x14ac:dyDescent="0.25">
      <c r="B38" s="99"/>
      <c r="C38" s="219" t="s">
        <v>143</v>
      </c>
      <c r="D38" s="64" t="s">
        <v>111</v>
      </c>
      <c r="E38" s="219" t="s">
        <v>112</v>
      </c>
      <c r="F38" s="64"/>
    </row>
    <row r="39" spans="1:16" x14ac:dyDescent="0.25">
      <c r="B39" s="99"/>
      <c r="C39" s="219" t="s">
        <v>144</v>
      </c>
      <c r="D39" s="64" t="s">
        <v>111</v>
      </c>
      <c r="E39" s="219" t="s">
        <v>112</v>
      </c>
      <c r="F39" s="64"/>
    </row>
    <row r="40" spans="1:16" x14ac:dyDescent="0.25">
      <c r="B40" s="99"/>
      <c r="C40" s="219" t="s">
        <v>145</v>
      </c>
      <c r="D40" s="64" t="s">
        <v>111</v>
      </c>
      <c r="E40" s="219" t="s">
        <v>112</v>
      </c>
      <c r="F40" s="64"/>
    </row>
    <row r="41" spans="1:16" x14ac:dyDescent="0.25">
      <c r="B41" s="99"/>
      <c r="C41" s="219" t="s">
        <v>146</v>
      </c>
      <c r="D41" s="64" t="s">
        <v>111</v>
      </c>
      <c r="E41" s="219" t="s">
        <v>112</v>
      </c>
      <c r="F41" s="64"/>
    </row>
    <row r="42" spans="1:16" ht="45" x14ac:dyDescent="0.25">
      <c r="B42" s="99"/>
      <c r="C42" s="221" t="s">
        <v>147</v>
      </c>
      <c r="D42" s="95" t="s">
        <v>111</v>
      </c>
      <c r="E42" s="95"/>
      <c r="F42" s="222" t="s">
        <v>149</v>
      </c>
    </row>
    <row r="43" spans="1:16" x14ac:dyDescent="0.25">
      <c r="B43" s="99"/>
      <c r="C43" s="64" t="s">
        <v>148</v>
      </c>
      <c r="D43" s="219" t="s">
        <v>107</v>
      </c>
      <c r="E43" s="219"/>
      <c r="F43" s="64"/>
    </row>
    <row r="46" spans="1:16" ht="18.75" x14ac:dyDescent="0.25">
      <c r="A46" s="60"/>
      <c r="B46" s="256" t="s">
        <v>152</v>
      </c>
      <c r="C46" s="257"/>
      <c r="D46" s="257"/>
      <c r="E46" s="257"/>
      <c r="F46" s="258"/>
      <c r="G46" s="256" t="s">
        <v>153</v>
      </c>
      <c r="H46" s="257"/>
      <c r="I46" s="257"/>
      <c r="J46" s="257"/>
      <c r="K46" s="258"/>
      <c r="L46" s="256" t="s">
        <v>154</v>
      </c>
      <c r="M46" s="257"/>
      <c r="N46" s="257"/>
      <c r="O46" s="257"/>
      <c r="P46" s="258"/>
    </row>
    <row r="47" spans="1:16" x14ac:dyDescent="0.25">
      <c r="A47" s="106" t="s">
        <v>179</v>
      </c>
      <c r="B47" s="188" t="s">
        <v>317</v>
      </c>
      <c r="C47" s="188" t="s">
        <v>182</v>
      </c>
      <c r="D47" s="188" t="s">
        <v>236</v>
      </c>
      <c r="E47" s="188" t="s">
        <v>237</v>
      </c>
      <c r="F47" s="188" t="s">
        <v>248</v>
      </c>
      <c r="G47" s="188" t="s">
        <v>317</v>
      </c>
      <c r="H47" s="188" t="s">
        <v>182</v>
      </c>
      <c r="I47" s="188" t="s">
        <v>236</v>
      </c>
      <c r="J47" s="188" t="s">
        <v>237</v>
      </c>
      <c r="K47" s="188" t="s">
        <v>248</v>
      </c>
      <c r="L47" s="188" t="s">
        <v>180</v>
      </c>
      <c r="M47" s="188" t="s">
        <v>182</v>
      </c>
      <c r="N47" s="188" t="s">
        <v>236</v>
      </c>
      <c r="O47" s="188" t="s">
        <v>237</v>
      </c>
      <c r="P47" s="188" t="s">
        <v>248</v>
      </c>
    </row>
    <row r="48" spans="1:16" x14ac:dyDescent="0.25">
      <c r="A48" s="188" t="s">
        <v>307</v>
      </c>
      <c r="B48" s="236" t="s">
        <v>254</v>
      </c>
      <c r="C48" s="236" t="s">
        <v>254</v>
      </c>
      <c r="D48" s="236" t="s">
        <v>254</v>
      </c>
      <c r="E48" s="236" t="s">
        <v>254</v>
      </c>
      <c r="F48" s="236" t="s">
        <v>254</v>
      </c>
      <c r="G48" s="236" t="s">
        <v>254</v>
      </c>
      <c r="H48" s="236" t="s">
        <v>254</v>
      </c>
      <c r="I48" s="236" t="s">
        <v>254</v>
      </c>
      <c r="J48" s="236" t="s">
        <v>254</v>
      </c>
      <c r="K48" s="236" t="s">
        <v>254</v>
      </c>
      <c r="L48" s="236" t="s">
        <v>254</v>
      </c>
      <c r="M48" s="236" t="s">
        <v>254</v>
      </c>
      <c r="N48" s="236" t="s">
        <v>254</v>
      </c>
      <c r="O48" s="236" t="s">
        <v>254</v>
      </c>
      <c r="P48" s="236" t="s">
        <v>254</v>
      </c>
    </row>
    <row r="49" spans="1:16" x14ac:dyDescent="0.25">
      <c r="A49" s="188" t="s">
        <v>131</v>
      </c>
      <c r="B49" s="237" t="s">
        <v>254</v>
      </c>
      <c r="C49" s="237" t="s">
        <v>254</v>
      </c>
      <c r="D49" s="237" t="s">
        <v>254</v>
      </c>
      <c r="E49" s="237" t="s">
        <v>254</v>
      </c>
      <c r="F49" s="237" t="s">
        <v>254</v>
      </c>
      <c r="G49" s="237" t="s">
        <v>254</v>
      </c>
      <c r="H49" s="237" t="s">
        <v>254</v>
      </c>
      <c r="I49" s="237" t="s">
        <v>254</v>
      </c>
      <c r="J49" s="237" t="s">
        <v>254</v>
      </c>
      <c r="K49" s="237" t="s">
        <v>254</v>
      </c>
      <c r="L49" s="237" t="s">
        <v>254</v>
      </c>
      <c r="M49" s="237" t="s">
        <v>254</v>
      </c>
      <c r="N49" s="237" t="s">
        <v>254</v>
      </c>
      <c r="O49" s="237" t="s">
        <v>254</v>
      </c>
      <c r="P49" s="237" t="s">
        <v>254</v>
      </c>
    </row>
    <row r="50" spans="1:16" x14ac:dyDescent="0.25">
      <c r="A50" s="188" t="s">
        <v>275</v>
      </c>
      <c r="B50" s="236" t="s">
        <v>254</v>
      </c>
      <c r="C50" s="236" t="s">
        <v>254</v>
      </c>
      <c r="D50" s="236" t="s">
        <v>254</v>
      </c>
      <c r="E50" s="236" t="s">
        <v>254</v>
      </c>
      <c r="F50" s="236" t="s">
        <v>254</v>
      </c>
      <c r="G50" s="236" t="s">
        <v>254</v>
      </c>
      <c r="H50" s="236" t="s">
        <v>254</v>
      </c>
      <c r="I50" s="236" t="s">
        <v>254</v>
      </c>
      <c r="J50" s="236" t="s">
        <v>254</v>
      </c>
      <c r="K50" s="236" t="s">
        <v>254</v>
      </c>
      <c r="L50" s="236" t="s">
        <v>254</v>
      </c>
      <c r="M50" s="236" t="s">
        <v>254</v>
      </c>
      <c r="N50" s="236" t="s">
        <v>254</v>
      </c>
      <c r="O50" s="236" t="s">
        <v>254</v>
      </c>
      <c r="P50" s="236" t="s">
        <v>254</v>
      </c>
    </row>
    <row r="51" spans="1:16" x14ac:dyDescent="0.25">
      <c r="A51" s="188" t="s">
        <v>238</v>
      </c>
      <c r="B51" s="237" t="s">
        <v>254</v>
      </c>
      <c r="C51" s="237" t="s">
        <v>254</v>
      </c>
      <c r="D51" s="237" t="s">
        <v>254</v>
      </c>
      <c r="E51" s="237" t="s">
        <v>254</v>
      </c>
      <c r="F51" s="237" t="s">
        <v>254</v>
      </c>
      <c r="G51" s="237" t="s">
        <v>254</v>
      </c>
      <c r="H51" s="237" t="s">
        <v>254</v>
      </c>
      <c r="I51" s="237" t="s">
        <v>254</v>
      </c>
      <c r="J51" s="237" t="s">
        <v>254</v>
      </c>
      <c r="K51" s="237" t="s">
        <v>254</v>
      </c>
      <c r="L51" s="237" t="s">
        <v>254</v>
      </c>
      <c r="M51" s="237" t="s">
        <v>254</v>
      </c>
      <c r="N51" s="237" t="s">
        <v>254</v>
      </c>
      <c r="O51" s="237" t="s">
        <v>254</v>
      </c>
      <c r="P51" s="237" t="s">
        <v>254</v>
      </c>
    </row>
    <row r="52" spans="1:16" x14ac:dyDescent="0.25">
      <c r="A52" s="188" t="s">
        <v>339</v>
      </c>
      <c r="B52" s="236" t="s">
        <v>254</v>
      </c>
      <c r="C52" s="236" t="s">
        <v>254</v>
      </c>
      <c r="D52" s="236" t="s">
        <v>254</v>
      </c>
      <c r="E52" s="236" t="s">
        <v>334</v>
      </c>
      <c r="F52" s="236" t="s">
        <v>254</v>
      </c>
      <c r="G52" s="236" t="s">
        <v>254</v>
      </c>
      <c r="H52" s="236" t="s">
        <v>254</v>
      </c>
      <c r="I52" s="236" t="s">
        <v>254</v>
      </c>
      <c r="J52" s="236" t="s">
        <v>254</v>
      </c>
      <c r="K52" s="236" t="s">
        <v>254</v>
      </c>
      <c r="L52" s="236" t="s">
        <v>254</v>
      </c>
      <c r="M52" s="236" t="s">
        <v>254</v>
      </c>
      <c r="N52" s="236" t="s">
        <v>254</v>
      </c>
      <c r="O52" s="236" t="s">
        <v>254</v>
      </c>
      <c r="P52" s="236" t="s">
        <v>254</v>
      </c>
    </row>
    <row r="53" spans="1:16" x14ac:dyDescent="0.25">
      <c r="A53" s="188" t="s">
        <v>239</v>
      </c>
      <c r="B53" s="237" t="s">
        <v>254</v>
      </c>
      <c r="C53" s="237" t="s">
        <v>254</v>
      </c>
      <c r="D53" s="237" t="s">
        <v>254</v>
      </c>
      <c r="E53" s="237" t="s">
        <v>334</v>
      </c>
      <c r="F53" s="237" t="s">
        <v>254</v>
      </c>
      <c r="G53" s="237" t="s">
        <v>254</v>
      </c>
      <c r="H53" s="237" t="s">
        <v>254</v>
      </c>
      <c r="I53" s="237" t="s">
        <v>254</v>
      </c>
      <c r="J53" s="237" t="s">
        <v>254</v>
      </c>
      <c r="K53" s="237" t="s">
        <v>254</v>
      </c>
      <c r="L53" s="237" t="s">
        <v>254</v>
      </c>
      <c r="M53" s="237" t="s">
        <v>254</v>
      </c>
      <c r="N53" s="237" t="s">
        <v>254</v>
      </c>
      <c r="O53" s="237" t="s">
        <v>254</v>
      </c>
      <c r="P53" s="237" t="s">
        <v>254</v>
      </c>
    </row>
    <row r="54" spans="1:16" x14ac:dyDescent="0.25">
      <c r="A54" s="188" t="s">
        <v>150</v>
      </c>
      <c r="B54" s="236" t="s">
        <v>254</v>
      </c>
      <c r="C54" s="236" t="s">
        <v>254</v>
      </c>
      <c r="D54" s="236" t="s">
        <v>254</v>
      </c>
      <c r="E54" s="236" t="s">
        <v>334</v>
      </c>
      <c r="F54" s="236" t="s">
        <v>254</v>
      </c>
      <c r="G54" s="236" t="s">
        <v>254</v>
      </c>
      <c r="H54" s="236" t="s">
        <v>254</v>
      </c>
      <c r="I54" s="236" t="s">
        <v>254</v>
      </c>
      <c r="J54" s="236" t="s">
        <v>254</v>
      </c>
      <c r="K54" s="236" t="s">
        <v>254</v>
      </c>
      <c r="L54" s="236" t="s">
        <v>254</v>
      </c>
      <c r="M54" s="236" t="s">
        <v>254</v>
      </c>
      <c r="N54" s="236" t="s">
        <v>254</v>
      </c>
      <c r="O54" s="236" t="s">
        <v>254</v>
      </c>
      <c r="P54" s="236" t="s">
        <v>254</v>
      </c>
    </row>
    <row r="55" spans="1:16" x14ac:dyDescent="0.25">
      <c r="A55" s="188" t="s">
        <v>138</v>
      </c>
      <c r="B55" s="237" t="s">
        <v>254</v>
      </c>
      <c r="C55" s="237" t="s">
        <v>254</v>
      </c>
      <c r="D55" s="237" t="s">
        <v>334</v>
      </c>
      <c r="E55" s="237" t="s">
        <v>334</v>
      </c>
      <c r="F55" s="237" t="s">
        <v>254</v>
      </c>
      <c r="G55" s="237" t="s">
        <v>254</v>
      </c>
      <c r="H55" s="237" t="s">
        <v>254</v>
      </c>
      <c r="I55" s="237" t="s">
        <v>254</v>
      </c>
      <c r="J55" s="237" t="s">
        <v>254</v>
      </c>
      <c r="K55" s="237" t="s">
        <v>254</v>
      </c>
      <c r="L55" s="237" t="s">
        <v>254</v>
      </c>
      <c r="M55" s="237" t="s">
        <v>254</v>
      </c>
      <c r="N55" s="237" t="s">
        <v>254</v>
      </c>
      <c r="O55" s="237" t="s">
        <v>334</v>
      </c>
      <c r="P55" s="237" t="s">
        <v>254</v>
      </c>
    </row>
    <row r="56" spans="1:16" x14ac:dyDescent="0.25">
      <c r="A56" s="188" t="s">
        <v>297</v>
      </c>
      <c r="B56" s="236" t="s">
        <v>254</v>
      </c>
      <c r="C56" s="236" t="s">
        <v>254</v>
      </c>
      <c r="D56" s="236" t="s">
        <v>254</v>
      </c>
      <c r="E56" s="236" t="s">
        <v>254</v>
      </c>
      <c r="F56" s="236" t="s">
        <v>254</v>
      </c>
      <c r="G56" s="236" t="s">
        <v>254</v>
      </c>
      <c r="H56" s="236" t="s">
        <v>254</v>
      </c>
      <c r="I56" s="236" t="s">
        <v>254</v>
      </c>
      <c r="J56" s="236" t="s">
        <v>254</v>
      </c>
      <c r="K56" s="236" t="s">
        <v>254</v>
      </c>
      <c r="L56" s="236" t="s">
        <v>254</v>
      </c>
      <c r="M56" s="236" t="s">
        <v>254</v>
      </c>
      <c r="N56" s="236" t="s">
        <v>254</v>
      </c>
      <c r="O56" s="236" t="s">
        <v>254</v>
      </c>
      <c r="P56" s="236" t="s">
        <v>254</v>
      </c>
    </row>
    <row r="57" spans="1:16" x14ac:dyDescent="0.25">
      <c r="A57" s="188" t="s">
        <v>241</v>
      </c>
      <c r="B57" s="237" t="s">
        <v>254</v>
      </c>
      <c r="C57" s="237" t="s">
        <v>254</v>
      </c>
      <c r="D57" s="237" t="s">
        <v>254</v>
      </c>
      <c r="E57" s="237" t="s">
        <v>254</v>
      </c>
      <c r="F57" s="237" t="s">
        <v>254</v>
      </c>
      <c r="G57" s="237" t="s">
        <v>254</v>
      </c>
      <c r="H57" s="237" t="s">
        <v>254</v>
      </c>
      <c r="I57" s="237" t="s">
        <v>254</v>
      </c>
      <c r="J57" s="237" t="s">
        <v>254</v>
      </c>
      <c r="K57" s="237" t="s">
        <v>254</v>
      </c>
      <c r="L57" s="237" t="s">
        <v>254</v>
      </c>
      <c r="M57" s="237" t="s">
        <v>254</v>
      </c>
      <c r="N57" s="237" t="s">
        <v>254</v>
      </c>
      <c r="O57" s="237" t="s">
        <v>254</v>
      </c>
      <c r="P57" s="237" t="s">
        <v>254</v>
      </c>
    </row>
    <row r="58" spans="1:16" x14ac:dyDescent="0.25">
      <c r="A58" s="188" t="s">
        <v>31</v>
      </c>
      <c r="B58" s="236" t="s">
        <v>254</v>
      </c>
      <c r="C58" s="236" t="s">
        <v>254</v>
      </c>
      <c r="D58" s="236" t="s">
        <v>254</v>
      </c>
      <c r="E58" s="236" t="s">
        <v>334</v>
      </c>
      <c r="F58" s="236" t="s">
        <v>254</v>
      </c>
      <c r="G58" s="236" t="s">
        <v>254</v>
      </c>
      <c r="H58" s="236" t="s">
        <v>254</v>
      </c>
      <c r="I58" s="236" t="s">
        <v>254</v>
      </c>
      <c r="J58" s="236" t="s">
        <v>254</v>
      </c>
      <c r="K58" s="236" t="s">
        <v>254</v>
      </c>
      <c r="L58" s="236" t="s">
        <v>254</v>
      </c>
      <c r="M58" s="236" t="s">
        <v>254</v>
      </c>
      <c r="N58" s="236" t="s">
        <v>254</v>
      </c>
      <c r="O58" s="236" t="s">
        <v>334</v>
      </c>
      <c r="P58" s="236" t="s">
        <v>254</v>
      </c>
    </row>
    <row r="59" spans="1:16" x14ac:dyDescent="0.25">
      <c r="A59" s="188" t="s">
        <v>242</v>
      </c>
      <c r="B59" s="237" t="s">
        <v>254</v>
      </c>
      <c r="C59" s="237" t="s">
        <v>254</v>
      </c>
      <c r="D59" s="237" t="s">
        <v>254</v>
      </c>
      <c r="E59" s="237" t="s">
        <v>334</v>
      </c>
      <c r="F59" s="237" t="s">
        <v>254</v>
      </c>
      <c r="G59" s="237" t="s">
        <v>254</v>
      </c>
      <c r="H59" s="237" t="s">
        <v>254</v>
      </c>
      <c r="I59" s="237" t="s">
        <v>254</v>
      </c>
      <c r="J59" s="237" t="s">
        <v>254</v>
      </c>
      <c r="K59" s="237" t="s">
        <v>254</v>
      </c>
      <c r="L59" s="237" t="s">
        <v>254</v>
      </c>
      <c r="M59" s="237" t="s">
        <v>254</v>
      </c>
      <c r="N59" s="237" t="s">
        <v>254</v>
      </c>
      <c r="O59" s="237" t="s">
        <v>334</v>
      </c>
      <c r="P59" s="237" t="s">
        <v>254</v>
      </c>
    </row>
    <row r="60" spans="1:16" x14ac:dyDescent="0.25">
      <c r="A60" s="63"/>
      <c r="G60" s="64"/>
      <c r="H60" s="64"/>
    </row>
    <row r="61" spans="1:16" ht="18.75" x14ac:dyDescent="0.25">
      <c r="A61" s="60"/>
      <c r="B61" s="268" t="s">
        <v>152</v>
      </c>
      <c r="C61" s="268"/>
      <c r="D61" s="268"/>
      <c r="E61" s="268"/>
      <c r="F61" s="268"/>
      <c r="G61" s="268" t="s">
        <v>153</v>
      </c>
      <c r="H61" s="268"/>
      <c r="I61" s="268"/>
      <c r="J61" s="268"/>
      <c r="K61" s="268"/>
      <c r="L61" s="268" t="s">
        <v>154</v>
      </c>
      <c r="M61" s="268"/>
      <c r="N61" s="268"/>
      <c r="O61" s="268"/>
      <c r="P61" s="268"/>
    </row>
    <row r="62" spans="1:16" x14ac:dyDescent="0.25">
      <c r="A62" s="106" t="s">
        <v>181</v>
      </c>
      <c r="B62" s="188" t="s">
        <v>317</v>
      </c>
      <c r="C62" s="188" t="s">
        <v>182</v>
      </c>
      <c r="D62" s="188" t="s">
        <v>236</v>
      </c>
      <c r="E62" s="188" t="s">
        <v>237</v>
      </c>
      <c r="F62" s="188" t="s">
        <v>248</v>
      </c>
      <c r="G62" s="188" t="s">
        <v>317</v>
      </c>
      <c r="H62" s="188" t="s">
        <v>182</v>
      </c>
      <c r="I62" s="188" t="s">
        <v>236</v>
      </c>
      <c r="J62" s="188" t="s">
        <v>237</v>
      </c>
      <c r="K62" s="188" t="s">
        <v>248</v>
      </c>
      <c r="L62" s="188" t="s">
        <v>317</v>
      </c>
      <c r="M62" s="188" t="s">
        <v>182</v>
      </c>
      <c r="N62" s="188" t="s">
        <v>236</v>
      </c>
      <c r="O62" s="188" t="s">
        <v>237</v>
      </c>
      <c r="P62" s="188" t="s">
        <v>248</v>
      </c>
    </row>
    <row r="63" spans="1:16" x14ac:dyDescent="0.25">
      <c r="A63" s="188" t="s">
        <v>183</v>
      </c>
      <c r="B63" s="206" t="s">
        <v>118</v>
      </c>
      <c r="C63" s="206" t="s">
        <v>118</v>
      </c>
      <c r="D63" s="206" t="s">
        <v>118</v>
      </c>
      <c r="E63" s="206" t="s">
        <v>112</v>
      </c>
      <c r="F63" s="206" t="s">
        <v>118</v>
      </c>
      <c r="G63" s="206" t="s">
        <v>118</v>
      </c>
      <c r="H63" s="206" t="s">
        <v>118</v>
      </c>
      <c r="I63" s="206" t="s">
        <v>118</v>
      </c>
      <c r="J63" s="206" t="s">
        <v>118</v>
      </c>
      <c r="K63" s="206" t="s">
        <v>118</v>
      </c>
      <c r="L63" s="206" t="s">
        <v>118</v>
      </c>
      <c r="M63" s="206" t="s">
        <v>118</v>
      </c>
      <c r="N63" s="206" t="s">
        <v>118</v>
      </c>
      <c r="O63" s="206" t="s">
        <v>118</v>
      </c>
      <c r="P63" s="206" t="s">
        <v>118</v>
      </c>
    </row>
    <row r="64" spans="1:16" x14ac:dyDescent="0.25">
      <c r="A64" s="188" t="s">
        <v>184</v>
      </c>
      <c r="B64" s="223" t="s">
        <v>118</v>
      </c>
      <c r="C64" s="223" t="s">
        <v>118</v>
      </c>
      <c r="D64" s="223" t="s">
        <v>118</v>
      </c>
      <c r="E64" s="223" t="s">
        <v>112</v>
      </c>
      <c r="F64" s="223" t="s">
        <v>118</v>
      </c>
      <c r="G64" s="223" t="s">
        <v>118</v>
      </c>
      <c r="H64" s="223" t="s">
        <v>118</v>
      </c>
      <c r="I64" s="223" t="s">
        <v>118</v>
      </c>
      <c r="J64" s="223" t="s">
        <v>118</v>
      </c>
      <c r="K64" s="223" t="s">
        <v>118</v>
      </c>
      <c r="L64" s="223" t="s">
        <v>118</v>
      </c>
      <c r="M64" s="223" t="s">
        <v>118</v>
      </c>
      <c r="N64" s="223" t="s">
        <v>118</v>
      </c>
      <c r="O64" s="223" t="s">
        <v>118</v>
      </c>
      <c r="P64" s="223" t="s">
        <v>118</v>
      </c>
    </row>
    <row r="65" spans="1:16" x14ac:dyDescent="0.25">
      <c r="A65" s="188" t="s">
        <v>185</v>
      </c>
      <c r="B65" s="206" t="s">
        <v>118</v>
      </c>
      <c r="C65" s="206" t="s">
        <v>118</v>
      </c>
      <c r="D65" s="206" t="s">
        <v>118</v>
      </c>
      <c r="E65" s="206" t="s">
        <v>118</v>
      </c>
      <c r="F65" s="206" t="s">
        <v>118</v>
      </c>
      <c r="G65" s="206" t="s">
        <v>118</v>
      </c>
      <c r="H65" s="206" t="s">
        <v>118</v>
      </c>
      <c r="I65" s="206" t="s">
        <v>118</v>
      </c>
      <c r="J65" s="206" t="s">
        <v>118</v>
      </c>
      <c r="K65" s="206" t="s">
        <v>118</v>
      </c>
      <c r="L65" s="206" t="s">
        <v>118</v>
      </c>
      <c r="M65" s="206" t="s">
        <v>118</v>
      </c>
      <c r="N65" s="206" t="s">
        <v>118</v>
      </c>
      <c r="O65" s="206" t="s">
        <v>118</v>
      </c>
      <c r="P65" s="206" t="s">
        <v>118</v>
      </c>
    </row>
    <row r="66" spans="1:16" x14ac:dyDescent="0.25">
      <c r="A66" s="188" t="s">
        <v>186</v>
      </c>
      <c r="B66" s="223" t="s">
        <v>118</v>
      </c>
      <c r="C66" s="223" t="s">
        <v>118</v>
      </c>
      <c r="D66" s="223" t="s">
        <v>118</v>
      </c>
      <c r="E66" s="223" t="s">
        <v>118</v>
      </c>
      <c r="F66" s="223" t="s">
        <v>118</v>
      </c>
      <c r="G66" s="223" t="s">
        <v>118</v>
      </c>
      <c r="H66" s="223" t="s">
        <v>118</v>
      </c>
      <c r="I66" s="223" t="s">
        <v>118</v>
      </c>
      <c r="J66" s="223" t="s">
        <v>118</v>
      </c>
      <c r="K66" s="223" t="s">
        <v>118</v>
      </c>
      <c r="L66" s="223" t="s">
        <v>118</v>
      </c>
      <c r="M66" s="223" t="s">
        <v>118</v>
      </c>
      <c r="N66" s="223" t="s">
        <v>118</v>
      </c>
      <c r="O66" s="223" t="s">
        <v>118</v>
      </c>
      <c r="P66" s="223" t="s">
        <v>118</v>
      </c>
    </row>
    <row r="67" spans="1:16" x14ac:dyDescent="0.25">
      <c r="A67" s="188" t="s">
        <v>187</v>
      </c>
      <c r="B67" s="206" t="s">
        <v>118</v>
      </c>
      <c r="C67" s="206" t="s">
        <v>118</v>
      </c>
      <c r="D67" s="206" t="s">
        <v>118</v>
      </c>
      <c r="E67" s="206" t="s">
        <v>112</v>
      </c>
      <c r="F67" s="206" t="s">
        <v>118</v>
      </c>
      <c r="G67" s="206" t="s">
        <v>118</v>
      </c>
      <c r="H67" s="206" t="s">
        <v>118</v>
      </c>
      <c r="I67" s="206" t="s">
        <v>118</v>
      </c>
      <c r="J67" s="206" t="s">
        <v>118</v>
      </c>
      <c r="K67" s="206" t="s">
        <v>118</v>
      </c>
      <c r="L67" s="206" t="s">
        <v>118</v>
      </c>
      <c r="M67" s="206" t="s">
        <v>118</v>
      </c>
      <c r="N67" s="206" t="s">
        <v>118</v>
      </c>
      <c r="O67" s="206" t="s">
        <v>112</v>
      </c>
      <c r="P67" s="206" t="s">
        <v>118</v>
      </c>
    </row>
    <row r="68" spans="1:16" x14ac:dyDescent="0.25">
      <c r="A68" s="188" t="s">
        <v>188</v>
      </c>
      <c r="B68" s="223" t="s">
        <v>118</v>
      </c>
      <c r="C68" s="223" t="s">
        <v>118</v>
      </c>
      <c r="D68" s="223" t="s">
        <v>118</v>
      </c>
      <c r="E68" s="223" t="s">
        <v>112</v>
      </c>
      <c r="F68" s="223" t="s">
        <v>118</v>
      </c>
      <c r="G68" s="223" t="s">
        <v>118</v>
      </c>
      <c r="H68" s="223" t="s">
        <v>118</v>
      </c>
      <c r="I68" s="223" t="s">
        <v>118</v>
      </c>
      <c r="J68" s="223" t="s">
        <v>118</v>
      </c>
      <c r="K68" s="223" t="s">
        <v>118</v>
      </c>
      <c r="L68" s="223" t="s">
        <v>118</v>
      </c>
      <c r="M68" s="223" t="s">
        <v>118</v>
      </c>
      <c r="N68" s="223" t="s">
        <v>118</v>
      </c>
      <c r="O68" s="223" t="s">
        <v>112</v>
      </c>
      <c r="P68" s="223" t="s">
        <v>118</v>
      </c>
    </row>
    <row r="69" spans="1:16" x14ac:dyDescent="0.25">
      <c r="A69" s="188" t="s">
        <v>189</v>
      </c>
      <c r="B69" s="206" t="s">
        <v>118</v>
      </c>
      <c r="C69" s="206" t="s">
        <v>118</v>
      </c>
      <c r="D69" s="206" t="s">
        <v>112</v>
      </c>
      <c r="E69" s="206" t="s">
        <v>112</v>
      </c>
      <c r="F69" s="206" t="s">
        <v>118</v>
      </c>
      <c r="G69" s="206" t="s">
        <v>118</v>
      </c>
      <c r="H69" s="206" t="s">
        <v>118</v>
      </c>
      <c r="I69" s="206" t="s">
        <v>112</v>
      </c>
      <c r="J69" s="206" t="s">
        <v>112</v>
      </c>
      <c r="K69" s="206" t="s">
        <v>118</v>
      </c>
      <c r="L69" s="206" t="s">
        <v>118</v>
      </c>
      <c r="M69" s="206" t="s">
        <v>118</v>
      </c>
      <c r="N69" s="206" t="s">
        <v>112</v>
      </c>
      <c r="O69" s="206" t="s">
        <v>112</v>
      </c>
      <c r="P69" s="206" t="s">
        <v>118</v>
      </c>
    </row>
    <row r="72" spans="1:16" ht="18.75" x14ac:dyDescent="0.25">
      <c r="A72" s="60" t="s">
        <v>235</v>
      </c>
    </row>
    <row r="73" spans="1:16" ht="15.75" thickBot="1" x14ac:dyDescent="0.3"/>
    <row r="74" spans="1:16" x14ac:dyDescent="0.25">
      <c r="B74" s="224" t="s">
        <v>132</v>
      </c>
      <c r="C74" s="73" t="s">
        <v>133</v>
      </c>
      <c r="D74" s="73" t="s">
        <v>134</v>
      </c>
      <c r="E74" s="225" t="s">
        <v>150</v>
      </c>
      <c r="F74" s="225" t="s">
        <v>138</v>
      </c>
      <c r="G74" s="225" t="s">
        <v>139</v>
      </c>
      <c r="H74" s="226" t="s">
        <v>140</v>
      </c>
      <c r="I74" s="64"/>
    </row>
    <row r="75" spans="1:16" ht="15.75" thickBot="1" x14ac:dyDescent="0.3">
      <c r="B75" s="227" t="s">
        <v>151</v>
      </c>
      <c r="C75" s="74"/>
      <c r="D75" s="74"/>
      <c r="E75" s="74"/>
      <c r="F75" s="78"/>
      <c r="G75" s="78"/>
      <c r="H75" s="79"/>
      <c r="I75" s="56"/>
    </row>
    <row r="76" spans="1:16" x14ac:dyDescent="0.25">
      <c r="C76" s="50"/>
      <c r="D76" s="50"/>
      <c r="E76" s="50"/>
      <c r="I76" s="56"/>
    </row>
    <row r="77" spans="1:16" ht="19.5" thickBot="1" x14ac:dyDescent="0.3">
      <c r="A77" s="60" t="s">
        <v>199</v>
      </c>
    </row>
    <row r="78" spans="1:16" x14ac:dyDescent="0.25">
      <c r="B78" s="51"/>
      <c r="C78" s="55"/>
      <c r="D78" s="55"/>
      <c r="E78" s="55"/>
      <c r="F78" s="52"/>
    </row>
    <row r="79" spans="1:16" x14ac:dyDescent="0.25">
      <c r="B79" s="53"/>
      <c r="C79" s="56"/>
      <c r="D79" s="56"/>
      <c r="E79" s="56"/>
      <c r="F79" s="57"/>
    </row>
    <row r="80" spans="1:16" x14ac:dyDescent="0.25">
      <c r="B80" s="53"/>
      <c r="C80" s="56"/>
      <c r="D80" s="56"/>
      <c r="E80" s="56"/>
      <c r="F80" s="57"/>
    </row>
    <row r="81" spans="1:7" x14ac:dyDescent="0.25">
      <c r="B81" s="53"/>
      <c r="C81" s="56"/>
      <c r="D81" s="56"/>
      <c r="E81" s="56"/>
      <c r="F81" s="57"/>
    </row>
    <row r="82" spans="1:7" x14ac:dyDescent="0.25">
      <c r="B82" s="53"/>
      <c r="C82" s="56"/>
      <c r="D82" s="56"/>
      <c r="E82" s="56"/>
      <c r="F82" s="57"/>
    </row>
    <row r="83" spans="1:7" x14ac:dyDescent="0.25">
      <c r="B83" s="53"/>
      <c r="C83" s="56"/>
      <c r="D83" s="56"/>
      <c r="E83" s="56"/>
      <c r="F83" s="57"/>
    </row>
    <row r="84" spans="1:7" ht="15.75" thickBot="1" x14ac:dyDescent="0.3">
      <c r="B84" s="54"/>
      <c r="C84" s="58"/>
      <c r="D84" s="58"/>
      <c r="E84" s="58"/>
      <c r="F84" s="59"/>
    </row>
    <row r="88" spans="1:7" ht="38.25" thickBot="1" x14ac:dyDescent="0.3">
      <c r="A88" s="190" t="s">
        <v>213</v>
      </c>
      <c r="B88" s="190" t="s">
        <v>214</v>
      </c>
      <c r="C88" s="190" t="s">
        <v>215</v>
      </c>
      <c r="D88" s="190" t="s">
        <v>216</v>
      </c>
      <c r="E88" s="190" t="s">
        <v>217</v>
      </c>
      <c r="F88" s="190" t="s">
        <v>218</v>
      </c>
      <c r="G88" s="37"/>
    </row>
    <row r="89" spans="1:7" ht="15.75" thickTop="1" x14ac:dyDescent="0.25">
      <c r="A89" s="118"/>
      <c r="B89" s="118"/>
      <c r="C89" s="118"/>
      <c r="D89" s="118"/>
      <c r="E89" s="118"/>
      <c r="F89" s="118"/>
      <c r="G89" s="37"/>
    </row>
    <row r="90" spans="1:7" ht="18.75" x14ac:dyDescent="0.3">
      <c r="A90" s="44"/>
      <c r="B90" s="44"/>
      <c r="C90" s="44"/>
      <c r="D90" s="44"/>
      <c r="E90" s="44"/>
      <c r="F90" s="44"/>
      <c r="G90" s="37"/>
    </row>
    <row r="91" spans="1:7" ht="18.75" x14ac:dyDescent="0.3">
      <c r="A91" s="44"/>
      <c r="B91" s="44"/>
      <c r="C91" s="44"/>
      <c r="D91" s="44"/>
      <c r="E91" s="44"/>
      <c r="F91" s="44"/>
      <c r="G91" s="37"/>
    </row>
    <row r="92" spans="1:7" ht="38.25" thickBot="1" x14ac:dyDescent="0.3">
      <c r="A92" s="190" t="s">
        <v>219</v>
      </c>
      <c r="B92" s="190" t="s">
        <v>214</v>
      </c>
      <c r="C92" s="190" t="s">
        <v>215</v>
      </c>
      <c r="D92" s="190" t="s">
        <v>216</v>
      </c>
      <c r="E92" s="190" t="s">
        <v>217</v>
      </c>
      <c r="F92" s="190" t="s">
        <v>218</v>
      </c>
      <c r="G92" s="37"/>
    </row>
    <row r="93" spans="1:7" ht="15.75" thickTop="1" x14ac:dyDescent="0.25">
      <c r="A93" s="118"/>
      <c r="B93" s="118"/>
      <c r="C93" s="118"/>
      <c r="D93" s="118"/>
      <c r="E93" s="118"/>
      <c r="F93" s="118"/>
      <c r="G93" s="37"/>
    </row>
    <row r="94" spans="1:7" ht="18.75" x14ac:dyDescent="0.3">
      <c r="A94" s="44"/>
      <c r="B94" s="44"/>
      <c r="C94" s="44"/>
      <c r="D94" s="44"/>
      <c r="E94" s="44"/>
      <c r="F94" s="44"/>
      <c r="G94" s="37"/>
    </row>
  </sheetData>
  <mergeCells count="9">
    <mergeCell ref="L61:P61"/>
    <mergeCell ref="A1:F1"/>
    <mergeCell ref="G1:O1"/>
    <mergeCell ref="B15:B16"/>
    <mergeCell ref="B46:F46"/>
    <mergeCell ref="G46:K46"/>
    <mergeCell ref="L46:P46"/>
    <mergeCell ref="B61:F61"/>
    <mergeCell ref="G61:K61"/>
  </mergeCells>
  <pageMargins left="0.7" right="0.7" top="0.75" bottom="0.75" header="0.3" footer="0.3"/>
  <pageSetup paperSize="9" orientation="portrait" r:id="rId1"/>
  <drawing r:id="rId2"/>
  <legacyDrawing r:id="rId3"/>
  <tableParts count="3">
    <tablePart r:id="rId4"/>
    <tablePart r:id="rId5"/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64"/>
  <sheetViews>
    <sheetView showGridLines="0" zoomScaleNormal="100" workbookViewId="0">
      <selection sqref="A1:F1"/>
    </sheetView>
  </sheetViews>
  <sheetFormatPr defaultRowHeight="15" x14ac:dyDescent="0.25"/>
  <cols>
    <col min="1" max="1" width="15.7109375" style="49" customWidth="1"/>
    <col min="2" max="2" width="27.28515625" style="49" bestFit="1" customWidth="1"/>
    <col min="3" max="3" width="30.5703125" style="49" bestFit="1" customWidth="1"/>
    <col min="4" max="4" width="26.5703125" style="49" bestFit="1" customWidth="1"/>
    <col min="5" max="5" width="53.140625" style="49" bestFit="1" customWidth="1"/>
    <col min="6" max="6" width="20.85546875" style="49" customWidth="1"/>
    <col min="7" max="7" width="20.28515625" style="49" customWidth="1"/>
    <col min="8" max="8" width="12.5703125" style="49" customWidth="1"/>
    <col min="9" max="10" width="8.28515625" style="49" bestFit="1" customWidth="1"/>
    <col min="11" max="11" width="9.7109375" style="49" bestFit="1" customWidth="1"/>
    <col min="12" max="16384" width="9.140625" style="49"/>
  </cols>
  <sheetData>
    <row r="1" spans="1:15" ht="24" thickBot="1" x14ac:dyDescent="0.4">
      <c r="A1" s="269" t="s">
        <v>309</v>
      </c>
      <c r="B1" s="269"/>
      <c r="C1" s="269"/>
      <c r="D1" s="269"/>
      <c r="E1" s="269"/>
      <c r="F1" s="269"/>
      <c r="G1" s="262" t="s">
        <v>201</v>
      </c>
      <c r="H1" s="263"/>
      <c r="I1" s="263"/>
      <c r="J1" s="263"/>
      <c r="K1" s="263"/>
      <c r="L1" s="263"/>
      <c r="M1" s="263"/>
      <c r="N1" s="263"/>
      <c r="O1" s="264"/>
    </row>
    <row r="2" spans="1:15" ht="37.5" x14ac:dyDescent="0.25">
      <c r="A2" s="60" t="s">
        <v>113</v>
      </c>
      <c r="B2" s="42"/>
    </row>
    <row r="3" spans="1:15" ht="15" customHeight="1" x14ac:dyDescent="0.25">
      <c r="A3" s="65"/>
      <c r="B3" s="159" t="s">
        <v>190</v>
      </c>
      <c r="C3" s="179" t="s">
        <v>320</v>
      </c>
    </row>
    <row r="4" spans="1:15" x14ac:dyDescent="0.25">
      <c r="B4" s="159" t="s">
        <v>191</v>
      </c>
      <c r="C4" s="121" t="s">
        <v>274</v>
      </c>
    </row>
    <row r="5" spans="1:15" x14ac:dyDescent="0.25">
      <c r="B5" s="159" t="s">
        <v>192</v>
      </c>
      <c r="C5" s="150" t="s">
        <v>311</v>
      </c>
    </row>
    <row r="7" spans="1:15" ht="37.5" x14ac:dyDescent="0.25">
      <c r="A7" s="60" t="s">
        <v>193</v>
      </c>
    </row>
    <row r="8" spans="1:15" ht="14.25" customHeight="1" x14ac:dyDescent="0.25">
      <c r="A8" s="60"/>
      <c r="C8" s="159" t="s">
        <v>194</v>
      </c>
      <c r="D8" s="159" t="s">
        <v>195</v>
      </c>
      <c r="E8" s="159" t="s">
        <v>196</v>
      </c>
    </row>
    <row r="9" spans="1:15" ht="14.25" customHeight="1" x14ac:dyDescent="0.25">
      <c r="A9" s="60"/>
      <c r="B9" s="265" t="s">
        <v>269</v>
      </c>
      <c r="C9" s="148" t="s">
        <v>222</v>
      </c>
      <c r="D9" s="148" t="s">
        <v>300</v>
      </c>
      <c r="E9" s="100"/>
    </row>
    <row r="10" spans="1:15" ht="15" customHeight="1" x14ac:dyDescent="0.25">
      <c r="A10" s="60"/>
      <c r="B10" s="266" t="s">
        <v>269</v>
      </c>
      <c r="C10" s="148" t="s">
        <v>301</v>
      </c>
      <c r="D10" s="148" t="s">
        <v>301</v>
      </c>
      <c r="E10" s="100"/>
    </row>
    <row r="11" spans="1:15" ht="15" customHeight="1" x14ac:dyDescent="0.25">
      <c r="A11" s="60"/>
      <c r="B11" s="266"/>
      <c r="C11" s="101" t="s">
        <v>302</v>
      </c>
      <c r="D11" s="162" t="s">
        <v>314</v>
      </c>
      <c r="E11" s="101"/>
    </row>
    <row r="12" spans="1:15" ht="15" customHeight="1" x14ac:dyDescent="0.25">
      <c r="A12" s="60"/>
      <c r="B12" s="266"/>
      <c r="C12" s="101" t="s">
        <v>132</v>
      </c>
      <c r="D12" s="147" t="s">
        <v>132</v>
      </c>
      <c r="E12" s="101"/>
    </row>
    <row r="13" spans="1:15" ht="15" customHeight="1" x14ac:dyDescent="0.25">
      <c r="A13" s="60"/>
      <c r="B13" s="266"/>
      <c r="C13" s="148" t="s">
        <v>265</v>
      </c>
      <c r="D13" s="148" t="s">
        <v>265</v>
      </c>
      <c r="E13" s="100"/>
    </row>
    <row r="14" spans="1:15" ht="15" customHeight="1" x14ac:dyDescent="0.25">
      <c r="A14" s="60"/>
      <c r="B14" s="266"/>
      <c r="C14" s="101" t="s">
        <v>266</v>
      </c>
      <c r="D14" s="147" t="s">
        <v>266</v>
      </c>
      <c r="E14" s="101"/>
    </row>
    <row r="15" spans="1:15" ht="15" customHeight="1" x14ac:dyDescent="0.25">
      <c r="A15" s="60"/>
      <c r="B15" s="266"/>
      <c r="C15" s="148" t="s">
        <v>267</v>
      </c>
      <c r="D15" s="148" t="s">
        <v>267</v>
      </c>
      <c r="E15" s="100"/>
    </row>
    <row r="16" spans="1:15" ht="15" customHeight="1" x14ac:dyDescent="0.25">
      <c r="A16" s="60"/>
      <c r="B16" s="266"/>
      <c r="C16" s="147" t="s">
        <v>303</v>
      </c>
      <c r="D16" s="147" t="s">
        <v>303</v>
      </c>
      <c r="E16" s="101"/>
    </row>
    <row r="17" spans="1:7" ht="18.75" x14ac:dyDescent="0.25">
      <c r="A17" s="60"/>
      <c r="B17" s="267"/>
      <c r="C17" s="100" t="s">
        <v>268</v>
      </c>
      <c r="D17" s="100" t="s">
        <v>268</v>
      </c>
      <c r="E17" s="100"/>
    </row>
    <row r="18" spans="1:7" x14ac:dyDescent="0.25">
      <c r="C18" s="159" t="s">
        <v>194</v>
      </c>
      <c r="D18" s="159" t="s">
        <v>195</v>
      </c>
      <c r="E18" s="159" t="s">
        <v>196</v>
      </c>
      <c r="F18" s="86" t="s">
        <v>197</v>
      </c>
      <c r="G18" s="66"/>
    </row>
    <row r="19" spans="1:7" x14ac:dyDescent="0.25">
      <c r="B19" s="265" t="s">
        <v>127</v>
      </c>
      <c r="C19" s="101" t="s">
        <v>222</v>
      </c>
      <c r="D19" s="163" t="s">
        <v>323</v>
      </c>
      <c r="E19" s="101"/>
      <c r="F19" s="86"/>
      <c r="G19" s="66"/>
    </row>
    <row r="20" spans="1:7" x14ac:dyDescent="0.25">
      <c r="B20" s="266"/>
      <c r="C20" s="108" t="s">
        <v>223</v>
      </c>
      <c r="D20" s="110"/>
      <c r="E20" s="100"/>
      <c r="F20" s="86"/>
      <c r="G20" s="66"/>
    </row>
    <row r="21" spans="1:7" x14ac:dyDescent="0.25">
      <c r="B21" s="266"/>
      <c r="C21" s="101" t="s">
        <v>224</v>
      </c>
      <c r="D21" s="110"/>
      <c r="E21" s="163" t="s">
        <v>319</v>
      </c>
      <c r="F21" s="86"/>
      <c r="G21" s="66"/>
    </row>
    <row r="22" spans="1:7" x14ac:dyDescent="0.25">
      <c r="B22" s="266"/>
      <c r="C22" s="100" t="s">
        <v>225</v>
      </c>
      <c r="D22" s="110"/>
      <c r="E22" s="233" t="s">
        <v>333</v>
      </c>
      <c r="F22" s="86"/>
      <c r="G22" s="66"/>
    </row>
    <row r="23" spans="1:7" x14ac:dyDescent="0.25">
      <c r="B23" s="266"/>
      <c r="C23" s="101" t="s">
        <v>226</v>
      </c>
      <c r="D23" s="110"/>
      <c r="E23" s="163" t="s">
        <v>325</v>
      </c>
      <c r="F23" s="86"/>
      <c r="G23" s="66"/>
    </row>
    <row r="24" spans="1:7" x14ac:dyDescent="0.25">
      <c r="B24" s="266"/>
      <c r="C24" s="100" t="s">
        <v>227</v>
      </c>
      <c r="D24" s="111"/>
      <c r="E24" s="122" t="s">
        <v>270</v>
      </c>
      <c r="F24" s="86"/>
      <c r="G24" s="66"/>
    </row>
    <row r="25" spans="1:7" x14ac:dyDescent="0.25">
      <c r="B25" s="266"/>
      <c r="C25" s="101" t="s">
        <v>228</v>
      </c>
      <c r="D25" s="110"/>
      <c r="E25" s="101" t="s">
        <v>271</v>
      </c>
      <c r="F25" s="86"/>
      <c r="G25" s="66"/>
    </row>
    <row r="26" spans="1:7" x14ac:dyDescent="0.25">
      <c r="B26" s="266"/>
      <c r="C26" s="100" t="s">
        <v>229</v>
      </c>
      <c r="D26" s="111"/>
      <c r="E26" s="122" t="s">
        <v>273</v>
      </c>
      <c r="F26" s="86"/>
      <c r="G26" s="66"/>
    </row>
    <row r="27" spans="1:7" ht="30" x14ac:dyDescent="0.25">
      <c r="B27" s="267"/>
      <c r="C27" s="101" t="s">
        <v>230</v>
      </c>
      <c r="D27" s="110"/>
      <c r="E27" s="149" t="s">
        <v>304</v>
      </c>
      <c r="F27" s="86"/>
      <c r="G27" s="66"/>
    </row>
    <row r="28" spans="1:7" x14ac:dyDescent="0.25">
      <c r="C28" s="159" t="s">
        <v>194</v>
      </c>
      <c r="D28" s="159" t="s">
        <v>195</v>
      </c>
      <c r="E28" s="159" t="s">
        <v>196</v>
      </c>
      <c r="F28" s="86" t="s">
        <v>197</v>
      </c>
      <c r="G28" s="66"/>
    </row>
    <row r="29" spans="1:7" x14ac:dyDescent="0.25">
      <c r="B29" s="265" t="s">
        <v>127</v>
      </c>
      <c r="C29" s="101" t="s">
        <v>222</v>
      </c>
      <c r="D29" s="163" t="s">
        <v>324</v>
      </c>
      <c r="E29" s="101"/>
      <c r="F29" s="86"/>
      <c r="G29" s="66"/>
    </row>
    <row r="30" spans="1:7" x14ac:dyDescent="0.25">
      <c r="B30" s="266"/>
      <c r="C30" s="108" t="s">
        <v>223</v>
      </c>
      <c r="D30" s="110"/>
      <c r="E30" s="100"/>
      <c r="F30" s="86"/>
      <c r="G30" s="66"/>
    </row>
    <row r="31" spans="1:7" x14ac:dyDescent="0.25">
      <c r="B31" s="266"/>
      <c r="C31" s="101" t="s">
        <v>224</v>
      </c>
      <c r="D31" s="110"/>
      <c r="E31" s="163" t="s">
        <v>319</v>
      </c>
      <c r="F31" s="86"/>
      <c r="G31" s="66"/>
    </row>
    <row r="32" spans="1:7" x14ac:dyDescent="0.25">
      <c r="B32" s="266"/>
      <c r="C32" s="100" t="s">
        <v>225</v>
      </c>
      <c r="D32" s="110"/>
      <c r="E32" s="233" t="s">
        <v>333</v>
      </c>
      <c r="F32" s="86"/>
      <c r="G32" s="66"/>
    </row>
    <row r="33" spans="1:7" x14ac:dyDescent="0.25">
      <c r="B33" s="266"/>
      <c r="C33" s="101" t="s">
        <v>226</v>
      </c>
      <c r="D33" s="110"/>
      <c r="E33" s="163" t="s">
        <v>325</v>
      </c>
      <c r="F33" s="86"/>
      <c r="G33" s="66"/>
    </row>
    <row r="34" spans="1:7" x14ac:dyDescent="0.25">
      <c r="B34" s="266"/>
      <c r="C34" s="100" t="s">
        <v>227</v>
      </c>
      <c r="D34" s="111"/>
      <c r="E34" s="122" t="s">
        <v>270</v>
      </c>
      <c r="F34" s="86"/>
      <c r="G34" s="66"/>
    </row>
    <row r="35" spans="1:7" x14ac:dyDescent="0.25">
      <c r="B35" s="266"/>
      <c r="C35" s="101" t="s">
        <v>228</v>
      </c>
      <c r="D35" s="110"/>
      <c r="E35" s="101" t="s">
        <v>271</v>
      </c>
      <c r="F35" s="86"/>
      <c r="G35" s="66"/>
    </row>
    <row r="36" spans="1:7" x14ac:dyDescent="0.25">
      <c r="B36" s="266"/>
      <c r="C36" s="100" t="s">
        <v>229</v>
      </c>
      <c r="D36" s="111"/>
      <c r="E36" s="122" t="s">
        <v>273</v>
      </c>
      <c r="F36" s="86"/>
      <c r="G36" s="66"/>
    </row>
    <row r="37" spans="1:7" ht="30" x14ac:dyDescent="0.25">
      <c r="B37" s="267"/>
      <c r="C37" s="101" t="s">
        <v>230</v>
      </c>
      <c r="D37" s="110"/>
      <c r="E37" s="149" t="s">
        <v>304</v>
      </c>
      <c r="F37" s="86"/>
      <c r="G37" s="66"/>
    </row>
    <row r="38" spans="1:7" x14ac:dyDescent="0.25">
      <c r="C38" s="159" t="s">
        <v>194</v>
      </c>
      <c r="D38" s="159" t="s">
        <v>195</v>
      </c>
      <c r="E38" s="159" t="s">
        <v>196</v>
      </c>
      <c r="F38" s="86" t="s">
        <v>197</v>
      </c>
    </row>
    <row r="39" spans="1:7" x14ac:dyDescent="0.25">
      <c r="B39" s="265" t="s">
        <v>198</v>
      </c>
      <c r="C39" s="101" t="s">
        <v>222</v>
      </c>
      <c r="D39" s="101" t="s">
        <v>198</v>
      </c>
      <c r="E39" s="101"/>
      <c r="F39" s="86"/>
    </row>
    <row r="40" spans="1:7" x14ac:dyDescent="0.25">
      <c r="B40" s="266"/>
      <c r="C40" s="108" t="s">
        <v>223</v>
      </c>
      <c r="D40" s="110"/>
      <c r="E40" s="108"/>
      <c r="F40" s="86"/>
    </row>
    <row r="41" spans="1:7" x14ac:dyDescent="0.25">
      <c r="B41" s="266"/>
      <c r="C41" s="112" t="s">
        <v>232</v>
      </c>
      <c r="D41" s="112" t="s">
        <v>232</v>
      </c>
      <c r="E41" s="127"/>
      <c r="F41" s="86"/>
    </row>
    <row r="42" spans="1:7" ht="30" x14ac:dyDescent="0.25">
      <c r="B42" s="266"/>
      <c r="C42" s="108" t="s">
        <v>233</v>
      </c>
      <c r="D42" s="108" t="s">
        <v>118</v>
      </c>
      <c r="E42" s="126" t="s">
        <v>272</v>
      </c>
      <c r="F42" s="86"/>
    </row>
    <row r="43" spans="1:7" x14ac:dyDescent="0.25">
      <c r="B43" s="266"/>
      <c r="C43" s="101" t="s">
        <v>227</v>
      </c>
      <c r="D43" s="110"/>
      <c r="E43" s="101" t="s">
        <v>270</v>
      </c>
      <c r="F43" s="86"/>
    </row>
    <row r="44" spans="1:7" x14ac:dyDescent="0.25">
      <c r="B44" s="266"/>
      <c r="C44" s="108" t="s">
        <v>229</v>
      </c>
      <c r="D44" s="108" t="s">
        <v>118</v>
      </c>
      <c r="E44" s="108"/>
      <c r="F44" s="86"/>
    </row>
    <row r="45" spans="1:7" x14ac:dyDescent="0.25">
      <c r="B45" s="267"/>
      <c r="C45" s="101" t="s">
        <v>231</v>
      </c>
      <c r="D45" s="110"/>
      <c r="E45" s="101"/>
      <c r="F45" s="72"/>
    </row>
    <row r="48" spans="1:7" ht="38.25" thickBot="1" x14ac:dyDescent="0.3">
      <c r="A48" s="60" t="s">
        <v>199</v>
      </c>
    </row>
    <row r="49" spans="1:6" x14ac:dyDescent="0.25">
      <c r="A49" s="61"/>
      <c r="B49" s="51"/>
      <c r="C49" s="55"/>
      <c r="D49" s="55"/>
      <c r="E49" s="55"/>
      <c r="F49" s="52"/>
    </row>
    <row r="50" spans="1:6" x14ac:dyDescent="0.25">
      <c r="A50" s="61"/>
      <c r="B50" s="53"/>
      <c r="C50" s="56"/>
      <c r="D50" s="56"/>
      <c r="E50" s="56"/>
      <c r="F50" s="57"/>
    </row>
    <row r="51" spans="1:6" x14ac:dyDescent="0.25">
      <c r="A51" s="61"/>
      <c r="B51" s="53"/>
      <c r="C51" s="56"/>
      <c r="D51" s="56"/>
      <c r="E51" s="56"/>
      <c r="F51" s="57"/>
    </row>
    <row r="52" spans="1:6" x14ac:dyDescent="0.25">
      <c r="A52" s="61"/>
      <c r="B52" s="53"/>
      <c r="C52" s="56"/>
      <c r="D52" s="56"/>
      <c r="E52" s="56"/>
      <c r="F52" s="57"/>
    </row>
    <row r="53" spans="1:6" x14ac:dyDescent="0.25">
      <c r="A53" s="61"/>
      <c r="B53" s="53"/>
      <c r="C53" s="56"/>
      <c r="D53" s="56"/>
      <c r="E53" s="56"/>
      <c r="F53" s="57"/>
    </row>
    <row r="54" spans="1:6" x14ac:dyDescent="0.25">
      <c r="A54" s="61"/>
      <c r="B54" s="53"/>
      <c r="C54" s="56"/>
      <c r="D54" s="56"/>
      <c r="E54" s="56"/>
      <c r="F54" s="57"/>
    </row>
    <row r="55" spans="1:6" ht="15.75" thickBot="1" x14ac:dyDescent="0.3">
      <c r="A55" s="61"/>
      <c r="B55" s="54"/>
      <c r="C55" s="58"/>
      <c r="D55" s="58"/>
      <c r="E55" s="58"/>
      <c r="F55" s="59"/>
    </row>
    <row r="56" spans="1:6" x14ac:dyDescent="0.25">
      <c r="A56" s="61"/>
    </row>
    <row r="58" spans="1:6" ht="38.25" thickBot="1" x14ac:dyDescent="0.3">
      <c r="A58" s="161" t="s">
        <v>213</v>
      </c>
      <c r="B58" s="161" t="s">
        <v>214</v>
      </c>
      <c r="C58" s="161" t="s">
        <v>215</v>
      </c>
      <c r="D58" s="161" t="s">
        <v>216</v>
      </c>
      <c r="E58" s="161" t="s">
        <v>217</v>
      </c>
      <c r="F58" s="161" t="s">
        <v>218</v>
      </c>
    </row>
    <row r="59" spans="1:6" ht="15.75" thickTop="1" x14ac:dyDescent="0.25">
      <c r="A59" s="118"/>
      <c r="B59" s="118"/>
      <c r="C59" s="118"/>
      <c r="D59" s="118"/>
      <c r="E59" s="118"/>
      <c r="F59" s="118"/>
    </row>
    <row r="60" spans="1:6" ht="18.75" x14ac:dyDescent="0.3">
      <c r="A60" s="44"/>
      <c r="B60" s="44"/>
      <c r="C60" s="44"/>
      <c r="D60" s="44"/>
      <c r="E60" s="44"/>
      <c r="F60" s="44"/>
    </row>
    <row r="61" spans="1:6" ht="18.75" x14ac:dyDescent="0.3">
      <c r="A61" s="44"/>
      <c r="B61" s="44"/>
      <c r="C61" s="44"/>
      <c r="D61" s="44"/>
      <c r="E61" s="44"/>
      <c r="F61" s="44"/>
    </row>
    <row r="62" spans="1:6" ht="38.25" thickBot="1" x14ac:dyDescent="0.3">
      <c r="A62" s="161" t="s">
        <v>219</v>
      </c>
      <c r="B62" s="161" t="s">
        <v>214</v>
      </c>
      <c r="C62" s="161" t="s">
        <v>215</v>
      </c>
      <c r="D62" s="161" t="s">
        <v>216</v>
      </c>
      <c r="E62" s="161" t="s">
        <v>217</v>
      </c>
      <c r="F62" s="161" t="s">
        <v>218</v>
      </c>
    </row>
    <row r="63" spans="1:6" ht="15.75" thickTop="1" x14ac:dyDescent="0.25">
      <c r="A63" s="118"/>
      <c r="B63" s="118"/>
      <c r="C63" s="118"/>
      <c r="D63" s="118"/>
      <c r="E63" s="118"/>
      <c r="F63" s="118"/>
    </row>
    <row r="64" spans="1:6" ht="18.75" x14ac:dyDescent="0.3">
      <c r="A64" s="44"/>
      <c r="B64" s="44"/>
      <c r="C64" s="44"/>
      <c r="D64" s="44"/>
      <c r="E64" s="44"/>
      <c r="F64" s="44"/>
    </row>
  </sheetData>
  <mergeCells count="6">
    <mergeCell ref="A1:F1"/>
    <mergeCell ref="G1:O1"/>
    <mergeCell ref="B9:B17"/>
    <mergeCell ref="B19:B27"/>
    <mergeCell ref="B39:B45"/>
    <mergeCell ref="B29:B37"/>
  </mergeCells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64"/>
  <sheetViews>
    <sheetView showGridLines="0" topLeftCell="A49" zoomScale="90" zoomScaleNormal="90" workbookViewId="0">
      <selection activeCell="F71" sqref="F71"/>
    </sheetView>
  </sheetViews>
  <sheetFormatPr defaultRowHeight="15" x14ac:dyDescent="0.25"/>
  <cols>
    <col min="1" max="1" width="15.7109375" style="49" customWidth="1"/>
    <col min="2" max="2" width="27.28515625" style="49" bestFit="1" customWidth="1"/>
    <col min="3" max="3" width="30.5703125" style="49" bestFit="1" customWidth="1"/>
    <col min="4" max="4" width="26.5703125" style="49" bestFit="1" customWidth="1"/>
    <col min="5" max="5" width="43.7109375" style="49" bestFit="1" customWidth="1"/>
    <col min="6" max="6" width="20.85546875" style="49" customWidth="1"/>
    <col min="7" max="7" width="20.28515625" style="49" customWidth="1"/>
    <col min="8" max="8" width="12.5703125" style="49" customWidth="1"/>
    <col min="9" max="10" width="8.28515625" style="49" bestFit="1" customWidth="1"/>
    <col min="11" max="11" width="9.7109375" style="49" bestFit="1" customWidth="1"/>
    <col min="12" max="16384" width="9.140625" style="49"/>
  </cols>
  <sheetData>
    <row r="1" spans="1:15" ht="24" thickBot="1" x14ac:dyDescent="0.4">
      <c r="A1" s="269" t="s">
        <v>309</v>
      </c>
      <c r="B1" s="269"/>
      <c r="C1" s="269"/>
      <c r="D1" s="269"/>
      <c r="E1" s="269"/>
      <c r="F1" s="269"/>
      <c r="G1" s="262" t="s">
        <v>201</v>
      </c>
      <c r="H1" s="263"/>
      <c r="I1" s="263"/>
      <c r="J1" s="263"/>
      <c r="K1" s="263"/>
      <c r="L1" s="263"/>
      <c r="M1" s="263"/>
      <c r="N1" s="263"/>
      <c r="O1" s="264"/>
    </row>
    <row r="2" spans="1:15" ht="37.5" x14ac:dyDescent="0.25">
      <c r="A2" s="60" t="s">
        <v>113</v>
      </c>
      <c r="B2" s="42"/>
    </row>
    <row r="3" spans="1:15" ht="15" customHeight="1" x14ac:dyDescent="0.25">
      <c r="A3" s="65"/>
      <c r="B3" s="104" t="s">
        <v>190</v>
      </c>
      <c r="C3" s="154" t="s">
        <v>310</v>
      </c>
    </row>
    <row r="4" spans="1:15" x14ac:dyDescent="0.25">
      <c r="B4" s="104" t="s">
        <v>191</v>
      </c>
      <c r="C4" s="121" t="s">
        <v>274</v>
      </c>
    </row>
    <row r="5" spans="1:15" x14ac:dyDescent="0.25">
      <c r="B5" s="104" t="s">
        <v>192</v>
      </c>
      <c r="C5" s="150" t="s">
        <v>311</v>
      </c>
    </row>
    <row r="7" spans="1:15" ht="37.5" x14ac:dyDescent="0.25">
      <c r="A7" s="60" t="s">
        <v>193</v>
      </c>
    </row>
    <row r="8" spans="1:15" ht="14.25" customHeight="1" x14ac:dyDescent="0.25">
      <c r="A8" s="60"/>
      <c r="C8" s="104" t="s">
        <v>194</v>
      </c>
      <c r="D8" s="104" t="s">
        <v>195</v>
      </c>
      <c r="E8" s="104" t="s">
        <v>196</v>
      </c>
    </row>
    <row r="9" spans="1:15" ht="14.25" customHeight="1" x14ac:dyDescent="0.25">
      <c r="A9" s="60"/>
      <c r="B9" s="265" t="s">
        <v>269</v>
      </c>
      <c r="C9" s="148" t="s">
        <v>222</v>
      </c>
      <c r="D9" s="148" t="s">
        <v>300</v>
      </c>
      <c r="E9" s="100"/>
    </row>
    <row r="10" spans="1:15" ht="15" customHeight="1" x14ac:dyDescent="0.25">
      <c r="A10" s="60"/>
      <c r="B10" s="266" t="s">
        <v>269</v>
      </c>
      <c r="C10" s="148" t="s">
        <v>301</v>
      </c>
      <c r="D10" s="148" t="s">
        <v>301</v>
      </c>
      <c r="E10" s="100"/>
    </row>
    <row r="11" spans="1:15" ht="15" customHeight="1" x14ac:dyDescent="0.25">
      <c r="A11" s="60"/>
      <c r="B11" s="266"/>
      <c r="C11" s="101" t="s">
        <v>302</v>
      </c>
      <c r="D11" s="162" t="s">
        <v>314</v>
      </c>
      <c r="E11" s="101"/>
    </row>
    <row r="12" spans="1:15" ht="15" customHeight="1" x14ac:dyDescent="0.25">
      <c r="A12" s="60"/>
      <c r="B12" s="266"/>
      <c r="C12" s="101" t="s">
        <v>132</v>
      </c>
      <c r="D12" s="147" t="s">
        <v>132</v>
      </c>
      <c r="E12" s="101"/>
    </row>
    <row r="13" spans="1:15" ht="15" customHeight="1" x14ac:dyDescent="0.25">
      <c r="A13" s="60"/>
      <c r="B13" s="266"/>
      <c r="C13" s="148" t="s">
        <v>265</v>
      </c>
      <c r="D13" s="148" t="s">
        <v>265</v>
      </c>
      <c r="E13" s="100"/>
    </row>
    <row r="14" spans="1:15" ht="15" customHeight="1" x14ac:dyDescent="0.25">
      <c r="A14" s="60"/>
      <c r="B14" s="266"/>
      <c r="C14" s="101" t="s">
        <v>266</v>
      </c>
      <c r="D14" s="147" t="s">
        <v>266</v>
      </c>
      <c r="E14" s="101"/>
    </row>
    <row r="15" spans="1:15" ht="15" customHeight="1" x14ac:dyDescent="0.25">
      <c r="A15" s="60"/>
      <c r="B15" s="266"/>
      <c r="C15" s="148" t="s">
        <v>267</v>
      </c>
      <c r="D15" s="148" t="s">
        <v>267</v>
      </c>
      <c r="E15" s="100"/>
    </row>
    <row r="16" spans="1:15" ht="15" customHeight="1" x14ac:dyDescent="0.25">
      <c r="A16" s="60"/>
      <c r="B16" s="266"/>
      <c r="C16" s="147" t="s">
        <v>303</v>
      </c>
      <c r="D16" s="147" t="s">
        <v>303</v>
      </c>
      <c r="E16" s="101"/>
    </row>
    <row r="17" spans="1:7" ht="15" customHeight="1" x14ac:dyDescent="0.25">
      <c r="A17" s="60"/>
      <c r="B17" s="267"/>
      <c r="C17" s="100" t="s">
        <v>268</v>
      </c>
      <c r="D17" s="100" t="s">
        <v>268</v>
      </c>
      <c r="E17" s="100"/>
    </row>
    <row r="18" spans="1:7" ht="15" customHeight="1" x14ac:dyDescent="0.25">
      <c r="A18" s="60"/>
      <c r="B18" s="182"/>
      <c r="C18" s="159" t="s">
        <v>194</v>
      </c>
      <c r="D18" s="159" t="s">
        <v>195</v>
      </c>
      <c r="E18" s="159" t="s">
        <v>196</v>
      </c>
    </row>
    <row r="19" spans="1:7" ht="15" customHeight="1" x14ac:dyDescent="0.25">
      <c r="A19" s="60"/>
      <c r="B19" s="265" t="s">
        <v>127</v>
      </c>
      <c r="C19" s="101" t="s">
        <v>222</v>
      </c>
      <c r="D19" s="163" t="s">
        <v>323</v>
      </c>
      <c r="E19" s="101"/>
    </row>
    <row r="20" spans="1:7" ht="15" customHeight="1" x14ac:dyDescent="0.25">
      <c r="A20" s="60"/>
      <c r="B20" s="266"/>
      <c r="C20" s="108" t="s">
        <v>223</v>
      </c>
      <c r="D20" s="110"/>
      <c r="E20" s="100"/>
    </row>
    <row r="21" spans="1:7" ht="15" customHeight="1" x14ac:dyDescent="0.25">
      <c r="A21" s="60"/>
      <c r="B21" s="266"/>
      <c r="C21" s="101" t="s">
        <v>224</v>
      </c>
      <c r="D21" s="110"/>
      <c r="E21" s="151" t="s">
        <v>308</v>
      </c>
    </row>
    <row r="22" spans="1:7" ht="15" customHeight="1" x14ac:dyDescent="0.25">
      <c r="A22" s="60"/>
      <c r="B22" s="266"/>
      <c r="C22" s="100" t="s">
        <v>225</v>
      </c>
      <c r="D22" s="110"/>
      <c r="E22" s="233" t="s">
        <v>333</v>
      </c>
    </row>
    <row r="23" spans="1:7" ht="15" customHeight="1" x14ac:dyDescent="0.25">
      <c r="A23" s="60"/>
      <c r="B23" s="266"/>
      <c r="C23" s="101" t="s">
        <v>226</v>
      </c>
      <c r="D23" s="110"/>
      <c r="E23" s="163" t="s">
        <v>325</v>
      </c>
    </row>
    <row r="24" spans="1:7" ht="15" customHeight="1" x14ac:dyDescent="0.25">
      <c r="A24" s="60"/>
      <c r="B24" s="266"/>
      <c r="C24" s="100" t="s">
        <v>227</v>
      </c>
      <c r="D24" s="111"/>
      <c r="E24" s="122" t="s">
        <v>270</v>
      </c>
    </row>
    <row r="25" spans="1:7" ht="15" customHeight="1" x14ac:dyDescent="0.25">
      <c r="A25" s="60"/>
      <c r="B25" s="266"/>
      <c r="C25" s="101" t="s">
        <v>228</v>
      </c>
      <c r="D25" s="110"/>
      <c r="E25" s="101" t="s">
        <v>271</v>
      </c>
    </row>
    <row r="26" spans="1:7" ht="15" customHeight="1" x14ac:dyDescent="0.25">
      <c r="A26" s="60"/>
      <c r="B26" s="266"/>
      <c r="C26" s="100" t="s">
        <v>229</v>
      </c>
      <c r="D26" s="111"/>
      <c r="E26" s="122" t="s">
        <v>273</v>
      </c>
    </row>
    <row r="27" spans="1:7" ht="15" customHeight="1" x14ac:dyDescent="0.25">
      <c r="A27" s="60"/>
      <c r="B27" s="267"/>
      <c r="C27" s="101" t="s">
        <v>230</v>
      </c>
      <c r="D27" s="110"/>
      <c r="E27" s="149" t="s">
        <v>304</v>
      </c>
    </row>
    <row r="28" spans="1:7" x14ac:dyDescent="0.25">
      <c r="C28" s="104" t="s">
        <v>194</v>
      </c>
      <c r="D28" s="104" t="s">
        <v>195</v>
      </c>
      <c r="E28" s="104" t="s">
        <v>196</v>
      </c>
      <c r="F28" s="86" t="s">
        <v>197</v>
      </c>
      <c r="G28" s="66"/>
    </row>
    <row r="29" spans="1:7" x14ac:dyDescent="0.25">
      <c r="B29" s="265" t="s">
        <v>127</v>
      </c>
      <c r="C29" s="101" t="s">
        <v>222</v>
      </c>
      <c r="D29" s="163" t="s">
        <v>324</v>
      </c>
      <c r="E29" s="101"/>
      <c r="F29" s="86"/>
      <c r="G29" s="66"/>
    </row>
    <row r="30" spans="1:7" x14ac:dyDescent="0.25">
      <c r="B30" s="266"/>
      <c r="C30" s="108" t="s">
        <v>223</v>
      </c>
      <c r="D30" s="110"/>
      <c r="E30" s="100"/>
      <c r="F30" s="86"/>
      <c r="G30" s="66"/>
    </row>
    <row r="31" spans="1:7" x14ac:dyDescent="0.25">
      <c r="B31" s="266"/>
      <c r="C31" s="101" t="s">
        <v>224</v>
      </c>
      <c r="D31" s="110"/>
      <c r="E31" s="151" t="s">
        <v>308</v>
      </c>
      <c r="F31" s="86"/>
      <c r="G31" s="66"/>
    </row>
    <row r="32" spans="1:7" x14ac:dyDescent="0.25">
      <c r="B32" s="266"/>
      <c r="C32" s="100" t="s">
        <v>225</v>
      </c>
      <c r="D32" s="110"/>
      <c r="E32" s="233" t="s">
        <v>333</v>
      </c>
      <c r="F32" s="86"/>
      <c r="G32" s="66"/>
    </row>
    <row r="33" spans="1:7" x14ac:dyDescent="0.25">
      <c r="B33" s="266"/>
      <c r="C33" s="101" t="s">
        <v>226</v>
      </c>
      <c r="D33" s="110"/>
      <c r="E33" s="163" t="s">
        <v>325</v>
      </c>
      <c r="F33" s="86"/>
      <c r="G33" s="66"/>
    </row>
    <row r="34" spans="1:7" x14ac:dyDescent="0.25">
      <c r="B34" s="266"/>
      <c r="C34" s="100" t="s">
        <v>227</v>
      </c>
      <c r="D34" s="111"/>
      <c r="E34" s="122" t="s">
        <v>270</v>
      </c>
      <c r="F34" s="86"/>
      <c r="G34" s="66"/>
    </row>
    <row r="35" spans="1:7" x14ac:dyDescent="0.25">
      <c r="B35" s="266"/>
      <c r="C35" s="101" t="s">
        <v>228</v>
      </c>
      <c r="D35" s="110"/>
      <c r="E35" s="101" t="s">
        <v>271</v>
      </c>
      <c r="F35" s="86"/>
      <c r="G35" s="66"/>
    </row>
    <row r="36" spans="1:7" x14ac:dyDescent="0.25">
      <c r="B36" s="266"/>
      <c r="C36" s="100" t="s">
        <v>229</v>
      </c>
      <c r="D36" s="111"/>
      <c r="E36" s="122" t="s">
        <v>273</v>
      </c>
      <c r="F36" s="86"/>
      <c r="G36" s="66"/>
    </row>
    <row r="37" spans="1:7" ht="30" x14ac:dyDescent="0.25">
      <c r="B37" s="267"/>
      <c r="C37" s="101" t="s">
        <v>230</v>
      </c>
      <c r="D37" s="110"/>
      <c r="E37" s="149" t="s">
        <v>304</v>
      </c>
      <c r="F37" s="86"/>
      <c r="G37" s="66"/>
    </row>
    <row r="38" spans="1:7" x14ac:dyDescent="0.25">
      <c r="C38" s="104" t="s">
        <v>194</v>
      </c>
      <c r="D38" s="104" t="s">
        <v>195</v>
      </c>
      <c r="E38" s="104" t="s">
        <v>196</v>
      </c>
      <c r="F38" s="86" t="s">
        <v>197</v>
      </c>
    </row>
    <row r="39" spans="1:7" x14ac:dyDescent="0.25">
      <c r="B39" s="265" t="s">
        <v>198</v>
      </c>
      <c r="C39" s="101" t="s">
        <v>222</v>
      </c>
      <c r="D39" s="101" t="s">
        <v>198</v>
      </c>
      <c r="E39" s="101"/>
      <c r="F39" s="86"/>
    </row>
    <row r="40" spans="1:7" x14ac:dyDescent="0.25">
      <c r="B40" s="266"/>
      <c r="C40" s="108" t="s">
        <v>223</v>
      </c>
      <c r="D40" s="110"/>
      <c r="E40" s="108"/>
      <c r="F40" s="86"/>
    </row>
    <row r="41" spans="1:7" x14ac:dyDescent="0.25">
      <c r="B41" s="266"/>
      <c r="C41" s="112" t="s">
        <v>232</v>
      </c>
      <c r="D41" s="112" t="s">
        <v>232</v>
      </c>
      <c r="E41" s="127"/>
      <c r="F41" s="86"/>
    </row>
    <row r="42" spans="1:7" ht="30" x14ac:dyDescent="0.25">
      <c r="B42" s="266"/>
      <c r="C42" s="108" t="s">
        <v>233</v>
      </c>
      <c r="D42" s="108" t="s">
        <v>118</v>
      </c>
      <c r="E42" s="126" t="s">
        <v>272</v>
      </c>
      <c r="F42" s="86"/>
    </row>
    <row r="43" spans="1:7" x14ac:dyDescent="0.25">
      <c r="B43" s="266"/>
      <c r="C43" s="101" t="s">
        <v>227</v>
      </c>
      <c r="D43" s="110"/>
      <c r="E43" s="101" t="s">
        <v>270</v>
      </c>
      <c r="F43" s="86"/>
    </row>
    <row r="44" spans="1:7" x14ac:dyDescent="0.25">
      <c r="B44" s="266"/>
      <c r="C44" s="108" t="s">
        <v>229</v>
      </c>
      <c r="D44" s="108" t="s">
        <v>118</v>
      </c>
      <c r="E44" s="108"/>
      <c r="F44" s="86"/>
    </row>
    <row r="45" spans="1:7" x14ac:dyDescent="0.25">
      <c r="B45" s="267"/>
      <c r="C45" s="101" t="s">
        <v>231</v>
      </c>
      <c r="D45" s="110"/>
      <c r="E45" s="101"/>
      <c r="F45" s="72"/>
    </row>
    <row r="48" spans="1:7" ht="38.25" thickBot="1" x14ac:dyDescent="0.3">
      <c r="A48" s="60" t="s">
        <v>199</v>
      </c>
    </row>
    <row r="49" spans="1:6" x14ac:dyDescent="0.25">
      <c r="A49" s="61"/>
      <c r="B49" s="51"/>
      <c r="C49" s="55"/>
      <c r="D49" s="55"/>
      <c r="E49" s="55"/>
      <c r="F49" s="52"/>
    </row>
    <row r="50" spans="1:6" x14ac:dyDescent="0.25">
      <c r="A50" s="61"/>
      <c r="B50" s="53"/>
      <c r="C50" s="56"/>
      <c r="D50" s="56"/>
      <c r="E50" s="56"/>
      <c r="F50" s="57"/>
    </row>
    <row r="51" spans="1:6" x14ac:dyDescent="0.25">
      <c r="A51" s="61"/>
      <c r="B51" s="53"/>
      <c r="C51" s="56"/>
      <c r="D51" s="56"/>
      <c r="E51" s="56"/>
      <c r="F51" s="57"/>
    </row>
    <row r="52" spans="1:6" x14ac:dyDescent="0.25">
      <c r="A52" s="61"/>
      <c r="B52" s="53"/>
      <c r="C52" s="56"/>
      <c r="D52" s="56"/>
      <c r="E52" s="56"/>
      <c r="F52" s="57"/>
    </row>
    <row r="53" spans="1:6" x14ac:dyDescent="0.25">
      <c r="A53" s="61"/>
      <c r="B53" s="53"/>
      <c r="C53" s="56"/>
      <c r="D53" s="56"/>
      <c r="E53" s="56"/>
      <c r="F53" s="57"/>
    </row>
    <row r="54" spans="1:6" x14ac:dyDescent="0.25">
      <c r="A54" s="61"/>
      <c r="B54" s="53"/>
      <c r="C54" s="56"/>
      <c r="D54" s="56"/>
      <c r="E54" s="56"/>
      <c r="F54" s="57"/>
    </row>
    <row r="55" spans="1:6" ht="15.75" thickBot="1" x14ac:dyDescent="0.3">
      <c r="A55" s="61"/>
      <c r="B55" s="54"/>
      <c r="C55" s="58"/>
      <c r="D55" s="58"/>
      <c r="E55" s="58"/>
      <c r="F55" s="59"/>
    </row>
    <row r="56" spans="1:6" x14ac:dyDescent="0.25">
      <c r="A56" s="61"/>
    </row>
    <row r="58" spans="1:6" ht="38.25" thickBot="1" x14ac:dyDescent="0.3">
      <c r="A58" s="119" t="s">
        <v>213</v>
      </c>
      <c r="B58" s="119" t="s">
        <v>214</v>
      </c>
      <c r="C58" s="119" t="s">
        <v>215</v>
      </c>
      <c r="D58" s="119" t="s">
        <v>216</v>
      </c>
      <c r="E58" s="119" t="s">
        <v>217</v>
      </c>
      <c r="F58" s="119" t="s">
        <v>218</v>
      </c>
    </row>
    <row r="59" spans="1:6" ht="15.75" thickTop="1" x14ac:dyDescent="0.25">
      <c r="A59" s="118"/>
      <c r="B59" s="118"/>
      <c r="C59" s="118"/>
      <c r="D59" s="118"/>
      <c r="E59" s="118"/>
      <c r="F59" s="118"/>
    </row>
    <row r="60" spans="1:6" ht="18.75" x14ac:dyDescent="0.3">
      <c r="A60" s="44"/>
      <c r="B60" s="44"/>
      <c r="C60" s="44"/>
      <c r="D60" s="44"/>
      <c r="E60" s="44"/>
      <c r="F60" s="44"/>
    </row>
    <row r="61" spans="1:6" ht="18.75" x14ac:dyDescent="0.3">
      <c r="A61" s="44"/>
      <c r="B61" s="44"/>
      <c r="C61" s="44"/>
      <c r="D61" s="44"/>
      <c r="E61" s="44"/>
      <c r="F61" s="44"/>
    </row>
    <row r="62" spans="1:6" ht="38.25" thickBot="1" x14ac:dyDescent="0.3">
      <c r="A62" s="119" t="s">
        <v>219</v>
      </c>
      <c r="B62" s="119" t="s">
        <v>214</v>
      </c>
      <c r="C62" s="119" t="s">
        <v>215</v>
      </c>
      <c r="D62" s="119" t="s">
        <v>216</v>
      </c>
      <c r="E62" s="119" t="s">
        <v>217</v>
      </c>
      <c r="F62" s="119" t="s">
        <v>218</v>
      </c>
    </row>
    <row r="63" spans="1:6" ht="15.75" thickTop="1" x14ac:dyDescent="0.25">
      <c r="A63" s="118"/>
      <c r="B63" s="118"/>
      <c r="C63" s="118"/>
      <c r="D63" s="118"/>
      <c r="E63" s="118"/>
      <c r="F63" s="118"/>
    </row>
    <row r="64" spans="1:6" ht="18.75" x14ac:dyDescent="0.3">
      <c r="A64" s="44"/>
      <c r="B64" s="44"/>
      <c r="C64" s="44"/>
      <c r="D64" s="44"/>
      <c r="E64" s="44"/>
      <c r="F64" s="44"/>
    </row>
  </sheetData>
  <mergeCells count="6">
    <mergeCell ref="A1:F1"/>
    <mergeCell ref="G1:O1"/>
    <mergeCell ref="B29:B37"/>
    <mergeCell ref="B39:B45"/>
    <mergeCell ref="B9:B17"/>
    <mergeCell ref="B19:B27"/>
  </mergeCell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64"/>
  <sheetViews>
    <sheetView topLeftCell="A37" workbookViewId="0">
      <selection activeCell="C57" sqref="C57"/>
    </sheetView>
  </sheetViews>
  <sheetFormatPr defaultRowHeight="15" x14ac:dyDescent="0.25"/>
  <cols>
    <col min="1" max="1" width="15.7109375" style="49" customWidth="1"/>
    <col min="2" max="2" width="27.28515625" style="49" bestFit="1" customWidth="1"/>
    <col min="3" max="3" width="30.5703125" style="49" bestFit="1" customWidth="1"/>
    <col min="4" max="4" width="26.5703125" style="49" bestFit="1" customWidth="1"/>
    <col min="5" max="5" width="43.7109375" style="49" bestFit="1" customWidth="1"/>
    <col min="6" max="6" width="20.85546875" style="49" customWidth="1"/>
    <col min="7" max="7" width="20.28515625" style="49" customWidth="1"/>
    <col min="8" max="8" width="12.5703125" style="49" customWidth="1"/>
    <col min="9" max="10" width="8.28515625" style="49" bestFit="1" customWidth="1"/>
    <col min="11" max="11" width="9.7109375" style="49" bestFit="1" customWidth="1"/>
    <col min="12" max="16384" width="9.140625" style="49"/>
  </cols>
  <sheetData>
    <row r="1" spans="1:15" ht="24" thickBot="1" x14ac:dyDescent="0.4">
      <c r="A1" s="269" t="s">
        <v>327</v>
      </c>
      <c r="B1" s="269"/>
      <c r="C1" s="269"/>
      <c r="D1" s="269"/>
      <c r="E1" s="269"/>
      <c r="F1" s="269"/>
      <c r="G1" s="262" t="s">
        <v>201</v>
      </c>
      <c r="H1" s="263"/>
      <c r="I1" s="263"/>
      <c r="J1" s="263"/>
      <c r="K1" s="263"/>
      <c r="L1" s="263"/>
      <c r="M1" s="263"/>
      <c r="N1" s="263"/>
      <c r="O1" s="264"/>
    </row>
    <row r="2" spans="1:15" ht="37.5" x14ac:dyDescent="0.25">
      <c r="A2" s="60" t="s">
        <v>113</v>
      </c>
      <c r="B2" s="42"/>
    </row>
    <row r="3" spans="1:15" ht="15" customHeight="1" x14ac:dyDescent="0.25">
      <c r="A3" s="65"/>
      <c r="B3" s="184" t="s">
        <v>190</v>
      </c>
      <c r="C3" s="191" t="s">
        <v>328</v>
      </c>
    </row>
    <row r="4" spans="1:15" x14ac:dyDescent="0.25">
      <c r="B4" s="184" t="s">
        <v>191</v>
      </c>
      <c r="C4" s="192" t="s">
        <v>274</v>
      </c>
    </row>
    <row r="5" spans="1:15" x14ac:dyDescent="0.25">
      <c r="B5" s="184" t="s">
        <v>192</v>
      </c>
      <c r="C5" s="284" t="s">
        <v>207</v>
      </c>
    </row>
    <row r="7" spans="1:15" ht="37.5" x14ac:dyDescent="0.25">
      <c r="A7" s="60" t="s">
        <v>193</v>
      </c>
    </row>
    <row r="8" spans="1:15" ht="14.25" customHeight="1" x14ac:dyDescent="0.25">
      <c r="A8" s="60"/>
      <c r="C8" s="184" t="s">
        <v>194</v>
      </c>
      <c r="D8" s="184" t="s">
        <v>195</v>
      </c>
      <c r="E8" s="184" t="s">
        <v>196</v>
      </c>
    </row>
    <row r="9" spans="1:15" ht="14.25" customHeight="1" x14ac:dyDescent="0.25">
      <c r="A9" s="60"/>
      <c r="B9" s="265" t="s">
        <v>269</v>
      </c>
      <c r="C9" s="193" t="s">
        <v>222</v>
      </c>
      <c r="D9" s="193" t="s">
        <v>300</v>
      </c>
      <c r="E9" s="193"/>
    </row>
    <row r="10" spans="1:15" ht="15" customHeight="1" x14ac:dyDescent="0.25">
      <c r="A10" s="60"/>
      <c r="B10" s="266" t="s">
        <v>269</v>
      </c>
      <c r="C10" s="193" t="s">
        <v>301</v>
      </c>
      <c r="D10" s="193" t="s">
        <v>301</v>
      </c>
      <c r="E10" s="193"/>
    </row>
    <row r="11" spans="1:15" ht="15" customHeight="1" x14ac:dyDescent="0.25">
      <c r="A11" s="60"/>
      <c r="B11" s="266"/>
      <c r="C11" s="194" t="s">
        <v>302</v>
      </c>
      <c r="D11" s="194" t="s">
        <v>314</v>
      </c>
      <c r="E11" s="194"/>
    </row>
    <row r="12" spans="1:15" ht="15" customHeight="1" x14ac:dyDescent="0.25">
      <c r="A12" s="60"/>
      <c r="B12" s="266"/>
      <c r="C12" s="194" t="s">
        <v>132</v>
      </c>
      <c r="D12" s="194" t="s">
        <v>132</v>
      </c>
      <c r="E12" s="194"/>
    </row>
    <row r="13" spans="1:15" ht="15" customHeight="1" x14ac:dyDescent="0.25">
      <c r="A13" s="60"/>
      <c r="B13" s="266"/>
      <c r="C13" s="193" t="s">
        <v>265</v>
      </c>
      <c r="D13" s="193" t="s">
        <v>265</v>
      </c>
      <c r="E13" s="193"/>
    </row>
    <row r="14" spans="1:15" ht="15" customHeight="1" x14ac:dyDescent="0.25">
      <c r="A14" s="60"/>
      <c r="B14" s="266"/>
      <c r="C14" s="194" t="s">
        <v>266</v>
      </c>
      <c r="D14" s="194" t="s">
        <v>266</v>
      </c>
      <c r="E14" s="194"/>
    </row>
    <row r="15" spans="1:15" ht="15" customHeight="1" x14ac:dyDescent="0.25">
      <c r="A15" s="60"/>
      <c r="B15" s="266"/>
      <c r="C15" s="193" t="s">
        <v>267</v>
      </c>
      <c r="D15" s="193" t="s">
        <v>267</v>
      </c>
      <c r="E15" s="193"/>
    </row>
    <row r="16" spans="1:15" ht="15" customHeight="1" x14ac:dyDescent="0.25">
      <c r="A16" s="60"/>
      <c r="B16" s="266"/>
      <c r="C16" s="194" t="s">
        <v>303</v>
      </c>
      <c r="D16" s="194" t="s">
        <v>303</v>
      </c>
      <c r="E16" s="194"/>
    </row>
    <row r="17" spans="1:7" ht="18.75" x14ac:dyDescent="0.25">
      <c r="A17" s="60"/>
      <c r="B17" s="267"/>
      <c r="C17" s="193" t="s">
        <v>268</v>
      </c>
      <c r="D17" s="193" t="s">
        <v>268</v>
      </c>
      <c r="E17" s="193"/>
    </row>
    <row r="18" spans="1:7" x14ac:dyDescent="0.25">
      <c r="C18" s="184" t="s">
        <v>194</v>
      </c>
      <c r="D18" s="184" t="s">
        <v>195</v>
      </c>
      <c r="E18" s="184" t="s">
        <v>196</v>
      </c>
      <c r="F18" s="86" t="s">
        <v>197</v>
      </c>
      <c r="G18" s="66"/>
    </row>
    <row r="19" spans="1:7" x14ac:dyDescent="0.25">
      <c r="B19" s="265" t="s">
        <v>127</v>
      </c>
      <c r="C19" s="194" t="s">
        <v>222</v>
      </c>
      <c r="D19" s="194" t="s">
        <v>323</v>
      </c>
      <c r="E19" s="194"/>
      <c r="F19" s="86"/>
      <c r="G19" s="66"/>
    </row>
    <row r="20" spans="1:7" x14ac:dyDescent="0.25">
      <c r="B20" s="266"/>
      <c r="C20" s="195" t="s">
        <v>223</v>
      </c>
      <c r="D20" s="196"/>
      <c r="E20" s="193"/>
      <c r="F20" s="86"/>
      <c r="G20" s="66"/>
    </row>
    <row r="21" spans="1:7" x14ac:dyDescent="0.25">
      <c r="B21" s="266"/>
      <c r="C21" s="194" t="s">
        <v>224</v>
      </c>
      <c r="D21" s="196"/>
      <c r="E21" s="234" t="s">
        <v>319</v>
      </c>
      <c r="F21" s="86"/>
      <c r="G21" s="66"/>
    </row>
    <row r="22" spans="1:7" x14ac:dyDescent="0.25">
      <c r="B22" s="266"/>
      <c r="C22" s="193" t="s">
        <v>225</v>
      </c>
      <c r="D22" s="196"/>
      <c r="E22" s="233" t="s">
        <v>333</v>
      </c>
      <c r="F22" s="86"/>
      <c r="G22" s="66"/>
    </row>
    <row r="23" spans="1:7" x14ac:dyDescent="0.25">
      <c r="B23" s="266"/>
      <c r="C23" s="194" t="s">
        <v>226</v>
      </c>
      <c r="D23" s="196"/>
      <c r="E23" s="194" t="s">
        <v>325</v>
      </c>
      <c r="F23" s="86"/>
      <c r="G23" s="66"/>
    </row>
    <row r="24" spans="1:7" x14ac:dyDescent="0.25">
      <c r="B24" s="266"/>
      <c r="C24" s="193" t="s">
        <v>227</v>
      </c>
      <c r="D24" s="197"/>
      <c r="E24" s="193" t="s">
        <v>270</v>
      </c>
      <c r="F24" s="86"/>
      <c r="G24" s="66"/>
    </row>
    <row r="25" spans="1:7" x14ac:dyDescent="0.25">
      <c r="B25" s="266"/>
      <c r="C25" s="194" t="s">
        <v>228</v>
      </c>
      <c r="D25" s="196"/>
      <c r="E25" s="194" t="s">
        <v>271</v>
      </c>
      <c r="F25" s="86"/>
      <c r="G25" s="66"/>
    </row>
    <row r="26" spans="1:7" x14ac:dyDescent="0.25">
      <c r="B26" s="266"/>
      <c r="C26" s="193" t="s">
        <v>229</v>
      </c>
      <c r="D26" s="197"/>
      <c r="E26" s="193" t="s">
        <v>273</v>
      </c>
      <c r="F26" s="86"/>
      <c r="G26" s="66"/>
    </row>
    <row r="27" spans="1:7" ht="30" x14ac:dyDescent="0.25">
      <c r="B27" s="267"/>
      <c r="C27" s="194" t="s">
        <v>230</v>
      </c>
      <c r="D27" s="196"/>
      <c r="E27" s="198" t="s">
        <v>304</v>
      </c>
      <c r="F27" s="86"/>
      <c r="G27" s="66"/>
    </row>
    <row r="28" spans="1:7" x14ac:dyDescent="0.25">
      <c r="C28" s="184" t="s">
        <v>194</v>
      </c>
      <c r="D28" s="184" t="s">
        <v>195</v>
      </c>
      <c r="E28" s="184" t="s">
        <v>196</v>
      </c>
      <c r="F28" s="86" t="s">
        <v>197</v>
      </c>
      <c r="G28" s="66"/>
    </row>
    <row r="29" spans="1:7" x14ac:dyDescent="0.25">
      <c r="B29" s="265" t="s">
        <v>127</v>
      </c>
      <c r="C29" s="194" t="s">
        <v>222</v>
      </c>
      <c r="D29" s="194" t="s">
        <v>324</v>
      </c>
      <c r="E29" s="194"/>
      <c r="F29" s="86"/>
      <c r="G29" s="66"/>
    </row>
    <row r="30" spans="1:7" x14ac:dyDescent="0.25">
      <c r="B30" s="266"/>
      <c r="C30" s="195" t="s">
        <v>223</v>
      </c>
      <c r="D30" s="196"/>
      <c r="E30" s="193"/>
      <c r="F30" s="86"/>
      <c r="G30" s="66"/>
    </row>
    <row r="31" spans="1:7" x14ac:dyDescent="0.25">
      <c r="B31" s="266"/>
      <c r="C31" s="194" t="s">
        <v>224</v>
      </c>
      <c r="D31" s="196"/>
      <c r="E31" s="194" t="s">
        <v>319</v>
      </c>
      <c r="F31" s="86"/>
      <c r="G31" s="66"/>
    </row>
    <row r="32" spans="1:7" x14ac:dyDescent="0.25">
      <c r="B32" s="266"/>
      <c r="C32" s="193" t="s">
        <v>225</v>
      </c>
      <c r="D32" s="196"/>
      <c r="E32" s="233" t="s">
        <v>333</v>
      </c>
      <c r="F32" s="86"/>
      <c r="G32" s="66"/>
    </row>
    <row r="33" spans="1:7" x14ac:dyDescent="0.25">
      <c r="B33" s="266"/>
      <c r="C33" s="194" t="s">
        <v>226</v>
      </c>
      <c r="D33" s="196"/>
      <c r="E33" s="194" t="s">
        <v>325</v>
      </c>
      <c r="F33" s="86"/>
      <c r="G33" s="66"/>
    </row>
    <row r="34" spans="1:7" x14ac:dyDescent="0.25">
      <c r="B34" s="266"/>
      <c r="C34" s="193" t="s">
        <v>227</v>
      </c>
      <c r="D34" s="197"/>
      <c r="E34" s="193" t="s">
        <v>270</v>
      </c>
      <c r="F34" s="86"/>
      <c r="G34" s="66"/>
    </row>
    <row r="35" spans="1:7" x14ac:dyDescent="0.25">
      <c r="B35" s="266"/>
      <c r="C35" s="194" t="s">
        <v>228</v>
      </c>
      <c r="D35" s="196"/>
      <c r="E35" s="194" t="s">
        <v>271</v>
      </c>
      <c r="F35" s="86"/>
      <c r="G35" s="66"/>
    </row>
    <row r="36" spans="1:7" x14ac:dyDescent="0.25">
      <c r="B36" s="266"/>
      <c r="C36" s="193" t="s">
        <v>229</v>
      </c>
      <c r="D36" s="197"/>
      <c r="E36" s="193" t="s">
        <v>273</v>
      </c>
      <c r="F36" s="86"/>
      <c r="G36" s="66"/>
    </row>
    <row r="37" spans="1:7" ht="30" x14ac:dyDescent="0.25">
      <c r="B37" s="267"/>
      <c r="C37" s="194" t="s">
        <v>230</v>
      </c>
      <c r="D37" s="196"/>
      <c r="E37" s="198" t="s">
        <v>304</v>
      </c>
      <c r="F37" s="86"/>
      <c r="G37" s="66"/>
    </row>
    <row r="38" spans="1:7" x14ac:dyDescent="0.25">
      <c r="C38" s="184" t="s">
        <v>194</v>
      </c>
      <c r="D38" s="184" t="s">
        <v>195</v>
      </c>
      <c r="E38" s="184" t="s">
        <v>196</v>
      </c>
      <c r="F38" s="86" t="s">
        <v>197</v>
      </c>
    </row>
    <row r="39" spans="1:7" x14ac:dyDescent="0.25">
      <c r="B39" s="265" t="s">
        <v>198</v>
      </c>
      <c r="C39" s="194" t="s">
        <v>222</v>
      </c>
      <c r="D39" s="194" t="s">
        <v>198</v>
      </c>
      <c r="E39" s="194"/>
      <c r="F39" s="86"/>
    </row>
    <row r="40" spans="1:7" x14ac:dyDescent="0.25">
      <c r="B40" s="266"/>
      <c r="C40" s="195" t="s">
        <v>223</v>
      </c>
      <c r="D40" s="196"/>
      <c r="E40" s="195"/>
      <c r="F40" s="86"/>
    </row>
    <row r="41" spans="1:7" x14ac:dyDescent="0.25">
      <c r="B41" s="266"/>
      <c r="C41" s="199" t="s">
        <v>232</v>
      </c>
      <c r="D41" s="199" t="s">
        <v>232</v>
      </c>
      <c r="E41" s="198"/>
      <c r="F41" s="86"/>
    </row>
    <row r="42" spans="1:7" ht="30" x14ac:dyDescent="0.25">
      <c r="B42" s="266"/>
      <c r="C42" s="195" t="s">
        <v>233</v>
      </c>
      <c r="D42" s="195" t="s">
        <v>118</v>
      </c>
      <c r="E42" s="200" t="s">
        <v>272</v>
      </c>
      <c r="F42" s="86"/>
    </row>
    <row r="43" spans="1:7" x14ac:dyDescent="0.25">
      <c r="B43" s="266"/>
      <c r="C43" s="194" t="s">
        <v>227</v>
      </c>
      <c r="D43" s="196"/>
      <c r="E43" s="194" t="s">
        <v>270</v>
      </c>
      <c r="F43" s="86"/>
    </row>
    <row r="44" spans="1:7" x14ac:dyDescent="0.25">
      <c r="B44" s="266"/>
      <c r="C44" s="195" t="s">
        <v>229</v>
      </c>
      <c r="D44" s="195" t="s">
        <v>118</v>
      </c>
      <c r="E44" s="195"/>
      <c r="F44" s="86"/>
    </row>
    <row r="45" spans="1:7" x14ac:dyDescent="0.25">
      <c r="B45" s="267"/>
      <c r="C45" s="194" t="s">
        <v>231</v>
      </c>
      <c r="D45" s="196"/>
      <c r="E45" s="194"/>
      <c r="F45" s="201"/>
    </row>
    <row r="48" spans="1:7" ht="38.25" thickBot="1" x14ac:dyDescent="0.3">
      <c r="A48" s="60" t="s">
        <v>199</v>
      </c>
    </row>
    <row r="49" spans="1:6" x14ac:dyDescent="0.25">
      <c r="A49" s="61"/>
      <c r="B49" s="51"/>
      <c r="C49" s="55"/>
      <c r="D49" s="55"/>
      <c r="E49" s="55"/>
      <c r="F49" s="52"/>
    </row>
    <row r="50" spans="1:6" x14ac:dyDescent="0.25">
      <c r="A50" s="61"/>
      <c r="B50" s="53"/>
      <c r="C50" s="56"/>
      <c r="D50" s="56"/>
      <c r="E50" s="56"/>
      <c r="F50" s="57"/>
    </row>
    <row r="51" spans="1:6" x14ac:dyDescent="0.25">
      <c r="A51" s="61"/>
      <c r="B51" s="53"/>
      <c r="C51" s="56"/>
      <c r="D51" s="56"/>
      <c r="E51" s="56"/>
      <c r="F51" s="57"/>
    </row>
    <row r="52" spans="1:6" x14ac:dyDescent="0.25">
      <c r="A52" s="61"/>
      <c r="B52" s="53"/>
      <c r="C52" s="56"/>
      <c r="D52" s="56"/>
      <c r="E52" s="56"/>
      <c r="F52" s="57"/>
    </row>
    <row r="53" spans="1:6" x14ac:dyDescent="0.25">
      <c r="A53" s="61"/>
      <c r="B53" s="53"/>
      <c r="C53" s="56"/>
      <c r="D53" s="56"/>
      <c r="E53" s="56"/>
      <c r="F53" s="57"/>
    </row>
    <row r="54" spans="1:6" x14ac:dyDescent="0.25">
      <c r="A54" s="61"/>
      <c r="B54" s="53"/>
      <c r="C54" s="56"/>
      <c r="D54" s="56"/>
      <c r="E54" s="56"/>
      <c r="F54" s="57"/>
    </row>
    <row r="55" spans="1:6" ht="15.75" thickBot="1" x14ac:dyDescent="0.3">
      <c r="A55" s="61"/>
      <c r="B55" s="54"/>
      <c r="C55" s="58"/>
      <c r="D55" s="58"/>
      <c r="E55" s="58"/>
      <c r="F55" s="59"/>
    </row>
    <row r="56" spans="1:6" x14ac:dyDescent="0.25">
      <c r="A56" s="61"/>
    </row>
    <row r="58" spans="1:6" ht="38.25" thickBot="1" x14ac:dyDescent="0.3">
      <c r="A58" s="185" t="s">
        <v>213</v>
      </c>
      <c r="B58" s="185" t="s">
        <v>214</v>
      </c>
      <c r="C58" s="185" t="s">
        <v>215</v>
      </c>
      <c r="D58" s="185" t="s">
        <v>216</v>
      </c>
      <c r="E58" s="185" t="s">
        <v>217</v>
      </c>
      <c r="F58" s="185" t="s">
        <v>218</v>
      </c>
    </row>
    <row r="59" spans="1:6" ht="15.75" thickTop="1" x14ac:dyDescent="0.25">
      <c r="A59" s="118"/>
      <c r="B59" s="118"/>
      <c r="C59" s="118"/>
      <c r="D59" s="118"/>
      <c r="E59" s="118"/>
      <c r="F59" s="118"/>
    </row>
    <row r="60" spans="1:6" ht="18.75" x14ac:dyDescent="0.3">
      <c r="A60" s="44"/>
      <c r="B60" s="44"/>
      <c r="C60" s="44"/>
      <c r="D60" s="44"/>
      <c r="E60" s="44"/>
      <c r="F60" s="44"/>
    </row>
    <row r="61" spans="1:6" ht="18.75" x14ac:dyDescent="0.3">
      <c r="A61" s="44"/>
      <c r="B61" s="44"/>
      <c r="C61" s="44"/>
      <c r="D61" s="44"/>
      <c r="E61" s="44"/>
      <c r="F61" s="44"/>
    </row>
    <row r="62" spans="1:6" ht="38.25" thickBot="1" x14ac:dyDescent="0.3">
      <c r="A62" s="185" t="s">
        <v>219</v>
      </c>
      <c r="B62" s="185" t="s">
        <v>214</v>
      </c>
      <c r="C62" s="185" t="s">
        <v>215</v>
      </c>
      <c r="D62" s="185" t="s">
        <v>216</v>
      </c>
      <c r="E62" s="185" t="s">
        <v>217</v>
      </c>
      <c r="F62" s="185" t="s">
        <v>218</v>
      </c>
    </row>
    <row r="63" spans="1:6" ht="15.75" thickTop="1" x14ac:dyDescent="0.25">
      <c r="A63" s="118"/>
      <c r="B63" s="118"/>
      <c r="C63" s="118"/>
      <c r="D63" s="118"/>
      <c r="E63" s="118"/>
      <c r="F63" s="118"/>
    </row>
    <row r="64" spans="1:6" ht="18.75" x14ac:dyDescent="0.3">
      <c r="A64" s="44"/>
      <c r="B64" s="44"/>
      <c r="C64" s="44"/>
      <c r="D64" s="44"/>
      <c r="E64" s="44"/>
      <c r="F64" s="44"/>
    </row>
  </sheetData>
  <mergeCells count="6">
    <mergeCell ref="B39:B45"/>
    <mergeCell ref="A1:F1"/>
    <mergeCell ref="G1:O1"/>
    <mergeCell ref="B9:B17"/>
    <mergeCell ref="B19:B27"/>
    <mergeCell ref="B29:B37"/>
  </mergeCells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C487F00CC7CD4B97F277E205F8D85E" ma:contentTypeVersion="17" ma:contentTypeDescription="Create a new document." ma:contentTypeScope="" ma:versionID="abd7a0e720daf2deb15987fcf32c36b9">
  <xsd:schema xmlns:xsd="http://www.w3.org/2001/XMLSchema" xmlns:xs="http://www.w3.org/2001/XMLSchema" xmlns:p="http://schemas.microsoft.com/office/2006/metadata/properties" xmlns:ns2="de42b2ce-bdf4-451f-b5b7-791d381b4a56" xmlns:ns3="fcf32577-41bb-45a1-ba0c-10d3ab9cd318" targetNamespace="http://schemas.microsoft.com/office/2006/metadata/properties" ma:root="true" ma:fieldsID="4ce0f0b2dce59f578d3e8b32f12a2eb1" ns2:_="" ns3:_="">
    <xsd:import namespace="de42b2ce-bdf4-451f-b5b7-791d381b4a56"/>
    <xsd:import namespace="fcf32577-41bb-45a1-ba0c-10d3ab9cd318"/>
    <xsd:element name="properties">
      <xsd:complexType>
        <xsd:sequence>
          <xsd:element name="documentManagement">
            <xsd:complexType>
              <xsd:all>
                <xsd:element ref="ns2:PublishingStartDate" minOccurs="0"/>
                <xsd:element ref="ns2:PublishingExpirationDate" minOccurs="0"/>
                <xsd:element ref="ns2:aa247ca3b8294876b3d39e477b7d6295" minOccurs="0"/>
                <xsd:element ref="ns3:TaxCatchAll" minOccurs="0"/>
                <xsd:element ref="ns2:Product"/>
                <xsd:element ref="ns2:Release"/>
                <xsd:element ref="ns2:Category"/>
                <xsd:element ref="ns2:Clarification" minOccurs="0"/>
                <xsd:element ref="ns2:Document_x0020_Typ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42b2ce-bdf4-451f-b5b7-791d381b4a56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 ma:readOnly="fals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 ma:readOnly="false">
      <xsd:simpleType>
        <xsd:restriction base="dms:Unknown"/>
      </xsd:simpleType>
    </xsd:element>
    <xsd:element name="aa247ca3b8294876b3d39e477b7d6295" ma:index="11" ma:taxonomy="true" ma:internalName="aa247ca3b8294876b3d39e477b7d6295" ma:taxonomyFieldName="SFProductName" ma:displayName="Product Name" ma:readOnly="false" ma:default="" ma:fieldId="{aa247ca3-b829-4876-b3d3-9e477b7d6295}" ma:taxonomyMulti="true" ma:sspId="892c4b7e-824e-4c6b-809e-c520b3e3ca24" ma:termSetId="15b6610e-d573-40d1-98ab-e96410a078d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roduct" ma:index="13" ma:displayName="Product" ma:format="Dropdown" ma:internalName="Product">
      <xsd:simpleType>
        <xsd:restriction base="dms:Choice">
          <xsd:enumeration value="360"/>
          <xsd:enumeration value="BPA"/>
          <xsd:enumeration value="Calibration"/>
          <xsd:enumeration value="CDP"/>
          <xsd:enumeration value="Comp &amp; Var Pay"/>
          <xsd:enumeration value="EC"/>
          <xsd:enumeration value="EC Payroll"/>
          <xsd:enumeration value="Employee Profile"/>
          <xsd:enumeration value="Goals"/>
          <xsd:enumeration value="Jam"/>
          <xsd:enumeration value="Learning"/>
          <xsd:enumeration value="Onboarding"/>
          <xsd:enumeration value="Performance"/>
          <xsd:enumeration value="Platform"/>
          <xsd:enumeration value="Recruiting Execution"/>
          <xsd:enumeration value="Recruiting Management"/>
          <xsd:enumeration value="Recruiting Marketing"/>
          <xsd:enumeration value="Reporting"/>
          <xsd:enumeration value="Succession"/>
          <xsd:enumeration value="System"/>
          <xsd:enumeration value="WFA"/>
          <xsd:enumeration value="WFP"/>
          <xsd:enumeration value="Methodology"/>
          <xsd:enumeration value="Solution Architecture/Integration"/>
          <xsd:enumeration value="BizXpress"/>
          <xsd:enumeration value="Delivery Enablement"/>
          <xsd:enumeration value="Languages"/>
          <xsd:enumeration value="Job Profile"/>
        </xsd:restriction>
      </xsd:simpleType>
    </xsd:element>
    <xsd:element name="Release" ma:index="14" ma:displayName="Release" ma:format="RadioButtons" ma:internalName="Release">
      <xsd:simpleType>
        <xsd:restriction base="dms:Choice">
          <xsd:enumeration value="B1204"/>
          <xsd:enumeration value="B1207"/>
          <xsd:enumeration value="B1210"/>
          <xsd:enumeration value="B1302"/>
          <xsd:enumeration value="B1305"/>
          <xsd:enumeration value="B1308"/>
          <xsd:enumeration value="N/A"/>
          <xsd:enumeration value="1311"/>
          <xsd:enumeration value="B1311"/>
          <xsd:enumeration value="B1402"/>
          <xsd:enumeration value="B1405"/>
        </xsd:restriction>
      </xsd:simpleType>
    </xsd:element>
    <xsd:element name="Category" ma:index="15" ma:displayName="Category" ma:format="RadioButtons" ma:internalName="Category" ma:readOnly="false">
      <xsd:simpleType>
        <xsd:union memberTypes="dms:Text">
          <xsd:simpleType>
            <xsd:restriction base="dms:Choice">
              <xsd:enumeration value="Sales Services"/>
              <xsd:enumeration value="Kick Off"/>
              <xsd:enumeration value="Configuration"/>
              <xsd:enumeration value="Training Material"/>
              <xsd:enumeration value="End User Training Material"/>
              <xsd:enumeration value="Methodology"/>
              <xsd:enumeration value="Solution Architect"/>
              <xsd:enumeration value="DTD"/>
            </xsd:restriction>
          </xsd:simpleType>
        </xsd:union>
      </xsd:simpleType>
    </xsd:element>
    <xsd:element name="Clarification" ma:index="16" nillable="true" ma:displayName="Classification" ma:default="Internal" ma:format="Dropdown" ma:internalName="Clarification" ma:readOnly="false">
      <xsd:simpleType>
        <xsd:restriction base="dms:Choice">
          <xsd:enumeration value="Internal"/>
          <xsd:enumeration value="Customer Facing"/>
        </xsd:restriction>
      </xsd:simpleType>
    </xsd:element>
    <xsd:element name="Document_x0020_Type" ma:index="17" nillable="true" ma:displayName="Document Type" ma:format="Dropdown" ma:internalName="Document_x0020_Type">
      <xsd:simpleType>
        <xsd:restriction base="dms:Choice">
          <xsd:enumeration value="How to"/>
          <xsd:enumeration value="White Paper"/>
          <xsd:enumeration value="Template"/>
          <xsd:enumeration value="Product Brief"/>
          <xsd:enumeration value="Configuration"/>
          <xsd:enumeration value="Implementation"/>
          <xsd:enumeration value="Road map"/>
          <xsd:enumeration value="Release"/>
          <xsd:enumeration value="How-to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f32577-41bb-45a1-ba0c-10d3ab9cd31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a5026fa-5795-4ae6-973e-0ef839405906}" ma:internalName="TaxCatchAll" ma:showField="CatchAllData" ma:web="fcf32577-41bb-45a1-ba0c-10d3ab9cd31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cf32577-41bb-45a1-ba0c-10d3ab9cd318">
      <Value>127</Value>
      <Value>126</Value>
      <Value>125</Value>
      <Value>123</Value>
      <Value>66</Value>
    </TaxCatchAll>
    <Clarification xmlns="de42b2ce-bdf4-451f-b5b7-791d381b4a56">Customer Facing</Clarification>
    <Product xmlns="de42b2ce-bdf4-451f-b5b7-791d381b4a56">Performance</Product>
    <Document_x0020_Type xmlns="de42b2ce-bdf4-451f-b5b7-791d381b4a56">Template</Document_x0020_Type>
    <Category xmlns="de42b2ce-bdf4-451f-b5b7-791d381b4a56">Configuration</Category>
    <PublishingExpirationDate xmlns="de42b2ce-bdf4-451f-b5b7-791d381b4a56" xsi:nil="true"/>
    <PublishingStartDate xmlns="de42b2ce-bdf4-451f-b5b7-791d381b4a56" xsi:nil="true"/>
    <Release xmlns="de42b2ce-bdf4-451f-b5b7-791d381b4a56">B1402</Release>
    <aa247ca3b8294876b3d39e477b7d6295 xmlns="de42b2ce-bdf4-451f-b5b7-791d381b4a56">
      <Terms xmlns="http://schemas.microsoft.com/office/infopath/2007/PartnerControls">
        <TermInfo xmlns="http://schemas.microsoft.com/office/infopath/2007/PartnerControls">
          <TermName xmlns="http://schemas.microsoft.com/office/infopath/2007/PartnerControls">360</TermName>
          <TermId xmlns="http://schemas.microsoft.com/office/infopath/2007/PartnerControls">4ee29abd-6910-4958-bfef-6ed668467451</TermId>
        </TermInfo>
        <TermInfo xmlns="http://schemas.microsoft.com/office/infopath/2007/PartnerControls">
          <TermName xmlns="http://schemas.microsoft.com/office/infopath/2007/PartnerControls">Calibration</TermName>
          <TermId xmlns="http://schemas.microsoft.com/office/infopath/2007/PartnerControls">2c5f81ba-7424-4c8d-9009-3f53058ad04e</TermId>
        </TermInfo>
        <TermInfo xmlns="http://schemas.microsoft.com/office/infopath/2007/PartnerControls">
          <TermName xmlns="http://schemas.microsoft.com/office/infopath/2007/PartnerControls">Goal Management</TermName>
          <TermId xmlns="http://schemas.microsoft.com/office/infopath/2007/PartnerControls">ed8cd54c-6448-42b1-9d36-e20b9653b322</TermId>
        </TermInfo>
        <TermInfo xmlns="http://schemas.microsoft.com/office/infopath/2007/PartnerControls">
          <TermName xmlns="http://schemas.microsoft.com/office/infopath/2007/PartnerControls">Performance ＆ Goals</TermName>
          <TermId xmlns="http://schemas.microsoft.com/office/infopath/2007/PartnerControls">e990ce04-3886-4de8-bbe2-e7e2956593c4</TermId>
        </TermInfo>
        <TermInfo xmlns="http://schemas.microsoft.com/office/infopath/2007/PartnerControls">
          <TermName xmlns="http://schemas.microsoft.com/office/infopath/2007/PartnerControls">Performance Management</TermName>
          <TermId xmlns="http://schemas.microsoft.com/office/infopath/2007/PartnerControls">36cab60c-03d0-411e-8b73-0a360f905b28</TermId>
        </TermInfo>
      </Terms>
    </aa247ca3b8294876b3d39e477b7d6295>
  </documentManagement>
</p:properties>
</file>

<file path=customXml/itemProps1.xml><?xml version="1.0" encoding="utf-8"?>
<ds:datastoreItem xmlns:ds="http://schemas.openxmlformats.org/officeDocument/2006/customXml" ds:itemID="{C8A3BD51-8CC0-4F61-B3C2-4443A315B75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B583BB-F516-46B1-B85B-419415CAEE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42b2ce-bdf4-451f-b5b7-791d381b4a56"/>
    <ds:schemaRef ds:uri="fcf32577-41bb-45a1-ba0c-10d3ab9cd3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E126BB6-B8AD-4E17-80EF-935AC8772DD6}">
  <ds:schemaRefs>
    <ds:schemaRef ds:uri="http://schemas.microsoft.com/office/2006/documentManagement/types"/>
    <ds:schemaRef ds:uri="de42b2ce-bdf4-451f-b5b7-791d381b4a56"/>
    <ds:schemaRef ds:uri="http://purl.org/dc/elements/1.1/"/>
    <ds:schemaRef ds:uri="http://www.w3.org/XML/1998/namespace"/>
    <ds:schemaRef ds:uri="http://purl.org/dc/dcmitype/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fcf32577-41bb-45a1-ba0c-10d3ab9cd31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17</vt:i4>
      </vt:variant>
      <vt:variant>
        <vt:lpstr>Intervalos nomeados</vt:lpstr>
      </vt:variant>
      <vt:variant>
        <vt:i4>40</vt:i4>
      </vt:variant>
    </vt:vector>
  </HeadingPairs>
  <TitlesOfParts>
    <vt:vector size="57" baseType="lpstr">
      <vt:lpstr>Project Team </vt:lpstr>
      <vt:lpstr>Painel de Metas 2015</vt:lpstr>
      <vt:lpstr>Painel de Metas 2016</vt:lpstr>
      <vt:lpstr>Painel de Metas Adicionais 2015</vt:lpstr>
      <vt:lpstr>Painel de Metas Adicionais 2016</vt:lpstr>
      <vt:lpstr>Painel de Metas - PPR</vt:lpstr>
      <vt:lpstr>Fluxo 2015</vt:lpstr>
      <vt:lpstr>Fluxo 2016</vt:lpstr>
      <vt:lpstr>Fluxo Adicional 2015</vt:lpstr>
      <vt:lpstr>Fluxo Adicional 2016</vt:lpstr>
      <vt:lpstr>Fluxo PPR</vt:lpstr>
      <vt:lpstr>Permissão Fluxo 2015</vt:lpstr>
      <vt:lpstr>Permissão Fluxo 2016</vt:lpstr>
      <vt:lpstr>Permissão Fluxo PPR</vt:lpstr>
      <vt:lpstr>Steps dos Fluxos</vt:lpstr>
      <vt:lpstr>Escala de Avaliação</vt:lpstr>
      <vt:lpstr>Reference</vt:lpstr>
      <vt:lpstr>ALLEES</vt:lpstr>
      <vt:lpstr>ANNIV</vt:lpstr>
      <vt:lpstr>'Project Team '!Area_de_impressao</vt:lpstr>
      <vt:lpstr>'Steps dos Fluxos'!Area_de_impressao</vt:lpstr>
      <vt:lpstr>BUDGETCOMP</vt:lpstr>
      <vt:lpstr>DoNotUse</vt:lpstr>
      <vt:lpstr>DoNotUse?</vt:lpstr>
      <vt:lpstr>E</vt:lpstr>
      <vt:lpstr>EEMM</vt:lpstr>
      <vt:lpstr>EMM</vt:lpstr>
      <vt:lpstr>FeedbackType</vt:lpstr>
      <vt:lpstr>GOALSTATUS</vt:lpstr>
      <vt:lpstr>GOALTERM</vt:lpstr>
      <vt:lpstr>GOALVIEWPERM</vt:lpstr>
      <vt:lpstr>HardSoft</vt:lpstr>
      <vt:lpstr>HIERARCHY</vt:lpstr>
      <vt:lpstr>Issue_Status</vt:lpstr>
      <vt:lpstr>ItemOrSection?</vt:lpstr>
      <vt:lpstr>LibraryType</vt:lpstr>
      <vt:lpstr>MERIT</vt:lpstr>
      <vt:lpstr>ON?</vt:lpstr>
      <vt:lpstr>ONorOFF</vt:lpstr>
      <vt:lpstr>OPENSTATUS</vt:lpstr>
      <vt:lpstr>PMRATINGTYPE</vt:lpstr>
      <vt:lpstr>Private</vt:lpstr>
      <vt:lpstr>ProjPlanStatus</vt:lpstr>
      <vt:lpstr>RateBy</vt:lpstr>
      <vt:lpstr>RATINGFORMAT</vt:lpstr>
      <vt:lpstr>REQUIRED?</vt:lpstr>
      <vt:lpstr>ROLES</vt:lpstr>
      <vt:lpstr>RouteMapType</vt:lpstr>
      <vt:lpstr>SecOrDoc?</vt:lpstr>
      <vt:lpstr>SelectYesNo</vt:lpstr>
      <vt:lpstr>STATUS</vt:lpstr>
      <vt:lpstr>TIMING</vt:lpstr>
      <vt:lpstr>XLPPERM</vt:lpstr>
      <vt:lpstr>YES</vt:lpstr>
      <vt:lpstr>YES?</vt:lpstr>
      <vt:lpstr>YesRequired</vt:lpstr>
      <vt:lpstr>YorN</vt:lpstr>
    </vt:vector>
  </TitlesOfParts>
  <Company>SuccessFactors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PM GM 360 CAL Configuration Workbook</dc:title>
  <dc:creator>SuccessFactors PS Consultant</dc:creator>
  <cp:lastModifiedBy>Priscila Fernanda Silva</cp:lastModifiedBy>
  <cp:lastPrinted>2013-02-25T17:05:06Z</cp:lastPrinted>
  <dcterms:created xsi:type="dcterms:W3CDTF">2002-11-27T01:21:15Z</dcterms:created>
  <dcterms:modified xsi:type="dcterms:W3CDTF">2015-03-16T12:47:03Z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0x010100C6C487F00CC7CD4B97F277E205F8D85E</vt:lpwstr>
  </property>
  <property fmtid="{D5CDD505-2E9C-101B-9397-08002B2CF9AE}" pid="3" name="SFProductName">
    <vt:lpwstr>1;#360|4ee29abd-6910-4958-bfef-6ed668467451;#101;#Calibration|2c5f81ba-7424-4c8d-9009-3f53058ad04e;#99;#Goal Management|ed8cd54c-6448-42b1-9d36-e20b9653b322;#22;#Performance ＆ Goals|e990ce04-3886-4de8-bbe2-e7e2956593c4;#100;#Performance Management|36cab60</vt:lpwstr>
  </property>
  <property fmtid="{D5CDD505-2E9C-101B-9397-08002B2CF9AE}" pid="4" name="Order">
    <vt:r8>112800</vt:r8>
  </property>
  <property fmtid="{D5CDD505-2E9C-101B-9397-08002B2CF9AE}" pid="5" name="xd_ProgID">
    <vt:lpwstr/>
  </property>
  <property fmtid="{D5CDD505-2E9C-101B-9397-08002B2CF9AE}" pid="6" name="_dlc_Doc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_dlc_DocIdUrl">
    <vt:lpwstr/>
  </property>
  <property fmtid="{D5CDD505-2E9C-101B-9397-08002B2CF9AE}" pid="10" name="TemplateUrl">
    <vt:lpwstr/>
  </property>
</Properties>
</file>