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PDI\VS\"/>
    </mc:Choice>
  </mc:AlternateContent>
  <bookViews>
    <workbookView xWindow="0" yWindow="0" windowWidth="20490" windowHeight="7755" tabRatio="736" activeTab="1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<sst xmlns="http://schemas.openxmlformats.org/spreadsheetml/2006/main" count="270" uniqueCount="97">
  <si>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</si>
  <si>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</si>
  <si>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</si>
  <si>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</si>
  <si>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</si>
  <si>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</si>
  <si>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</si>
  <si>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</si>
  <si>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</si>
  <si>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</si>
  <si>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</si>
  <si>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</si>
  <si>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</si>
  <si>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</si>
  <si>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</si>
  <si>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</si>
  <si>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</si>
  <si>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</si>
  <si>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</si>
  <si>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</si>
  <si>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</si>
  <si>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</si>
  <si>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</si>
  <si>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</si>
  <si>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</si>
  <si>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</si>
  <si>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</si>
  <si>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</si>
  <si>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</si>
  <si>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</si>
  <si>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Definição dos Objetivos de Desenvolvimento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</si>
  <si>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</si>
  <si>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</si>
  <si>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</si>
  <si>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</si>
  <si>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</si>
  <si>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</si>
  <si>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</si>
  <si>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</si>
  <si>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</si>
  <si>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</si>
  <si>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</si>
  <si>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</si>
  <si>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</si>
  <si>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</si>
  <si>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</si>
  <si>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</si>
  <si>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</si>
  <si>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</si>
  <si>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</si>
  <si>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</si>
  <si>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</si>
  <si>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</si>
  <si>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</si>
  <si>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</si>
  <si>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</si>
  <si>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</si>
  <si>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</si>
  <si>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</si>
  <si>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Melhoria de Habilidades Gerais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</si>
  <si>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</si>
  <si>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</si>
  <si>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</si>
  <si>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</si>
  <si>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</si>
  <si>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</si>
  <si>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</si>
  <si>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</si>
  <si>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</si>
  <si>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 xml:space="preserve"> Considere para formulação dos seus objetivos o resultado da avaliação, reforço do desempenho e evolução.</t>
  </si>
  <si>
    <t>InfoObjective</t>
  </si>
  <si>
    <t>InfoMetric</t>
  </si>
  <si>
    <t>InfoBeliefs</t>
  </si>
  <si>
    <t>Selecione aqui a qual comportarmento esse objetivo esta relacionado.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</si>
  <si>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</si>
  <si>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</si>
  <si>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</si>
  <si>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</si>
  <si>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</si>
  <si>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</si>
  <si>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</si>
  <si>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</si>
  <si>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</si>
  <si>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</si>
  <si>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Objetivo de Desenvolvimento</t>
  </si>
  <si>
    <t>Ações de Aprendizado</t>
  </si>
  <si>
    <t>Ações de Aprendizagem</t>
  </si>
  <si>
    <t>Resultados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</si>
  <si>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</si>
  <si>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</si>
  <si>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</si>
  <si>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</si>
  <si>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</si>
  <si>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</si>
  <si>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</si>
  <si>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Leitura</t>
  </si>
  <si>
    <t>DHO (EH)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</si>
</sst>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0:G51" totalsRowShown="0" headerRowDxfId="56" dataDxfId="54" headerRowBorderDxfId="55" tableBorderDxfId="53">
  <autoFilter ref="B50:G51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4:G55" totalsRowShown="0" headerRowDxfId="46" dataDxfId="44" headerRowBorderDxfId="45" tableBorderDxfId="43">
  <autoFilter ref="B54:G55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8:G60" totalsRowShown="0" headerRowDxfId="36" dataDxfId="34" headerRowBorderDxfId="35" tableBorderDxfId="33">
  <autoFilter ref="B58:G60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5:G36" totalsRowShown="0" headerRowDxfId="26" headerRowBorderDxfId="25" tableBorderDxfId="24">
  <autoFilter ref="B35:G36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9:G40" totalsRowShown="0" headerRowDxfId="17" headerRowBorderDxfId="16" tableBorderDxfId="15">
  <autoFilter ref="B39:G40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3:G45" totalsRowShown="0" headerRowDxfId="8" headerRowBorderDxfId="7" tableBorderDxfId="6">
  <autoFilter ref="B43:G45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9"/>
  <sheetViews>
    <sheetView topLeftCell="A28" zoomScaleNormal="100" workbookViewId="0">
      <selection activeCell="E34" sqref="B34:E45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6.28515625" customWidth="1"/>
    <col min="5" max="5" width="25.5703125" customWidth="1"/>
    <col min="6" max="6" width="32.28515625" customWidth="1"/>
    <col min="7" max="7" width="32" customWidth="1"/>
    <col min="8" max="8" width="27.140625" customWidth="1"/>
    <col min="14" max="14" width="11" customWidth="1"/>
  </cols>
  <sheetData>
    <row r="1" spans="2:15" ht="15.75" thickBot="1" x14ac:dyDescent="0.3"/>
    <row r="2" spans="2:15" ht="21" x14ac:dyDescent="0.25">
      <c r="B2" s="51" t="s">
        <v>30</v>
      </c>
      <c r="C2" s="52"/>
      <c r="D2" s="52"/>
      <c r="E2" s="52"/>
      <c r="F2" s="53"/>
      <c r="G2" s="12"/>
      <c r="H2" s="12"/>
      <c r="I2" s="12"/>
      <c r="J2" s="12"/>
      <c r="K2" s="12"/>
      <c r="L2" s="12"/>
      <c r="M2" s="12"/>
      <c r="N2" s="12"/>
      <c r="O2" s="12"/>
    </row>
    <row r="3" spans="2:15" ht="26.25" customHeight="1" x14ac:dyDescent="0.25">
      <c r="B3" s="54" t="s">
        <v>31</v>
      </c>
      <c r="C3" s="55"/>
      <c r="D3" s="56" t="s">
        <v>32</v>
      </c>
      <c r="E3" s="57"/>
      <c r="F3" s="21"/>
      <c r="G3" s="12"/>
      <c r="H3" s="12"/>
      <c r="I3" s="12"/>
      <c r="J3" s="12"/>
      <c r="K3" s="12"/>
      <c r="L3" s="12"/>
      <c r="M3" s="12"/>
      <c r="N3" s="12"/>
      <c r="O3" s="12"/>
    </row>
    <row r="4" spans="2:15" ht="39" customHeight="1" x14ac:dyDescent="0.25">
      <c r="B4" s="54" t="s">
        <v>33</v>
      </c>
      <c r="C4" s="55"/>
      <c r="D4" s="58" t="s">
        <v>75</v>
      </c>
      <c r="E4" s="59"/>
      <c r="F4" s="60"/>
      <c r="G4" s="12"/>
      <c r="H4" s="12"/>
      <c r="I4" s="12"/>
      <c r="J4" s="12"/>
      <c r="K4" s="12"/>
      <c r="L4" s="12"/>
      <c r="M4" s="12"/>
      <c r="N4" s="12"/>
      <c r="O4" s="12"/>
    </row>
    <row r="5" spans="2:15" ht="47.25" customHeight="1" thickBot="1" x14ac:dyDescent="0.3">
      <c r="B5" s="46" t="s">
        <v>34</v>
      </c>
      <c r="C5" s="47"/>
      <c r="D5" s="48" t="s">
        <v>83</v>
      </c>
      <c r="E5" s="49"/>
      <c r="F5" s="50"/>
      <c r="G5" s="12"/>
      <c r="H5" s="12"/>
      <c r="I5" s="12"/>
      <c r="J5" s="12"/>
      <c r="K5" s="12"/>
      <c r="L5" s="12"/>
      <c r="M5" s="12"/>
      <c r="N5" s="12"/>
      <c r="O5" s="12"/>
    </row>
    <row r="6" spans="2:15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27" t="s">
        <v>35</v>
      </c>
      <c r="C7" s="35" t="s">
        <v>36</v>
      </c>
      <c r="D7" s="27" t="s">
        <v>37</v>
      </c>
      <c r="E7" s="27" t="s">
        <v>68</v>
      </c>
      <c r="F7" s="12"/>
      <c r="G7" s="12"/>
      <c r="H7" s="12"/>
      <c r="I7" s="12"/>
      <c r="J7" s="12"/>
      <c r="K7" s="12"/>
      <c r="L7" s="12"/>
      <c r="M7" s="12"/>
      <c r="N7" s="12"/>
    </row>
    <row r="8" spans="2:15" ht="75" x14ac:dyDescent="0.25">
      <c r="B8" s="28" t="s">
        <v>70</v>
      </c>
      <c r="C8" s="34" t="s">
        <v>48</v>
      </c>
      <c r="D8" s="31" t="s">
        <v>69</v>
      </c>
      <c r="E8" s="33"/>
      <c r="F8" s="12"/>
      <c r="G8" s="12"/>
      <c r="H8" s="12"/>
      <c r="I8" s="12"/>
      <c r="J8" s="12"/>
      <c r="K8" s="12"/>
      <c r="L8" s="12"/>
      <c r="M8" s="12"/>
      <c r="N8" s="12"/>
    </row>
    <row r="9" spans="2:15" x14ac:dyDescent="0.25">
      <c r="B9" s="28" t="s">
        <v>20</v>
      </c>
      <c r="C9" s="32" t="s">
        <v>48</v>
      </c>
      <c r="D9" s="30" t="s">
        <v>84</v>
      </c>
      <c r="E9" s="33"/>
      <c r="F9" s="12"/>
      <c r="G9" s="12"/>
      <c r="H9" s="12"/>
      <c r="I9" s="12"/>
      <c r="J9" s="12"/>
      <c r="K9" s="12"/>
      <c r="L9" s="12"/>
      <c r="M9" s="12"/>
      <c r="N9" s="12"/>
    </row>
    <row r="10" spans="2:15" ht="60" x14ac:dyDescent="0.25">
      <c r="B10" s="28" t="s">
        <v>72</v>
      </c>
      <c r="C10" s="32" t="s">
        <v>48</v>
      </c>
      <c r="D10" s="31" t="s">
        <v>73</v>
      </c>
      <c r="E10" s="33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5">
      <c r="B11" s="28" t="s">
        <v>21</v>
      </c>
      <c r="C11" s="32" t="s">
        <v>48</v>
      </c>
      <c r="D11" s="30" t="s">
        <v>38</v>
      </c>
      <c r="E11" s="33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5">
      <c r="B12" s="28" t="s">
        <v>1</v>
      </c>
      <c r="C12" s="32" t="s">
        <v>49</v>
      </c>
      <c r="D12" s="30" t="s">
        <v>25</v>
      </c>
      <c r="E12" s="33"/>
      <c r="F12" s="12"/>
      <c r="G12" s="12"/>
      <c r="H12" s="12"/>
      <c r="I12" s="12"/>
      <c r="J12" s="12"/>
      <c r="K12" s="12"/>
      <c r="L12" s="12"/>
      <c r="M12" s="12"/>
      <c r="N12" s="12"/>
    </row>
    <row r="13" spans="2:15" x14ac:dyDescent="0.25">
      <c r="B13" s="28" t="s">
        <v>71</v>
      </c>
      <c r="C13" s="32" t="s">
        <v>48</v>
      </c>
      <c r="D13" s="31" t="s">
        <v>39</v>
      </c>
      <c r="E13" s="33"/>
      <c r="F13" s="12"/>
      <c r="G13" s="12"/>
      <c r="H13" s="12"/>
      <c r="I13" s="12"/>
      <c r="J13" s="12"/>
      <c r="K13" s="12"/>
      <c r="L13" s="12"/>
      <c r="M13" s="12"/>
      <c r="N13" s="12"/>
    </row>
    <row r="14" spans="2:15" x14ac:dyDescent="0.25">
      <c r="B14" s="28" t="s">
        <v>15</v>
      </c>
      <c r="C14" s="30" t="s">
        <v>48</v>
      </c>
      <c r="D14" s="30" t="s">
        <v>40</v>
      </c>
      <c r="E14" s="33"/>
      <c r="F14" s="12"/>
      <c r="G14" s="12"/>
      <c r="H14" s="12"/>
      <c r="I14" s="12"/>
      <c r="J14" s="12"/>
      <c r="K14" s="12"/>
      <c r="L14" s="12"/>
      <c r="M14" s="12"/>
      <c r="N14" s="12"/>
    </row>
    <row r="15" spans="2:15" x14ac:dyDescent="0.25">
      <c r="B15" s="28" t="s">
        <v>2</v>
      </c>
      <c r="C15" s="30" t="s">
        <v>48</v>
      </c>
      <c r="D15" s="30" t="s">
        <v>41</v>
      </c>
      <c r="E15" s="33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5">
      <c r="B16" s="28" t="s">
        <v>22</v>
      </c>
      <c r="C16" s="30" t="s">
        <v>48</v>
      </c>
      <c r="D16" s="30" t="s">
        <v>42</v>
      </c>
      <c r="E16" s="33"/>
      <c r="F16" s="12"/>
      <c r="G16" s="12"/>
      <c r="H16" s="12"/>
      <c r="I16" s="12"/>
      <c r="J16" s="12"/>
      <c r="K16" s="12"/>
      <c r="L16" s="12"/>
      <c r="M16" s="12"/>
      <c r="N16" s="12"/>
    </row>
    <row r="17" spans="2:15" x14ac:dyDescent="0.25">
      <c r="B17" s="28" t="s">
        <v>23</v>
      </c>
      <c r="C17" s="30" t="s">
        <v>49</v>
      </c>
      <c r="D17" s="30" t="s">
        <v>25</v>
      </c>
      <c r="E17" s="33"/>
      <c r="F17" s="12"/>
      <c r="G17" s="12"/>
      <c r="H17" s="12"/>
      <c r="I17" s="12"/>
      <c r="J17" s="12"/>
      <c r="K17" s="12"/>
      <c r="L17" s="12"/>
      <c r="M17" s="12"/>
      <c r="N17" s="12"/>
    </row>
    <row r="18" spans="2:15" x14ac:dyDescent="0.25">
      <c r="B18" s="28" t="s">
        <v>26</v>
      </c>
      <c r="C18" s="30" t="s">
        <v>48</v>
      </c>
      <c r="D18" s="30" t="s">
        <v>43</v>
      </c>
      <c r="E18" s="33"/>
      <c r="F18" s="12"/>
      <c r="G18" s="12"/>
      <c r="H18" s="12"/>
      <c r="I18" s="12"/>
      <c r="J18" s="12"/>
      <c r="K18" s="12"/>
      <c r="L18" s="12"/>
      <c r="M18" s="12"/>
      <c r="N18" s="12"/>
    </row>
    <row r="19" spans="2:15" x14ac:dyDescent="0.25">
      <c r="B19" s="28" t="s">
        <v>3</v>
      </c>
      <c r="C19" s="30" t="s">
        <v>48</v>
      </c>
      <c r="D19" s="30" t="s">
        <v>12</v>
      </c>
      <c r="E19" s="33"/>
      <c r="F19" s="12"/>
      <c r="G19" s="12"/>
      <c r="H19" s="12"/>
      <c r="I19" s="12"/>
      <c r="J19" s="12"/>
      <c r="K19" s="12"/>
      <c r="L19" s="12"/>
      <c r="M19" s="12"/>
      <c r="N19" s="12"/>
    </row>
    <row r="20" spans="2:15" x14ac:dyDescent="0.25">
      <c r="B20" s="29" t="s">
        <v>4</v>
      </c>
      <c r="C20" s="30" t="s">
        <v>48</v>
      </c>
      <c r="D20" s="30" t="s">
        <v>44</v>
      </c>
      <c r="E20" s="30" t="s">
        <v>52</v>
      </c>
      <c r="F20" s="12"/>
      <c r="G20" s="12"/>
      <c r="H20" s="12"/>
      <c r="I20" s="12"/>
      <c r="J20" s="12"/>
      <c r="K20" s="12"/>
      <c r="L20" s="12"/>
      <c r="M20" s="12"/>
      <c r="N20" s="12"/>
    </row>
    <row r="21" spans="2:15" x14ac:dyDescent="0.25">
      <c r="B21" s="29" t="s">
        <v>5</v>
      </c>
      <c r="C21" s="30" t="s">
        <v>48</v>
      </c>
      <c r="D21" s="30" t="s">
        <v>45</v>
      </c>
      <c r="E21" s="30" t="s">
        <v>53</v>
      </c>
      <c r="F21" s="12"/>
      <c r="G21" s="12"/>
      <c r="H21" s="12"/>
      <c r="I21" s="12"/>
      <c r="J21" s="12"/>
      <c r="K21" s="12"/>
      <c r="L21" s="12"/>
      <c r="M21" s="12"/>
      <c r="N21" s="12"/>
    </row>
    <row r="22" spans="2:15" x14ac:dyDescent="0.25">
      <c r="B22" s="29" t="s">
        <v>27</v>
      </c>
      <c r="C22" s="30" t="s">
        <v>48</v>
      </c>
      <c r="D22" s="30" t="s">
        <v>46</v>
      </c>
      <c r="E22" s="30" t="s">
        <v>54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5" x14ac:dyDescent="0.25">
      <c r="B23" s="29" t="s">
        <v>28</v>
      </c>
      <c r="C23" s="30" t="s">
        <v>48</v>
      </c>
      <c r="D23" s="30" t="s">
        <v>47</v>
      </c>
      <c r="E23" s="30" t="s">
        <v>55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2:15" x14ac:dyDescent="0.25">
      <c r="B24" s="28" t="s">
        <v>11</v>
      </c>
      <c r="C24" s="30" t="s">
        <v>48</v>
      </c>
      <c r="D24" s="30" t="s">
        <v>56</v>
      </c>
      <c r="E24" s="33"/>
      <c r="F24" s="12"/>
      <c r="G24" s="12"/>
      <c r="H24" s="12"/>
      <c r="I24" s="12"/>
      <c r="J24" s="12"/>
      <c r="K24" s="12"/>
      <c r="L24" s="12"/>
      <c r="M24" s="12"/>
      <c r="N24" s="12"/>
    </row>
    <row r="25" spans="2:15" x14ac:dyDescent="0.25">
      <c r="B25" s="29" t="s">
        <v>6</v>
      </c>
      <c r="C25" s="30" t="s">
        <v>48</v>
      </c>
      <c r="D25" s="30" t="s">
        <v>57</v>
      </c>
      <c r="E25" s="30" t="s">
        <v>52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2:15" x14ac:dyDescent="0.25">
      <c r="B26" s="29" t="s">
        <v>7</v>
      </c>
      <c r="C26" s="30" t="s">
        <v>48</v>
      </c>
      <c r="D26" s="30" t="s">
        <v>58</v>
      </c>
      <c r="E26" s="30" t="s">
        <v>52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2:15" x14ac:dyDescent="0.25">
      <c r="B27" s="29" t="s">
        <v>8</v>
      </c>
      <c r="C27" s="30" t="s">
        <v>48</v>
      </c>
      <c r="D27" s="30" t="s">
        <v>59</v>
      </c>
      <c r="E27" s="30" t="s">
        <v>52</v>
      </c>
      <c r="F27" s="12"/>
      <c r="G27" s="12"/>
      <c r="H27" s="12"/>
      <c r="I27" s="12"/>
      <c r="J27" s="12"/>
      <c r="K27" s="12"/>
      <c r="L27" s="12"/>
      <c r="M27" s="12"/>
      <c r="N27" s="12"/>
    </row>
    <row r="28" spans="2:15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2:15" ht="21" customHeight="1" x14ac:dyDescent="0.25">
      <c r="B29" s="42" t="s">
        <v>91</v>
      </c>
      <c r="C29" s="43"/>
      <c r="D29" s="12"/>
      <c r="E29" s="12"/>
      <c r="F29" s="12"/>
      <c r="G29" s="12"/>
      <c r="H29" s="12"/>
      <c r="I29" s="12"/>
      <c r="J29" s="12"/>
      <c r="K29" s="12"/>
      <c r="L29" s="12"/>
    </row>
    <row r="30" spans="2:15" x14ac:dyDescent="0.25">
      <c r="B30" s="29" t="s">
        <v>92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2:15" x14ac:dyDescent="0.25">
      <c r="B31" s="29" t="s">
        <v>93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5" x14ac:dyDescent="0.25">
      <c r="B32" s="29" t="s">
        <v>94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  <c r="L32" s="12"/>
    </row>
    <row r="33" spans="2:15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2:15" ht="49.5" customHeight="1" x14ac:dyDescent="0.25">
      <c r="B34" s="36" t="s">
        <v>60</v>
      </c>
      <c r="C34" s="38" t="s">
        <v>79</v>
      </c>
      <c r="D34" s="38" t="s">
        <v>61</v>
      </c>
      <c r="E34" s="38" t="s">
        <v>96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 x14ac:dyDescent="0.25">
      <c r="B35" s="30" t="s">
        <v>84</v>
      </c>
      <c r="C35" s="30" t="s">
        <v>81</v>
      </c>
      <c r="D35" s="30" t="s">
        <v>81</v>
      </c>
      <c r="E35" s="30" t="s">
        <v>95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30" t="s">
        <v>43</v>
      </c>
      <c r="C36" s="30" t="s">
        <v>81</v>
      </c>
      <c r="D36" s="30" t="s">
        <v>81</v>
      </c>
      <c r="E36" s="30" t="s">
        <v>95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30" t="s">
        <v>38</v>
      </c>
      <c r="C37" s="30" t="s">
        <v>81</v>
      </c>
      <c r="D37" s="30" t="s">
        <v>81</v>
      </c>
      <c r="E37" s="30" t="s">
        <v>95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30" t="s">
        <v>40</v>
      </c>
      <c r="C38" s="30" t="s">
        <v>81</v>
      </c>
      <c r="D38" s="30" t="s">
        <v>81</v>
      </c>
      <c r="E38" s="30" t="s">
        <v>95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30" t="s">
        <v>41</v>
      </c>
      <c r="C39" s="30" t="s">
        <v>81</v>
      </c>
      <c r="D39" s="30" t="s">
        <v>81</v>
      </c>
      <c r="E39" s="30" t="s">
        <v>95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30" t="s">
        <v>42</v>
      </c>
      <c r="C40" s="30" t="s">
        <v>81</v>
      </c>
      <c r="D40" s="30" t="s">
        <v>81</v>
      </c>
      <c r="E40" s="30" t="s">
        <v>95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30" t="s">
        <v>12</v>
      </c>
      <c r="C41" s="30" t="s">
        <v>81</v>
      </c>
      <c r="D41" s="30" t="s">
        <v>81</v>
      </c>
      <c r="E41" s="30" t="s">
        <v>95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30" t="s">
        <v>56</v>
      </c>
      <c r="C42" s="30" t="s">
        <v>81</v>
      </c>
      <c r="D42" s="30" t="s">
        <v>81</v>
      </c>
      <c r="E42" s="30" t="s">
        <v>95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ht="15.75" x14ac:dyDescent="0.25">
      <c r="B43" s="36" t="s">
        <v>62</v>
      </c>
      <c r="C43" s="38" t="s">
        <v>79</v>
      </c>
      <c r="D43" s="38" t="s">
        <v>61</v>
      </c>
      <c r="E43" s="41" t="s">
        <v>96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2:15" x14ac:dyDescent="0.25">
      <c r="B44" s="30" t="s">
        <v>63</v>
      </c>
      <c r="C44" s="30" t="s">
        <v>48</v>
      </c>
      <c r="D44" s="30" t="s">
        <v>48</v>
      </c>
      <c r="E44" s="30" t="s">
        <v>48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30" t="s">
        <v>64</v>
      </c>
      <c r="C45" s="30" t="s">
        <v>48</v>
      </c>
      <c r="D45" s="30" t="s">
        <v>48</v>
      </c>
      <c r="E45" s="30" t="s">
        <v>48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16"/>
      <c r="C46" s="16"/>
      <c r="D46" s="16"/>
      <c r="E46" s="16"/>
      <c r="F46" s="16"/>
      <c r="G46" s="16"/>
      <c r="H46" s="16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6"/>
      <c r="D47" s="16"/>
      <c r="E47" s="16"/>
      <c r="F47" s="16"/>
      <c r="G47" s="16"/>
      <c r="H47" s="16"/>
      <c r="I47" s="44"/>
      <c r="J47" s="44"/>
      <c r="K47" s="44"/>
      <c r="L47" s="44"/>
      <c r="M47" s="44"/>
      <c r="N47" s="12"/>
    </row>
    <row r="48" spans="2:15" x14ac:dyDescent="0.25">
      <c r="B48" s="16"/>
      <c r="C48" s="16"/>
      <c r="D48" s="16"/>
      <c r="E48" s="16"/>
      <c r="F48" s="16"/>
      <c r="G48" s="16"/>
      <c r="H48" s="16"/>
      <c r="I48" s="61"/>
      <c r="J48" s="61"/>
      <c r="K48" s="61"/>
      <c r="L48" s="61"/>
      <c r="M48" s="61"/>
      <c r="N48" s="12"/>
    </row>
    <row r="49" spans="2:14" x14ac:dyDescent="0.25">
      <c r="B49" s="16"/>
      <c r="C49" s="16"/>
      <c r="D49" s="16"/>
      <c r="E49" s="16"/>
      <c r="F49" s="16"/>
      <c r="G49" s="16"/>
      <c r="H49" s="16"/>
      <c r="I49" s="45"/>
      <c r="J49" s="45"/>
      <c r="K49" s="45"/>
      <c r="L49" s="45"/>
      <c r="M49" s="45"/>
      <c r="N49" s="12"/>
    </row>
    <row r="50" spans="2:14" ht="40.5" customHeight="1" thickBot="1" x14ac:dyDescent="0.3">
      <c r="B50" s="4" t="s">
        <v>13</v>
      </c>
      <c r="C50" s="5" t="s">
        <v>0</v>
      </c>
      <c r="D50" s="5" t="s">
        <v>16</v>
      </c>
      <c r="E50" s="5" t="s">
        <v>1</v>
      </c>
      <c r="F50" s="6" t="s">
        <v>17</v>
      </c>
      <c r="G50" s="7" t="s">
        <v>18</v>
      </c>
      <c r="H50" s="16"/>
      <c r="I50" s="16"/>
      <c r="J50" s="16"/>
      <c r="K50" s="16"/>
      <c r="L50" s="16"/>
      <c r="M50" s="16"/>
      <c r="N50" s="12"/>
    </row>
    <row r="51" spans="2:14" ht="15.75" thickTop="1" x14ac:dyDescent="0.25">
      <c r="B51" s="8"/>
      <c r="C51" s="9"/>
      <c r="D51" s="10"/>
      <c r="E51" s="8"/>
      <c r="F51" s="11"/>
      <c r="G51" s="1"/>
      <c r="H51" s="16"/>
      <c r="I51" s="16"/>
      <c r="J51" s="16"/>
      <c r="K51" s="16"/>
      <c r="L51" s="16"/>
      <c r="M51" s="16"/>
      <c r="N51" s="12"/>
    </row>
    <row r="52" spans="2:14" x14ac:dyDescent="0.25">
      <c r="B52" s="2"/>
      <c r="C52" s="1"/>
      <c r="D52" s="1"/>
      <c r="E52" s="1"/>
      <c r="F52" s="1"/>
      <c r="G52" s="1"/>
      <c r="H52" s="16"/>
      <c r="I52" s="16"/>
      <c r="J52" s="16"/>
      <c r="K52" s="16"/>
      <c r="L52" s="16"/>
      <c r="M52" s="16"/>
      <c r="N52" s="12"/>
    </row>
    <row r="53" spans="2:14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6"/>
      <c r="N53" s="12"/>
    </row>
    <row r="54" spans="2:14" ht="21.75" thickBot="1" x14ac:dyDescent="0.3">
      <c r="B54" s="4" t="s">
        <v>14</v>
      </c>
      <c r="C54" s="5" t="s">
        <v>0</v>
      </c>
      <c r="D54" s="5" t="s">
        <v>16</v>
      </c>
      <c r="E54" s="5" t="s">
        <v>1</v>
      </c>
      <c r="F54" s="6" t="s">
        <v>17</v>
      </c>
      <c r="G54" s="7" t="s">
        <v>18</v>
      </c>
      <c r="H54" s="16"/>
      <c r="I54" s="16"/>
      <c r="J54" s="16"/>
      <c r="K54" s="16"/>
      <c r="L54" s="16"/>
      <c r="M54" s="16"/>
      <c r="N54" s="12"/>
    </row>
    <row r="55" spans="2:14" ht="15.75" thickTop="1" x14ac:dyDescent="0.25">
      <c r="B55" s="8"/>
      <c r="C55" s="9"/>
      <c r="D55" s="10"/>
      <c r="E55" s="8"/>
      <c r="F55" s="11"/>
      <c r="G55" s="1"/>
      <c r="H55" s="16"/>
      <c r="I55" s="16"/>
      <c r="J55" s="16"/>
      <c r="K55" s="16"/>
      <c r="L55" s="16"/>
      <c r="M55" s="16"/>
      <c r="N55" s="12"/>
    </row>
    <row r="56" spans="2:14" x14ac:dyDescent="0.25">
      <c r="B56" s="2"/>
      <c r="C56" s="1"/>
      <c r="D56" s="1"/>
      <c r="E56" s="1"/>
      <c r="F56" s="1"/>
      <c r="G56" s="1"/>
      <c r="H56" s="12"/>
      <c r="I56" s="12"/>
      <c r="J56" s="12"/>
      <c r="K56" s="12"/>
      <c r="L56" s="12"/>
      <c r="M56" s="12"/>
      <c r="N56" s="12"/>
    </row>
    <row r="57" spans="2:14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  <c r="N57" s="12"/>
    </row>
    <row r="58" spans="2:14" ht="21.75" thickBot="1" x14ac:dyDescent="0.3">
      <c r="B58" s="4" t="s">
        <v>19</v>
      </c>
      <c r="C58" s="5" t="s">
        <v>0</v>
      </c>
      <c r="D58" s="5" t="s">
        <v>16</v>
      </c>
      <c r="E58" s="5" t="s">
        <v>1</v>
      </c>
      <c r="F58" s="6" t="s">
        <v>17</v>
      </c>
      <c r="G58" s="7" t="s">
        <v>18</v>
      </c>
      <c r="H58" s="17"/>
      <c r="I58" s="17"/>
      <c r="J58" s="17"/>
      <c r="K58" s="17"/>
      <c r="L58" s="17"/>
      <c r="M58" s="17"/>
      <c r="N58" s="12"/>
    </row>
    <row r="59" spans="2:14" ht="15.75" thickTop="1" x14ac:dyDescent="0.25">
      <c r="B59" s="8"/>
      <c r="C59" s="9"/>
      <c r="D59" s="10"/>
      <c r="E59" s="8"/>
      <c r="F59" s="11"/>
      <c r="G59" s="1"/>
      <c r="H59" s="16"/>
      <c r="I59" s="16"/>
      <c r="J59" s="16"/>
      <c r="K59" s="16"/>
      <c r="L59" s="16"/>
      <c r="M59" s="16"/>
      <c r="N59" s="12"/>
    </row>
    <row r="60" spans="2:14" x14ac:dyDescent="0.25">
      <c r="B60" s="8"/>
      <c r="C60" s="9"/>
      <c r="D60" s="10"/>
      <c r="E60" s="8"/>
      <c r="F60" s="15"/>
      <c r="G60" s="3"/>
      <c r="H60" s="16"/>
      <c r="I60" s="16"/>
      <c r="J60" s="16"/>
      <c r="K60" s="16"/>
      <c r="L60" s="16"/>
      <c r="M60" s="16"/>
      <c r="N60" s="12"/>
    </row>
    <row r="61" spans="2:14" x14ac:dyDescent="0.25">
      <c r="B61" s="16"/>
      <c r="C61" s="16"/>
      <c r="D61" s="16"/>
      <c r="E61" s="12"/>
      <c r="F61" s="16"/>
      <c r="G61" s="16"/>
      <c r="H61" s="16"/>
      <c r="I61" s="16"/>
      <c r="J61" s="16"/>
      <c r="K61" s="16"/>
      <c r="L61" s="16"/>
      <c r="M61" s="16"/>
      <c r="N61" s="12"/>
    </row>
    <row r="62" spans="2:14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6"/>
      <c r="N62" s="12"/>
    </row>
    <row r="63" spans="2:14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6"/>
      <c r="N63" s="12"/>
    </row>
    <row r="64" spans="2:14" x14ac:dyDescent="0.25">
      <c r="B64" s="45"/>
      <c r="C64" s="45"/>
      <c r="D64" s="45"/>
      <c r="E64" s="12"/>
      <c r="F64" s="45"/>
      <c r="G64" s="45"/>
      <c r="H64" s="45"/>
      <c r="I64" s="45"/>
      <c r="J64" s="45"/>
      <c r="K64" s="45"/>
      <c r="L64" s="45"/>
      <c r="M64" s="45"/>
      <c r="N64" s="12"/>
    </row>
    <row r="65" spans="2:14" x14ac:dyDescent="0.25">
      <c r="B65" s="45"/>
      <c r="C65" s="45"/>
      <c r="D65" s="45"/>
      <c r="E65" s="12"/>
      <c r="F65" s="45"/>
      <c r="G65" s="45"/>
      <c r="H65" s="45"/>
      <c r="I65" s="45"/>
      <c r="J65" s="45"/>
      <c r="K65" s="45"/>
      <c r="L65" s="45"/>
      <c r="M65" s="45"/>
      <c r="N65" s="12"/>
    </row>
    <row r="66" spans="2:14" x14ac:dyDescent="0.25">
      <c r="B66" s="45"/>
      <c r="C66" s="45"/>
      <c r="D66" s="45"/>
      <c r="E66" s="12"/>
      <c r="F66" s="45"/>
      <c r="G66" s="45"/>
      <c r="H66" s="45"/>
      <c r="I66" s="45"/>
      <c r="J66" s="45"/>
      <c r="K66" s="45"/>
      <c r="L66" s="45"/>
      <c r="M66" s="45"/>
      <c r="N66" s="12"/>
    </row>
    <row r="148" spans="2:3" x14ac:dyDescent="0.25">
      <c r="B148" t="s">
        <v>48</v>
      </c>
      <c r="C148" t="s">
        <v>50</v>
      </c>
    </row>
    <row r="149" spans="2:3" x14ac:dyDescent="0.25">
      <c r="B149" t="s">
        <v>49</v>
      </c>
      <c r="C149" t="s">
        <v>51</v>
      </c>
    </row>
  </sheetData>
  <mergeCells count="20">
    <mergeCell ref="B66:D66"/>
    <mergeCell ref="F66:H66"/>
    <mergeCell ref="I66:M66"/>
    <mergeCell ref="I48:M48"/>
    <mergeCell ref="I49:M49"/>
    <mergeCell ref="I64:M64"/>
    <mergeCell ref="B65:D65"/>
    <mergeCell ref="B5:C5"/>
    <mergeCell ref="D5:F5"/>
    <mergeCell ref="B2:F2"/>
    <mergeCell ref="B3:C3"/>
    <mergeCell ref="D3:E3"/>
    <mergeCell ref="B4:C4"/>
    <mergeCell ref="D4:F4"/>
    <mergeCell ref="B29:C29"/>
    <mergeCell ref="I47:M47"/>
    <mergeCell ref="F65:H65"/>
    <mergeCell ref="I65:M65"/>
    <mergeCell ref="B64:D64"/>
    <mergeCell ref="F64:H64"/>
  </mergeCells>
  <dataValidations count="5">
    <dataValidation type="list" allowBlank="1" showInputMessage="1" showErrorMessage="1" sqref="C30">
      <formula1>$C$130:$C$131</formula1>
    </dataValidation>
    <dataValidation type="list" allowBlank="1" showInputMessage="1" showErrorMessage="1" sqref="C31">
      <formula1>$C$122:$C$125</formula1>
    </dataValidation>
    <dataValidation type="list" allowBlank="1" showInputMessage="1" showErrorMessage="1" sqref="C32">
      <formula1>$C$122:$C$127</formula1>
    </dataValidation>
    <dataValidation type="list" allowBlank="1" showInputMessage="1" showErrorMessage="1" sqref="C8:C27">
      <formula1>$B$148:$B$149</formula1>
    </dataValidation>
    <dataValidation allowBlank="1" showInputMessage="1" sqref="D3:E3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showGridLines="0" tabSelected="1" zoomScaleNormal="100" workbookViewId="0">
      <selection activeCell="D14" sqref="D14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6" ht="15.75" thickBot="1" x14ac:dyDescent="0.3"/>
    <row r="3" spans="2:6" ht="21" customHeight="1" x14ac:dyDescent="0.25">
      <c r="B3" s="62" t="s">
        <v>85</v>
      </c>
      <c r="C3" s="63"/>
      <c r="D3" s="63"/>
      <c r="E3" s="63"/>
      <c r="F3" s="64"/>
    </row>
    <row r="4" spans="2:6" ht="21" customHeight="1" x14ac:dyDescent="0.25"/>
    <row r="5" spans="2:6" ht="21" customHeight="1" x14ac:dyDescent="0.25">
      <c r="C5" s="38" t="s">
        <v>65</v>
      </c>
      <c r="D5" s="38" t="s">
        <v>37</v>
      </c>
    </row>
    <row r="6" spans="2:6" ht="15.75" x14ac:dyDescent="0.25">
      <c r="B6" s="36" t="s">
        <v>86</v>
      </c>
      <c r="C6" s="30" t="s">
        <v>48</v>
      </c>
      <c r="D6" s="39"/>
    </row>
    <row r="7" spans="2:6" ht="15.75" x14ac:dyDescent="0.25">
      <c r="B7" s="36" t="s">
        <v>29</v>
      </c>
      <c r="C7" s="30" t="s">
        <v>48</v>
      </c>
      <c r="D7" s="30" t="s">
        <v>29</v>
      </c>
    </row>
    <row r="8" spans="2:6" ht="15.75" x14ac:dyDescent="0.25">
      <c r="B8" s="36" t="s">
        <v>39</v>
      </c>
      <c r="C8" s="30" t="s">
        <v>48</v>
      </c>
      <c r="D8" s="30" t="s">
        <v>39</v>
      </c>
    </row>
    <row r="9" spans="2:6" ht="15.75" x14ac:dyDescent="0.25">
      <c r="B9" s="36" t="s">
        <v>80</v>
      </c>
      <c r="C9" s="30" t="s">
        <v>49</v>
      </c>
      <c r="D9" s="30" t="s">
        <v>25</v>
      </c>
    </row>
    <row r="10" spans="2:6" ht="15.75" x14ac:dyDescent="0.25">
      <c r="B10" s="36" t="s">
        <v>90</v>
      </c>
      <c r="C10" s="30" t="s">
        <v>48</v>
      </c>
      <c r="D10" s="30" t="s">
        <v>90</v>
      </c>
    </row>
    <row r="11" spans="2:6" ht="15.75" x14ac:dyDescent="0.25">
      <c r="B11" s="36" t="s">
        <v>82</v>
      </c>
      <c r="C11" s="30" t="s">
        <v>48</v>
      </c>
      <c r="D11" s="30" t="s">
        <v>82</v>
      </c>
    </row>
    <row r="12" spans="2:6" ht="15.75" x14ac:dyDescent="0.25">
      <c r="B12" s="36" t="s">
        <v>3</v>
      </c>
      <c r="C12" s="30" t="s">
        <v>48</v>
      </c>
      <c r="D12" s="30" t="s">
        <v>12</v>
      </c>
    </row>
    <row r="13" spans="2:6" ht="15.75" x14ac:dyDescent="0.25">
      <c r="B13" s="37" t="s">
        <v>76</v>
      </c>
      <c r="C13" s="30" t="s">
        <v>48</v>
      </c>
      <c r="D13" s="30" t="s">
        <v>44</v>
      </c>
    </row>
    <row r="14" spans="2:6" ht="15.75" x14ac:dyDescent="0.25">
      <c r="B14" s="37" t="s">
        <v>77</v>
      </c>
      <c r="C14" s="30" t="s">
        <v>48</v>
      </c>
      <c r="D14" s="30" t="s">
        <v>45</v>
      </c>
    </row>
    <row r="15" spans="2:6" ht="15.75" x14ac:dyDescent="0.25">
      <c r="B15" s="37" t="s">
        <v>46</v>
      </c>
      <c r="C15" s="30" t="s">
        <v>48</v>
      </c>
      <c r="D15" s="30" t="s">
        <v>46</v>
      </c>
    </row>
    <row r="16" spans="2:6" ht="15.75" x14ac:dyDescent="0.25">
      <c r="B16" s="37" t="s">
        <v>78</v>
      </c>
      <c r="C16" s="30" t="s">
        <v>48</v>
      </c>
      <c r="D16" s="30" t="s">
        <v>47</v>
      </c>
    </row>
    <row r="17" spans="2:16" ht="15.75" x14ac:dyDescent="0.25">
      <c r="B17" s="36" t="s">
        <v>41</v>
      </c>
      <c r="C17" s="30" t="s">
        <v>48</v>
      </c>
      <c r="D17" s="30" t="s">
        <v>41</v>
      </c>
      <c r="F17" s="14"/>
      <c r="G17" s="14"/>
    </row>
    <row r="18" spans="2:16" ht="15.75" x14ac:dyDescent="0.25">
      <c r="B18" s="36" t="s">
        <v>42</v>
      </c>
      <c r="C18" s="30" t="s">
        <v>48</v>
      </c>
      <c r="D18" s="30" t="s">
        <v>42</v>
      </c>
      <c r="F18" s="14"/>
      <c r="G18" s="14"/>
    </row>
    <row r="19" spans="2:16" ht="15.75" x14ac:dyDescent="0.25">
      <c r="B19" s="36" t="s">
        <v>67</v>
      </c>
      <c r="C19" s="30" t="s">
        <v>48</v>
      </c>
      <c r="D19" s="30" t="s">
        <v>87</v>
      </c>
    </row>
    <row r="20" spans="2:16" ht="15.75" x14ac:dyDescent="0.25">
      <c r="B20" s="36" t="s">
        <v>66</v>
      </c>
      <c r="C20" s="30" t="s">
        <v>49</v>
      </c>
      <c r="D20" s="39"/>
    </row>
    <row r="22" spans="2:16" ht="15.75" x14ac:dyDescent="0.25">
      <c r="B22" s="40" t="s">
        <v>60</v>
      </c>
      <c r="C22" s="36" t="s">
        <v>79</v>
      </c>
      <c r="D22" s="41" t="s">
        <v>61</v>
      </c>
      <c r="E22" s="41" t="s">
        <v>96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 ht="15.75" x14ac:dyDescent="0.25">
      <c r="B23" s="36" t="s">
        <v>29</v>
      </c>
      <c r="C23" s="30" t="s">
        <v>81</v>
      </c>
      <c r="D23" s="30" t="s">
        <v>81</v>
      </c>
      <c r="E23" s="30" t="s">
        <v>95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6" ht="15.75" x14ac:dyDescent="0.25">
      <c r="B24" s="36" t="s">
        <v>39</v>
      </c>
      <c r="C24" s="30" t="s">
        <v>81</v>
      </c>
      <c r="D24" s="30" t="s">
        <v>81</v>
      </c>
      <c r="E24" s="30" t="s">
        <v>95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2:16" ht="15.75" x14ac:dyDescent="0.25">
      <c r="B25" s="36" t="s">
        <v>90</v>
      </c>
      <c r="C25" s="30" t="s">
        <v>81</v>
      </c>
      <c r="D25" s="30" t="s">
        <v>81</v>
      </c>
      <c r="E25" s="30" t="s">
        <v>95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6" ht="15.75" x14ac:dyDescent="0.25">
      <c r="B26" s="36" t="s">
        <v>82</v>
      </c>
      <c r="C26" s="30" t="s">
        <v>81</v>
      </c>
      <c r="D26" s="30" t="s">
        <v>81</v>
      </c>
      <c r="E26" s="30" t="s">
        <v>95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6" ht="15.75" x14ac:dyDescent="0.25">
      <c r="B27" s="36" t="s">
        <v>3</v>
      </c>
      <c r="C27" s="30" t="s">
        <v>81</v>
      </c>
      <c r="D27" s="30" t="s">
        <v>81</v>
      </c>
      <c r="E27" s="30" t="s">
        <v>95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6" ht="15.75" x14ac:dyDescent="0.25">
      <c r="B28" s="36" t="s">
        <v>41</v>
      </c>
      <c r="C28" s="30" t="s">
        <v>81</v>
      </c>
      <c r="D28" s="30" t="s">
        <v>81</v>
      </c>
      <c r="E28" s="30" t="s">
        <v>95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6" ht="15.75" x14ac:dyDescent="0.25">
      <c r="B29" s="36" t="s">
        <v>42</v>
      </c>
      <c r="C29" s="30" t="s">
        <v>81</v>
      </c>
      <c r="D29" s="30" t="s">
        <v>81</v>
      </c>
      <c r="E29" s="30" t="s">
        <v>95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6" ht="15.75" x14ac:dyDescent="0.25">
      <c r="B30" s="36" t="s">
        <v>67</v>
      </c>
      <c r="C30" s="30" t="s">
        <v>81</v>
      </c>
      <c r="D30" s="30" t="s">
        <v>81</v>
      </c>
      <c r="E30" s="30" t="s">
        <v>95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6" ht="15.75" x14ac:dyDescent="0.25">
      <c r="B31" s="40" t="s">
        <v>74</v>
      </c>
      <c r="C31" s="36" t="s">
        <v>79</v>
      </c>
      <c r="D31" s="41" t="s">
        <v>61</v>
      </c>
      <c r="E31" s="41" t="s">
        <v>96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t="s">
        <v>24</v>
      </c>
    </row>
    <row r="32" spans="2:16" ht="15.75" x14ac:dyDescent="0.25">
      <c r="B32" s="36" t="s">
        <v>88</v>
      </c>
      <c r="C32" s="30" t="s">
        <v>48</v>
      </c>
      <c r="D32" s="30" t="s">
        <v>48</v>
      </c>
      <c r="E32" s="30" t="s">
        <v>48</v>
      </c>
      <c r="F32" s="25"/>
      <c r="G32" s="25"/>
      <c r="H32" s="25"/>
      <c r="I32" s="25"/>
      <c r="J32" s="25"/>
      <c r="K32" s="25"/>
      <c r="L32" s="25"/>
      <c r="M32" s="26"/>
      <c r="N32" s="25"/>
      <c r="O32" s="25"/>
    </row>
    <row r="33" spans="1:15" ht="15.75" x14ac:dyDescent="0.25">
      <c r="B33" s="36" t="s">
        <v>89</v>
      </c>
      <c r="C33" s="30" t="s">
        <v>48</v>
      </c>
      <c r="D33" s="30" t="s">
        <v>48</v>
      </c>
      <c r="E33" s="30" t="s">
        <v>48</v>
      </c>
      <c r="F33" s="26"/>
      <c r="G33" s="26"/>
      <c r="H33" s="26"/>
      <c r="I33" s="26"/>
      <c r="J33" s="26"/>
      <c r="K33" s="26"/>
      <c r="L33" s="25"/>
      <c r="M33" s="25"/>
      <c r="N33" s="26"/>
      <c r="O33" s="25"/>
    </row>
    <row r="35" spans="1:15" ht="21.75" thickBot="1" x14ac:dyDescent="0.3">
      <c r="A35" s="19"/>
      <c r="B35" s="4" t="s">
        <v>13</v>
      </c>
      <c r="C35" s="5" t="s">
        <v>0</v>
      </c>
      <c r="D35" s="5" t="s">
        <v>16</v>
      </c>
      <c r="E35" s="5" t="s">
        <v>1</v>
      </c>
      <c r="F35" s="6" t="s">
        <v>17</v>
      </c>
      <c r="G35" s="7" t="s">
        <v>18</v>
      </c>
      <c r="H35" s="19"/>
      <c r="I35" s="19"/>
      <c r="J35" s="19"/>
      <c r="K35" s="19"/>
      <c r="L35" s="19"/>
      <c r="M35" s="19"/>
    </row>
    <row r="36" spans="1:15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5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5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5" ht="21.75" thickBot="1" x14ac:dyDescent="0.3">
      <c r="A39" s="19"/>
      <c r="B39" s="4" t="s">
        <v>14</v>
      </c>
      <c r="C39" s="4" t="s">
        <v>0</v>
      </c>
      <c r="D39" s="4" t="s">
        <v>16</v>
      </c>
      <c r="E39" s="4" t="s">
        <v>1</v>
      </c>
      <c r="F39" s="4" t="s">
        <v>17</v>
      </c>
      <c r="G39" s="4" t="s">
        <v>18</v>
      </c>
      <c r="H39" s="2"/>
      <c r="I39" s="2"/>
      <c r="J39" s="2"/>
      <c r="K39" s="2"/>
      <c r="L39" s="2"/>
      <c r="M39" s="2"/>
      <c r="N39" s="18"/>
    </row>
    <row r="40" spans="1:15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5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5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5" ht="21.75" thickBot="1" x14ac:dyDescent="0.3">
      <c r="A43" s="19"/>
      <c r="B43" s="4" t="s">
        <v>19</v>
      </c>
      <c r="C43" s="4" t="s">
        <v>0</v>
      </c>
      <c r="D43" s="4" t="s">
        <v>16</v>
      </c>
      <c r="E43" s="4" t="s">
        <v>1</v>
      </c>
      <c r="F43" s="4" t="s">
        <v>17</v>
      </c>
      <c r="G43" s="4" t="s">
        <v>18</v>
      </c>
      <c r="H43" s="2"/>
      <c r="I43" s="2"/>
      <c r="J43" s="2"/>
      <c r="K43" s="2"/>
      <c r="L43" s="2"/>
      <c r="M43" s="2"/>
      <c r="N43" s="18"/>
    </row>
    <row r="44" spans="1:15" ht="15.75" thickTop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8"/>
    </row>
    <row r="45" spans="1:15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8"/>
    </row>
    <row r="46" spans="1:15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8"/>
    </row>
    <row r="47" spans="1:15" x14ac:dyDescent="0.25">
      <c r="A47" s="19"/>
    </row>
    <row r="48" spans="1:1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100" spans="2:2" x14ac:dyDescent="0.25">
      <c r="B100" t="s">
        <v>48</v>
      </c>
    </row>
    <row r="101" spans="2:2" x14ac:dyDescent="0.25">
      <c r="B101" t="s">
        <v>49</v>
      </c>
    </row>
  </sheetData>
  <mergeCells count="1">
    <mergeCell ref="B3:F3"/>
  </mergeCells>
  <dataValidations count="1">
    <dataValidation type="list" allowBlank="1" showInputMessage="1" showErrorMessage="1" sqref="C65533:D65550 C6:C20 IY65533:IZ65550 SU65533:SV65550 ACQ65533:ACR65550 AMM65533:AMN65550 AWI65533:AWJ65550 BGE65533:BGF65550 BQA65533:BQB65550 BZW65533:BZX65550 CJS65533:CJT65550 CTO65533:CTP65550 DDK65533:DDL65550 DNG65533:DNH65550 DXC65533:DXD65550 EGY65533:EGZ65550 EQU65533:EQV65550 FAQ65533:FAR65550 FKM65533:FKN65550 FUI65533:FUJ65550 GEE65533:GEF65550 GOA65533:GOB65550 GXW65533:GXX65550 HHS65533:HHT65550 HRO65533:HRP65550 IBK65533:IBL65550 ILG65533:ILH65550 IVC65533:IVD65550 JEY65533:JEZ65550 JOU65533:JOV65550 JYQ65533:JYR65550 KIM65533:KIN65550 KSI65533:KSJ65550 LCE65533:LCF65550 LMA65533:LMB65550 LVW65533:LVX65550 MFS65533:MFT65550 MPO65533:MPP65550 MZK65533:MZL65550 NJG65533:NJH65550 NTC65533:NTD65550 OCY65533:OCZ65550 OMU65533:OMV65550 OWQ65533:OWR65550 PGM65533:PGN65550 PQI65533:PQJ65550 QAE65533:QAF65550 QKA65533:QKB65550 QTW65533:QTX65550 RDS65533:RDT65550 RNO65533:RNP65550 RXK65533:RXL65550 SHG65533:SHH65550 SRC65533:SRD65550 TAY65533:TAZ65550 TKU65533:TKV65550 TUQ65533:TUR65550 UEM65533:UEN65550 UOI65533:UOJ65550 UYE65533:UYF65550 VIA65533:VIB65550 VRW65533:VRX65550 WBS65533:WBT65550 WLO65533:WLP65550 WVK65533:WVL65550 C131069:D131086 IY131069:IZ131086 SU131069:SV131086 ACQ131069:ACR131086 AMM131069:AMN131086 AWI131069:AWJ131086 BGE131069:BGF131086 BQA131069:BQB131086 BZW131069:BZX131086 CJS131069:CJT131086 CTO131069:CTP131086 DDK131069:DDL131086 DNG131069:DNH131086 DXC131069:DXD131086 EGY131069:EGZ131086 EQU131069:EQV131086 FAQ131069:FAR131086 FKM131069:FKN131086 FUI131069:FUJ131086 GEE131069:GEF131086 GOA131069:GOB131086 GXW131069:GXX131086 HHS131069:HHT131086 HRO131069:HRP131086 IBK131069:IBL131086 ILG131069:ILH131086 IVC131069:IVD131086 JEY131069:JEZ131086 JOU131069:JOV131086 JYQ131069:JYR131086 KIM131069:KIN131086 KSI131069:KSJ131086 LCE131069:LCF131086 LMA131069:LMB131086 LVW131069:LVX131086 MFS131069:MFT131086 MPO131069:MPP131086 MZK131069:MZL131086 NJG131069:NJH131086 NTC131069:NTD131086 OCY131069:OCZ131086 OMU131069:OMV131086 OWQ131069:OWR131086 PGM131069:PGN131086 PQI131069:PQJ131086 QAE131069:QAF131086 QKA131069:QKB131086 QTW131069:QTX131086 RDS131069:RDT131086 RNO131069:RNP131086 RXK131069:RXL131086 SHG131069:SHH131086 SRC131069:SRD131086 TAY131069:TAZ131086 TKU131069:TKV131086 TUQ131069:TUR131086 UEM131069:UEN131086 UOI131069:UOJ131086 UYE131069:UYF131086 VIA131069:VIB131086 VRW131069:VRX131086 WBS131069:WBT131086 WLO131069:WLP131086 WVK131069:WVL131086 C196605:D196622 IY196605:IZ196622 SU196605:SV196622 ACQ196605:ACR196622 AMM196605:AMN196622 AWI196605:AWJ196622 BGE196605:BGF196622 BQA196605:BQB196622 BZW196605:BZX196622 CJS196605:CJT196622 CTO196605:CTP196622 DDK196605:DDL196622 DNG196605:DNH196622 DXC196605:DXD196622 EGY196605:EGZ196622 EQU196605:EQV196622 FAQ196605:FAR196622 FKM196605:FKN196622 FUI196605:FUJ196622 GEE196605:GEF196622 GOA196605:GOB196622 GXW196605:GXX196622 HHS196605:HHT196622 HRO196605:HRP196622 IBK196605:IBL196622 ILG196605:ILH196622 IVC196605:IVD196622 JEY196605:JEZ196622 JOU196605:JOV196622 JYQ196605:JYR196622 KIM196605:KIN196622 KSI196605:KSJ196622 LCE196605:LCF196622 LMA196605:LMB196622 LVW196605:LVX196622 MFS196605:MFT196622 MPO196605:MPP196622 MZK196605:MZL196622 NJG196605:NJH196622 NTC196605:NTD196622 OCY196605:OCZ196622 OMU196605:OMV196622 OWQ196605:OWR196622 PGM196605:PGN196622 PQI196605:PQJ196622 QAE196605:QAF196622 QKA196605:QKB196622 QTW196605:QTX196622 RDS196605:RDT196622 RNO196605:RNP196622 RXK196605:RXL196622 SHG196605:SHH196622 SRC196605:SRD196622 TAY196605:TAZ196622 TKU196605:TKV196622 TUQ196605:TUR196622 UEM196605:UEN196622 UOI196605:UOJ196622 UYE196605:UYF196622 VIA196605:VIB196622 VRW196605:VRX196622 WBS196605:WBT196622 WLO196605:WLP196622 WVK196605:WVL196622 C262141:D262158 IY262141:IZ262158 SU262141:SV262158 ACQ262141:ACR262158 AMM262141:AMN262158 AWI262141:AWJ262158 BGE262141:BGF262158 BQA262141:BQB262158 BZW262141:BZX262158 CJS262141:CJT262158 CTO262141:CTP262158 DDK262141:DDL262158 DNG262141:DNH262158 DXC262141:DXD262158 EGY262141:EGZ262158 EQU262141:EQV262158 FAQ262141:FAR262158 FKM262141:FKN262158 FUI262141:FUJ262158 GEE262141:GEF262158 GOA262141:GOB262158 GXW262141:GXX262158 HHS262141:HHT262158 HRO262141:HRP262158 IBK262141:IBL262158 ILG262141:ILH262158 IVC262141:IVD262158 JEY262141:JEZ262158 JOU262141:JOV262158 JYQ262141:JYR262158 KIM262141:KIN262158 KSI262141:KSJ262158 LCE262141:LCF262158 LMA262141:LMB262158 LVW262141:LVX262158 MFS262141:MFT262158 MPO262141:MPP262158 MZK262141:MZL262158 NJG262141:NJH262158 NTC262141:NTD262158 OCY262141:OCZ262158 OMU262141:OMV262158 OWQ262141:OWR262158 PGM262141:PGN262158 PQI262141:PQJ262158 QAE262141:QAF262158 QKA262141:QKB262158 QTW262141:QTX262158 RDS262141:RDT262158 RNO262141:RNP262158 RXK262141:RXL262158 SHG262141:SHH262158 SRC262141:SRD262158 TAY262141:TAZ262158 TKU262141:TKV262158 TUQ262141:TUR262158 UEM262141:UEN262158 UOI262141:UOJ262158 UYE262141:UYF262158 VIA262141:VIB262158 VRW262141:VRX262158 WBS262141:WBT262158 WLO262141:WLP262158 WVK262141:WVL262158 C327677:D327694 IY327677:IZ327694 SU327677:SV327694 ACQ327677:ACR327694 AMM327677:AMN327694 AWI327677:AWJ327694 BGE327677:BGF327694 BQA327677:BQB327694 BZW327677:BZX327694 CJS327677:CJT327694 CTO327677:CTP327694 DDK327677:DDL327694 DNG327677:DNH327694 DXC327677:DXD327694 EGY327677:EGZ327694 EQU327677:EQV327694 FAQ327677:FAR327694 FKM327677:FKN327694 FUI327677:FUJ327694 GEE327677:GEF327694 GOA327677:GOB327694 GXW327677:GXX327694 HHS327677:HHT327694 HRO327677:HRP327694 IBK327677:IBL327694 ILG327677:ILH327694 IVC327677:IVD327694 JEY327677:JEZ327694 JOU327677:JOV327694 JYQ327677:JYR327694 KIM327677:KIN327694 KSI327677:KSJ327694 LCE327677:LCF327694 LMA327677:LMB327694 LVW327677:LVX327694 MFS327677:MFT327694 MPO327677:MPP327694 MZK327677:MZL327694 NJG327677:NJH327694 NTC327677:NTD327694 OCY327677:OCZ327694 OMU327677:OMV327694 OWQ327677:OWR327694 PGM327677:PGN327694 PQI327677:PQJ327694 QAE327677:QAF327694 QKA327677:QKB327694 QTW327677:QTX327694 RDS327677:RDT327694 RNO327677:RNP327694 RXK327677:RXL327694 SHG327677:SHH327694 SRC327677:SRD327694 TAY327677:TAZ327694 TKU327677:TKV327694 TUQ327677:TUR327694 UEM327677:UEN327694 UOI327677:UOJ327694 UYE327677:UYF327694 VIA327677:VIB327694 VRW327677:VRX327694 WBS327677:WBT327694 WLO327677:WLP327694 WVK327677:WVL327694 C393213:D393230 IY393213:IZ393230 SU393213:SV393230 ACQ393213:ACR393230 AMM393213:AMN393230 AWI393213:AWJ393230 BGE393213:BGF393230 BQA393213:BQB393230 BZW393213:BZX393230 CJS393213:CJT393230 CTO393213:CTP393230 DDK393213:DDL393230 DNG393213:DNH393230 DXC393213:DXD393230 EGY393213:EGZ393230 EQU393213:EQV393230 FAQ393213:FAR393230 FKM393213:FKN393230 FUI393213:FUJ393230 GEE393213:GEF393230 GOA393213:GOB393230 GXW393213:GXX393230 HHS393213:HHT393230 HRO393213:HRP393230 IBK393213:IBL393230 ILG393213:ILH393230 IVC393213:IVD393230 JEY393213:JEZ393230 JOU393213:JOV393230 JYQ393213:JYR393230 KIM393213:KIN393230 KSI393213:KSJ393230 LCE393213:LCF393230 LMA393213:LMB393230 LVW393213:LVX393230 MFS393213:MFT393230 MPO393213:MPP393230 MZK393213:MZL393230 NJG393213:NJH393230 NTC393213:NTD393230 OCY393213:OCZ393230 OMU393213:OMV393230 OWQ393213:OWR393230 PGM393213:PGN393230 PQI393213:PQJ393230 QAE393213:QAF393230 QKA393213:QKB393230 QTW393213:QTX393230 RDS393213:RDT393230 RNO393213:RNP393230 RXK393213:RXL393230 SHG393213:SHH393230 SRC393213:SRD393230 TAY393213:TAZ393230 TKU393213:TKV393230 TUQ393213:TUR393230 UEM393213:UEN393230 UOI393213:UOJ393230 UYE393213:UYF393230 VIA393213:VIB393230 VRW393213:VRX393230 WBS393213:WBT393230 WLO393213:WLP393230 WVK393213:WVL393230 C458749:D458766 IY458749:IZ458766 SU458749:SV458766 ACQ458749:ACR458766 AMM458749:AMN458766 AWI458749:AWJ458766 BGE458749:BGF458766 BQA458749:BQB458766 BZW458749:BZX458766 CJS458749:CJT458766 CTO458749:CTP458766 DDK458749:DDL458766 DNG458749:DNH458766 DXC458749:DXD458766 EGY458749:EGZ458766 EQU458749:EQV458766 FAQ458749:FAR458766 FKM458749:FKN458766 FUI458749:FUJ458766 GEE458749:GEF458766 GOA458749:GOB458766 GXW458749:GXX458766 HHS458749:HHT458766 HRO458749:HRP458766 IBK458749:IBL458766 ILG458749:ILH458766 IVC458749:IVD458766 JEY458749:JEZ458766 JOU458749:JOV458766 JYQ458749:JYR458766 KIM458749:KIN458766 KSI458749:KSJ458766 LCE458749:LCF458766 LMA458749:LMB458766 LVW458749:LVX458766 MFS458749:MFT458766 MPO458749:MPP458766 MZK458749:MZL458766 NJG458749:NJH458766 NTC458749:NTD458766 OCY458749:OCZ458766 OMU458749:OMV458766 OWQ458749:OWR458766 PGM458749:PGN458766 PQI458749:PQJ458766 QAE458749:QAF458766 QKA458749:QKB458766 QTW458749:QTX458766 RDS458749:RDT458766 RNO458749:RNP458766 RXK458749:RXL458766 SHG458749:SHH458766 SRC458749:SRD458766 TAY458749:TAZ458766 TKU458749:TKV458766 TUQ458749:TUR458766 UEM458749:UEN458766 UOI458749:UOJ458766 UYE458749:UYF458766 VIA458749:VIB458766 VRW458749:VRX458766 WBS458749:WBT458766 WLO458749:WLP458766 WVK458749:WVL458766 C524285:D524302 IY524285:IZ524302 SU524285:SV524302 ACQ524285:ACR524302 AMM524285:AMN524302 AWI524285:AWJ524302 BGE524285:BGF524302 BQA524285:BQB524302 BZW524285:BZX524302 CJS524285:CJT524302 CTO524285:CTP524302 DDK524285:DDL524302 DNG524285:DNH524302 DXC524285:DXD524302 EGY524285:EGZ524302 EQU524285:EQV524302 FAQ524285:FAR524302 FKM524285:FKN524302 FUI524285:FUJ524302 GEE524285:GEF524302 GOA524285:GOB524302 GXW524285:GXX524302 HHS524285:HHT524302 HRO524285:HRP524302 IBK524285:IBL524302 ILG524285:ILH524302 IVC524285:IVD524302 JEY524285:JEZ524302 JOU524285:JOV524302 JYQ524285:JYR524302 KIM524285:KIN524302 KSI524285:KSJ524302 LCE524285:LCF524302 LMA524285:LMB524302 LVW524285:LVX524302 MFS524285:MFT524302 MPO524285:MPP524302 MZK524285:MZL524302 NJG524285:NJH524302 NTC524285:NTD524302 OCY524285:OCZ524302 OMU524285:OMV524302 OWQ524285:OWR524302 PGM524285:PGN524302 PQI524285:PQJ524302 QAE524285:QAF524302 QKA524285:QKB524302 QTW524285:QTX524302 RDS524285:RDT524302 RNO524285:RNP524302 RXK524285:RXL524302 SHG524285:SHH524302 SRC524285:SRD524302 TAY524285:TAZ524302 TKU524285:TKV524302 TUQ524285:TUR524302 UEM524285:UEN524302 UOI524285:UOJ524302 UYE524285:UYF524302 VIA524285:VIB524302 VRW524285:VRX524302 WBS524285:WBT524302 WLO524285:WLP524302 WVK524285:WVL524302 C589821:D589838 IY589821:IZ589838 SU589821:SV589838 ACQ589821:ACR589838 AMM589821:AMN589838 AWI589821:AWJ589838 BGE589821:BGF589838 BQA589821:BQB589838 BZW589821:BZX589838 CJS589821:CJT589838 CTO589821:CTP589838 DDK589821:DDL589838 DNG589821:DNH589838 DXC589821:DXD589838 EGY589821:EGZ589838 EQU589821:EQV589838 FAQ589821:FAR589838 FKM589821:FKN589838 FUI589821:FUJ589838 GEE589821:GEF589838 GOA589821:GOB589838 GXW589821:GXX589838 HHS589821:HHT589838 HRO589821:HRP589838 IBK589821:IBL589838 ILG589821:ILH589838 IVC589821:IVD589838 JEY589821:JEZ589838 JOU589821:JOV589838 JYQ589821:JYR589838 KIM589821:KIN589838 KSI589821:KSJ589838 LCE589821:LCF589838 LMA589821:LMB589838 LVW589821:LVX589838 MFS589821:MFT589838 MPO589821:MPP589838 MZK589821:MZL589838 NJG589821:NJH589838 NTC589821:NTD589838 OCY589821:OCZ589838 OMU589821:OMV589838 OWQ589821:OWR589838 PGM589821:PGN589838 PQI589821:PQJ589838 QAE589821:QAF589838 QKA589821:QKB589838 QTW589821:QTX589838 RDS589821:RDT589838 RNO589821:RNP589838 RXK589821:RXL589838 SHG589821:SHH589838 SRC589821:SRD589838 TAY589821:TAZ589838 TKU589821:TKV589838 TUQ589821:TUR589838 UEM589821:UEN589838 UOI589821:UOJ589838 UYE589821:UYF589838 VIA589821:VIB589838 VRW589821:VRX589838 WBS589821:WBT589838 WLO589821:WLP589838 WVK589821:WVL589838 C655357:D655374 IY655357:IZ655374 SU655357:SV655374 ACQ655357:ACR655374 AMM655357:AMN655374 AWI655357:AWJ655374 BGE655357:BGF655374 BQA655357:BQB655374 BZW655357:BZX655374 CJS655357:CJT655374 CTO655357:CTP655374 DDK655357:DDL655374 DNG655357:DNH655374 DXC655357:DXD655374 EGY655357:EGZ655374 EQU655357:EQV655374 FAQ655357:FAR655374 FKM655357:FKN655374 FUI655357:FUJ655374 GEE655357:GEF655374 GOA655357:GOB655374 GXW655357:GXX655374 HHS655357:HHT655374 HRO655357:HRP655374 IBK655357:IBL655374 ILG655357:ILH655374 IVC655357:IVD655374 JEY655357:JEZ655374 JOU655357:JOV655374 JYQ655357:JYR655374 KIM655357:KIN655374 KSI655357:KSJ655374 LCE655357:LCF655374 LMA655357:LMB655374 LVW655357:LVX655374 MFS655357:MFT655374 MPO655357:MPP655374 MZK655357:MZL655374 NJG655357:NJH655374 NTC655357:NTD655374 OCY655357:OCZ655374 OMU655357:OMV655374 OWQ655357:OWR655374 PGM655357:PGN655374 PQI655357:PQJ655374 QAE655357:QAF655374 QKA655357:QKB655374 QTW655357:QTX655374 RDS655357:RDT655374 RNO655357:RNP655374 RXK655357:RXL655374 SHG655357:SHH655374 SRC655357:SRD655374 TAY655357:TAZ655374 TKU655357:TKV655374 TUQ655357:TUR655374 UEM655357:UEN655374 UOI655357:UOJ655374 UYE655357:UYF655374 VIA655357:VIB655374 VRW655357:VRX655374 WBS655357:WBT655374 WLO655357:WLP655374 WVK655357:WVL655374 C720893:D720910 IY720893:IZ720910 SU720893:SV720910 ACQ720893:ACR720910 AMM720893:AMN720910 AWI720893:AWJ720910 BGE720893:BGF720910 BQA720893:BQB720910 BZW720893:BZX720910 CJS720893:CJT720910 CTO720893:CTP720910 DDK720893:DDL720910 DNG720893:DNH720910 DXC720893:DXD720910 EGY720893:EGZ720910 EQU720893:EQV720910 FAQ720893:FAR720910 FKM720893:FKN720910 FUI720893:FUJ720910 GEE720893:GEF720910 GOA720893:GOB720910 GXW720893:GXX720910 HHS720893:HHT720910 HRO720893:HRP720910 IBK720893:IBL720910 ILG720893:ILH720910 IVC720893:IVD720910 JEY720893:JEZ720910 JOU720893:JOV720910 JYQ720893:JYR720910 KIM720893:KIN720910 KSI720893:KSJ720910 LCE720893:LCF720910 LMA720893:LMB720910 LVW720893:LVX720910 MFS720893:MFT720910 MPO720893:MPP720910 MZK720893:MZL720910 NJG720893:NJH720910 NTC720893:NTD720910 OCY720893:OCZ720910 OMU720893:OMV720910 OWQ720893:OWR720910 PGM720893:PGN720910 PQI720893:PQJ720910 QAE720893:QAF720910 QKA720893:QKB720910 QTW720893:QTX720910 RDS720893:RDT720910 RNO720893:RNP720910 RXK720893:RXL720910 SHG720893:SHH720910 SRC720893:SRD720910 TAY720893:TAZ720910 TKU720893:TKV720910 TUQ720893:TUR720910 UEM720893:UEN720910 UOI720893:UOJ720910 UYE720893:UYF720910 VIA720893:VIB720910 VRW720893:VRX720910 WBS720893:WBT720910 WLO720893:WLP720910 WVK720893:WVL720910 C786429:D786446 IY786429:IZ786446 SU786429:SV786446 ACQ786429:ACR786446 AMM786429:AMN786446 AWI786429:AWJ786446 BGE786429:BGF786446 BQA786429:BQB786446 BZW786429:BZX786446 CJS786429:CJT786446 CTO786429:CTP786446 DDK786429:DDL786446 DNG786429:DNH786446 DXC786429:DXD786446 EGY786429:EGZ786446 EQU786429:EQV786446 FAQ786429:FAR786446 FKM786429:FKN786446 FUI786429:FUJ786446 GEE786429:GEF786446 GOA786429:GOB786446 GXW786429:GXX786446 HHS786429:HHT786446 HRO786429:HRP786446 IBK786429:IBL786446 ILG786429:ILH786446 IVC786429:IVD786446 JEY786429:JEZ786446 JOU786429:JOV786446 JYQ786429:JYR786446 KIM786429:KIN786446 KSI786429:KSJ786446 LCE786429:LCF786446 LMA786429:LMB786446 LVW786429:LVX786446 MFS786429:MFT786446 MPO786429:MPP786446 MZK786429:MZL786446 NJG786429:NJH786446 NTC786429:NTD786446 OCY786429:OCZ786446 OMU786429:OMV786446 OWQ786429:OWR786446 PGM786429:PGN786446 PQI786429:PQJ786446 QAE786429:QAF786446 QKA786429:QKB786446 QTW786429:QTX786446 RDS786429:RDT786446 RNO786429:RNP786446 RXK786429:RXL786446 SHG786429:SHH786446 SRC786429:SRD786446 TAY786429:TAZ786446 TKU786429:TKV786446 TUQ786429:TUR786446 UEM786429:UEN786446 UOI786429:UOJ786446 UYE786429:UYF786446 VIA786429:VIB786446 VRW786429:VRX786446 WBS786429:WBT786446 WLO786429:WLP786446 WVK786429:WVL786446 C851965:D851982 IY851965:IZ851982 SU851965:SV851982 ACQ851965:ACR851982 AMM851965:AMN851982 AWI851965:AWJ851982 BGE851965:BGF851982 BQA851965:BQB851982 BZW851965:BZX851982 CJS851965:CJT851982 CTO851965:CTP851982 DDK851965:DDL851982 DNG851965:DNH851982 DXC851965:DXD851982 EGY851965:EGZ851982 EQU851965:EQV851982 FAQ851965:FAR851982 FKM851965:FKN851982 FUI851965:FUJ851982 GEE851965:GEF851982 GOA851965:GOB851982 GXW851965:GXX851982 HHS851965:HHT851982 HRO851965:HRP851982 IBK851965:IBL851982 ILG851965:ILH851982 IVC851965:IVD851982 JEY851965:JEZ851982 JOU851965:JOV851982 JYQ851965:JYR851982 KIM851965:KIN851982 KSI851965:KSJ851982 LCE851965:LCF851982 LMA851965:LMB851982 LVW851965:LVX851982 MFS851965:MFT851982 MPO851965:MPP851982 MZK851965:MZL851982 NJG851965:NJH851982 NTC851965:NTD851982 OCY851965:OCZ851982 OMU851965:OMV851982 OWQ851965:OWR851982 PGM851965:PGN851982 PQI851965:PQJ851982 QAE851965:QAF851982 QKA851965:QKB851982 QTW851965:QTX851982 RDS851965:RDT851982 RNO851965:RNP851982 RXK851965:RXL851982 SHG851965:SHH851982 SRC851965:SRD851982 TAY851965:TAZ851982 TKU851965:TKV851982 TUQ851965:TUR851982 UEM851965:UEN851982 UOI851965:UOJ851982 UYE851965:UYF851982 VIA851965:VIB851982 VRW851965:VRX851982 WBS851965:WBT851982 WLO851965:WLP851982 WVK851965:WVL851982 C917501:D917518 IY917501:IZ917518 SU917501:SV917518 ACQ917501:ACR917518 AMM917501:AMN917518 AWI917501:AWJ917518 BGE917501:BGF917518 BQA917501:BQB917518 BZW917501:BZX917518 CJS917501:CJT917518 CTO917501:CTP917518 DDK917501:DDL917518 DNG917501:DNH917518 DXC917501:DXD917518 EGY917501:EGZ917518 EQU917501:EQV917518 FAQ917501:FAR917518 FKM917501:FKN917518 FUI917501:FUJ917518 GEE917501:GEF917518 GOA917501:GOB917518 GXW917501:GXX917518 HHS917501:HHT917518 HRO917501:HRP917518 IBK917501:IBL917518 ILG917501:ILH917518 IVC917501:IVD917518 JEY917501:JEZ917518 JOU917501:JOV917518 JYQ917501:JYR917518 KIM917501:KIN917518 KSI917501:KSJ917518 LCE917501:LCF917518 LMA917501:LMB917518 LVW917501:LVX917518 MFS917501:MFT917518 MPO917501:MPP917518 MZK917501:MZL917518 NJG917501:NJH917518 NTC917501:NTD917518 OCY917501:OCZ917518 OMU917501:OMV917518 OWQ917501:OWR917518 PGM917501:PGN917518 PQI917501:PQJ917518 QAE917501:QAF917518 QKA917501:QKB917518 QTW917501:QTX917518 RDS917501:RDT917518 RNO917501:RNP917518 RXK917501:RXL917518 SHG917501:SHH917518 SRC917501:SRD917518 TAY917501:TAZ917518 TKU917501:TKV917518 TUQ917501:TUR917518 UEM917501:UEN917518 UOI917501:UOJ917518 UYE917501:UYF917518 VIA917501:VIB917518 VRW917501:VRX917518 WBS917501:WBT917518 WLO917501:WLP917518 WVK917501:WVL917518 C983037:D983054 IY983037:IZ983054 SU983037:SV983054 ACQ983037:ACR983054 AMM983037:AMN983054 AWI983037:AWJ983054 BGE983037:BGF983054 BQA983037:BQB983054 BZW983037:BZX983054 CJS983037:CJT983054 CTO983037:CTP983054 DDK983037:DDL983054 DNG983037:DNH983054 DXC983037:DXD983054 EGY983037:EGZ983054 EQU983037:EQV983054 FAQ983037:FAR983054 FKM983037:FKN983054 FUI983037:FUJ983054 GEE983037:GEF983054 GOA983037:GOB983054 GXW983037:GXX983054 HHS983037:HHT983054 HRO983037:HRP983054 IBK983037:IBL983054 ILG983037:ILH983054 IVC983037:IVD983054 JEY983037:JEZ983054 JOU983037:JOV983054 JYQ983037:JYR983054 KIM983037:KIN983054 KSI983037:KSJ983054 LCE983037:LCF983054 LMA983037:LMB983054 LVW983037:LVX983054 MFS983037:MFT983054 MPO983037:MPP983054 MZK983037:MZL983054 NJG983037:NJH983054 NTC983037:NTD983054 OCY983037:OCZ983054 OMU983037:OMV983054 OWQ983037:OWR983054 PGM983037:PGN983054 PQI983037:PQJ983054 QAE983037:QAF983054 QKA983037:QKB983054 QTW983037:QTX983054 RDS983037:RDT983054 RNO983037:RNP983054 RXK983037:RXL983054 SHG983037:SHH983054 SRC983037:SRD983054 TAY983037:TAZ983054 TKU983037:TKV983054 TUQ983037:TUR983054 UEM983037:UEN983054 UOI983037:UOJ983054 UYE983037:UYF983054 VIA983037:VIB983054 VRW983037:VRX983054 WBS983037:WBT983054 WLO983037:WLP983054 WVI6:WVJ20 WLM6:WLN20 WBQ6:WBR20 VRU6:VRV20 VHY6:VHZ20 UYC6:UYD20 UOG6:UOH20 UEK6:UEL20 TUO6:TUP20 TKS6:TKT20 TAW6:TAX20 SRA6:SRB20 SHE6:SHF20 RXI6:RXJ20 RNM6:RNN20 RDQ6:RDR20 QTU6:QTV20 QJY6:QJZ20 QAC6:QAD20 PQG6:PQH20 PGK6:PGL20 OWO6:OWP20 OMS6:OMT20 OCW6:OCX20 NTA6:NTB20 NJE6:NJF20 MZI6:MZJ20 MPM6:MPN20 MFQ6:MFR20 LVU6:LVV20 LLY6:LLZ20 LCC6:LCD20 KSG6:KSH20 KIK6:KIL20 JYO6:JYP20 JOS6:JOT20 JEW6:JEX20 IVA6:IVB20 ILE6:ILF20 IBI6:IBJ20 HRM6:HRN20 HHQ6:HHR20 GXU6:GXV20 GNY6:GNZ20 GEC6:GED20 FUG6:FUH20 FKK6:FKL20 FAO6:FAP20 EQS6:EQT20 EGW6:EGX20 DXA6:DXB20 DNE6:DNF20 DDI6:DDJ20 CTM6:CTN20 CJQ6:CJR20 BZU6:BZV20 BPY6:BPZ20 BGC6:BGD20 AWG6:AWH20 AMK6:AML20 ACO6:ACP20 SS6:ST20 IW6:IX20 WVK983037:WVL983054">
      <formula1>$B$100:$B$101</formula1>
    </dataValidation>
  </dataValidations>
  <hyperlinks>
    <hyperlink ref="B20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0195C4-0044-4C48-9D05-6B821F0C7797}">
  <ds:schemaRefs>
    <ds:schemaRef ds:uri="fcf32577-41bb-45a1-ba0c-10d3ab9cd318"/>
    <ds:schemaRef ds:uri="http://www.w3.org/XML/1998/namespace"/>
    <ds:schemaRef ds:uri="http://purl.org/dc/dcmitype/"/>
    <ds:schemaRef ds:uri="de42b2ce-bdf4-451f-b5b7-791d381b4a5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Rodney Amancio</cp:lastModifiedBy>
  <cp:lastPrinted>2012-07-09T23:32:58Z</cp:lastPrinted>
  <dcterms:created xsi:type="dcterms:W3CDTF">2010-07-08T19:26:54Z</dcterms:created>
  <dcterms:modified xsi:type="dcterms:W3CDTF">2015-03-19T19:20:22Z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