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a Nahas\Copy\Projetos\Votorantim\00_PDI\"/>
    </mc:Choice>
  </mc:AlternateContent>
  <bookViews>
    <workbookView xWindow="0" yWindow="0" windowWidth="20490" windowHeight="7755" tabRatio="736"/>
  </bookViews>
  <sheets>
    <sheet name="Plano de Desenvolvimento" sheetId="45" r:id="rId1"/>
    <sheet name="Atividades de Aprendizagem" sheetId="46" r:id="rId2"/>
  </sheets>
  <externalReferences>
    <externalReference r:id="rId3"/>
    <externalReference r:id="rId4"/>
  </externalReferences>
  <definedNames>
    <definedName name="GOALSTATUS">[1]Reference!$C$22:$C$24</definedName>
    <definedName name="GOALTERM">[1]Reference!$C$18:$C$20</definedName>
    <definedName name="GOALVIEWPERM">[1]Reference!$C$13:$C$16</definedName>
    <definedName name="OPENSTATUS">[1]Reference!$J$19:$J$21</definedName>
    <definedName name="Private">[1]Reference!$U$14:$U$18</definedName>
    <definedName name="REQUIRED?">[1]Reference!$E$20:$E$21</definedName>
    <definedName name="YES">[1]Reference!$C$31:$C$33</definedName>
    <definedName name="YES?">[2]Reference!$A$7:$A$8</definedName>
    <definedName name="YesRequired">[1]Reference!$B$7:$B$9</definedName>
  </definedNames>
  <calcPr calcId="0"/>
</workbook>
</file>

<file path=xl/sharedStrings.xml><?xml version="1.0" encoding="utf-8"?>
<sst xmlns="http://schemas.openxmlformats.org/spreadsheetml/2006/main" count="234" uniqueCount="94">
  <si>
    <t>Date</t>
  </si>
  <si>
    <t>Description</t>
  </si>
  <si>
    <t>Start Date</t>
  </si>
  <si>
    <r>
      <t xml:space="preserve">Status </t>
    </r>
    <r>
      <rPr>
        <i/>
        <sz val="10"/>
        <color indexed="8"/>
        <rFont val="Arial"/>
        <family val="2"/>
      </rPr>
      <t>(drop-down)</t>
    </r>
  </si>
  <si>
    <t>None</t>
  </si>
  <si>
    <t>On Track</t>
  </si>
  <si>
    <t>Current Role</t>
  </si>
  <si>
    <t>Future Role</t>
  </si>
  <si>
    <t>General Skill set</t>
  </si>
  <si>
    <t xml:space="preserve">Forms
</t>
  </si>
  <si>
    <t>Check Boxes (multi-select)</t>
  </si>
  <si>
    <t>Purpose</t>
  </si>
  <si>
    <t>Status</t>
  </si>
  <si>
    <t>Iteration 1 Feedback</t>
  </si>
  <si>
    <t>Iteration 2 Feedback</t>
  </si>
  <si>
    <t>Metric</t>
  </si>
  <si>
    <t>Request by</t>
  </si>
  <si>
    <t>[Customer] Comments</t>
  </si>
  <si>
    <t>[PSC] Comments</t>
  </si>
  <si>
    <t>Iteration 3 Feedback</t>
  </si>
  <si>
    <t>Objective Name</t>
  </si>
  <si>
    <t>Competencies</t>
  </si>
  <si>
    <t>End Date</t>
  </si>
  <si>
    <t>Show Coaching advisor?</t>
  </si>
  <si>
    <t xml:space="preserve"> </t>
  </si>
  <si>
    <t>N/A</t>
  </si>
  <si>
    <t>Comments</t>
  </si>
  <si>
    <t>Cancelled</t>
  </si>
  <si>
    <t>Completed</t>
  </si>
  <si>
    <t>Nome</t>
  </si>
  <si>
    <t>Definição dos Objetivos de Desenvolvimento</t>
  </si>
  <si>
    <t>Por padrão, todos os objetivos criados nesse plano serão Públicos ou Privados?</t>
  </si>
  <si>
    <t>Público</t>
  </si>
  <si>
    <t>Nome do Plano de Desenvolvimento</t>
  </si>
  <si>
    <t xml:space="preserve">Texto de introdução do Plano de Desenvolvimento:   </t>
  </si>
  <si>
    <t>Campos</t>
  </si>
  <si>
    <t>Irá utilizar?</t>
  </si>
  <si>
    <t>Título</t>
  </si>
  <si>
    <t>Competências</t>
  </si>
  <si>
    <t>Descrição</t>
  </si>
  <si>
    <t>Métrica</t>
  </si>
  <si>
    <t>Data de Início</t>
  </si>
  <si>
    <t>Data de Término</t>
  </si>
  <si>
    <t>Comentários</t>
  </si>
  <si>
    <t>Não Iniciado</t>
  </si>
  <si>
    <t>Em Andamento</t>
  </si>
  <si>
    <t>Cancelado</t>
  </si>
  <si>
    <t>Concluído</t>
  </si>
  <si>
    <t>Sim</t>
  </si>
  <si>
    <t>Não</t>
  </si>
  <si>
    <t>Clicando no Objetivo</t>
  </si>
  <si>
    <t>Clicando no ícone de Edição</t>
  </si>
  <si>
    <t>Preto/Branco</t>
  </si>
  <si>
    <t>Preto/Amarelo</t>
  </si>
  <si>
    <t>Preto/Vermelho</t>
  </si>
  <si>
    <t>Branco/Verde</t>
  </si>
  <si>
    <t>Motivo</t>
  </si>
  <si>
    <t>Cargo Atual</t>
  </si>
  <si>
    <t>Cargo Futuro</t>
  </si>
  <si>
    <t>Melhoria de Habilidades Gerais</t>
  </si>
  <si>
    <t>Incluir competências do</t>
  </si>
  <si>
    <t>Excluir Competências do</t>
  </si>
  <si>
    <t>Permissões dos Campos</t>
  </si>
  <si>
    <t>Gestor (EM)</t>
  </si>
  <si>
    <t>Permissões de Ação</t>
  </si>
  <si>
    <t>Criação</t>
  </si>
  <si>
    <t>Exclusão</t>
  </si>
  <si>
    <t>Utilizar?</t>
  </si>
  <si>
    <t>Integração com LMS?</t>
  </si>
  <si>
    <t>Resultado</t>
  </si>
  <si>
    <t>Cor:   letra/fundo</t>
  </si>
  <si>
    <t xml:space="preserve"> Considere para formulação dos seus objetivos o resultado da avaliação, reforço do desempenho e evolução.</t>
  </si>
  <si>
    <t>InfoObjective</t>
  </si>
  <si>
    <t>InfoMetric</t>
  </si>
  <si>
    <t>InfoBeliefs</t>
  </si>
  <si>
    <t>Selecione aqui a qual comportarmento esse objetivo esta relacionado.</t>
  </si>
  <si>
    <t>Configuração de Crenças</t>
  </si>
  <si>
    <t>Modo de Seleção de Crenças</t>
  </si>
  <si>
    <t xml:space="preserve">Permissões das Ações </t>
  </si>
  <si>
    <t>PDI - Plano de Desenvolvimento Individual</t>
  </si>
  <si>
    <t>Não iniciado</t>
  </si>
  <si>
    <t>Em andamento</t>
  </si>
  <si>
    <t>Completo</t>
  </si>
  <si>
    <t>Empregado (E)</t>
  </si>
  <si>
    <t>Mostrar Coaching Advisor?</t>
  </si>
  <si>
    <t>Leitura/Edição</t>
  </si>
  <si>
    <t>Foco de Desenvolvimento</t>
  </si>
  <si>
    <t>TBD</t>
  </si>
  <si>
    <t>Objetivo de Desenvolvimento</t>
  </si>
  <si>
    <t>Ações de Aprendizado</t>
  </si>
  <si>
    <t>Ações de Aprendizagem</t>
  </si>
  <si>
    <t>Resultados</t>
  </si>
  <si>
    <t>Criar Ações de Aprendizado</t>
  </si>
  <si>
    <t>Deletar Ações de Aprendizado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</si>
</sst>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i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color theme="3"/>
      <name val="Trebuchet MS"/>
      <family val="2"/>
    </font>
    <font>
      <sz val="11"/>
      <name val="Calibri"/>
      <family val="2"/>
      <scheme val="minor"/>
    </font>
    <font>
      <sz val="10"/>
      <color theme="3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auto="1"/>
        <bgColor theme="4" tint="0.79992065187536243"/>
      </patternFill>
    </fill>
    <fill>
      <patternFill patternType="lightUp">
        <fgColor auto="1"/>
        <bgColor theme="4" tint="0.79995117038483843"/>
      </patternFill>
    </fill>
    <fill>
      <patternFill patternType="solid">
        <fgColor theme="4" tint="-0.499984740745262"/>
        <b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Border="1"/>
    <xf numFmtId="0" fontId="5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top" wrapText="1"/>
    </xf>
    <xf numFmtId="14" fontId="6" fillId="5" borderId="17" xfId="0" applyNumberFormat="1" applyFont="1" applyFill="1" applyBorder="1" applyAlignment="1">
      <alignment vertical="top"/>
    </xf>
    <xf numFmtId="0" fontId="6" fillId="5" borderId="17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/>
    <xf numFmtId="0" fontId="6" fillId="5" borderId="0" xfId="0" applyFont="1" applyFill="1" applyBorder="1" applyAlignment="1">
      <alignment vertical="top"/>
    </xf>
    <xf numFmtId="0" fontId="0" fillId="0" borderId="0" xfId="0" applyFill="1" applyBorder="1" applyAlignment="1"/>
    <xf numFmtId="0" fontId="7" fillId="3" borderId="0" xfId="0" applyFont="1" applyFill="1" applyBorder="1" applyAlignment="1"/>
    <xf numFmtId="0" fontId="0" fillId="2" borderId="0" xfId="0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0" fillId="6" borderId="2" xfId="0" applyFont="1" applyFill="1" applyBorder="1"/>
    <xf numFmtId="0" fontId="9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left" vertical="top"/>
    </xf>
    <xf numFmtId="0" fontId="12" fillId="8" borderId="23" xfId="0" applyFont="1" applyFill="1" applyBorder="1" applyAlignment="1">
      <alignment horizontal="left" vertical="center"/>
    </xf>
    <xf numFmtId="0" fontId="12" fillId="8" borderId="23" xfId="0" applyFont="1" applyFill="1" applyBorder="1" applyAlignment="1">
      <alignment horizontal="left" vertical="center" indent="2"/>
    </xf>
    <xf numFmtId="0" fontId="9" fillId="9" borderId="23" xfId="0" applyFont="1" applyFill="1" applyBorder="1" applyAlignment="1">
      <alignment horizontal="center" vertical="top"/>
    </xf>
    <xf numFmtId="0" fontId="9" fillId="9" borderId="23" xfId="0" applyFont="1" applyFill="1" applyBorder="1" applyAlignment="1">
      <alignment horizontal="center" vertical="top" wrapText="1"/>
    </xf>
    <xf numFmtId="0" fontId="9" fillId="9" borderId="23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top"/>
    </xf>
    <xf numFmtId="0" fontId="9" fillId="9" borderId="24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vertical="top"/>
    </xf>
    <xf numFmtId="0" fontId="13" fillId="8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left" vertical="center" indent="5"/>
    </xf>
    <xf numFmtId="0" fontId="13" fillId="8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top"/>
    </xf>
    <xf numFmtId="0" fontId="13" fillId="12" borderId="23" xfId="0" applyFont="1" applyFill="1" applyBorder="1" applyAlignment="1">
      <alignment horizontal="left" vertical="center" indent="2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8" fillId="3" borderId="18" xfId="0" applyFont="1" applyFill="1" applyBorder="1" applyAlignment="1">
      <alignment horizontal="center" vertical="top" wrapText="1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14" fillId="8" borderId="26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B7" t="str">
            <v>Yes</v>
          </cell>
        </row>
        <row r="8">
          <cell r="B8" t="str">
            <v>Yes-Required</v>
          </cell>
        </row>
        <row r="9">
          <cell r="B9" t="str">
            <v>No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  <cell r="U14" t="str">
            <v>Select One…</v>
          </cell>
        </row>
        <row r="15">
          <cell r="C15" t="str">
            <v>See Up/Down, but not across</v>
          </cell>
          <cell r="U15" t="str">
            <v>Employee Only</v>
          </cell>
        </row>
        <row r="16">
          <cell r="C16" t="str">
            <v>See Down Only</v>
          </cell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C18" t="str">
            <v>Select One….</v>
          </cell>
          <cell r="U18" t="str">
            <v>Employee, Mgmt Hierarchy &amp; HR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2">
          <cell r="C32" t="str">
            <v>Yes</v>
          </cell>
        </row>
        <row r="33">
          <cell r="C33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10134" displayName="Table110134" ref="B50:G51" totalsRowShown="0" headerRowDxfId="56" dataDxfId="54" headerRowBorderDxfId="55" tableBorderDxfId="53">
  <autoFilter ref="B50:G51"/>
  <tableColumns count="6">
    <tableColumn id="1" name="Iteration 1 Feedback" dataDxfId="52"/>
    <tableColumn id="2" name="Date" dataDxfId="51"/>
    <tableColumn id="3" name="Request by" dataDxfId="50"/>
    <tableColumn id="4" name="Description" dataDxfId="49"/>
    <tableColumn id="5" name="[Customer] Comments" dataDxfId="48"/>
    <tableColumn id="6" name="[PSC] Comments" dataDxfId="4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1911145" displayName="Table11911145" ref="B54:G55" totalsRowShown="0" headerRowDxfId="46" dataDxfId="44" headerRowBorderDxfId="45" tableBorderDxfId="43">
  <autoFilter ref="B54:G55"/>
  <tableColumns count="6">
    <tableColumn id="1" name="Iteration 2 Feedback" dataDxfId="42"/>
    <tableColumn id="2" name="Date" dataDxfId="41"/>
    <tableColumn id="3" name="Request by" dataDxfId="40"/>
    <tableColumn id="4" name="Description" dataDxfId="39"/>
    <tableColumn id="5" name="[Customer] Comments" dataDxfId="38"/>
    <tableColumn id="6" name="[PSC] Comments" dataDxfId="37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le12112156" displayName="Table12112156" ref="B58:G60" totalsRowShown="0" headerRowDxfId="36" dataDxfId="34" headerRowBorderDxfId="35" tableBorderDxfId="33">
  <autoFilter ref="B58:G60"/>
  <tableColumns count="6">
    <tableColumn id="1" name="Iteration 3 Feedback" dataDxfId="32"/>
    <tableColumn id="2" name="Date" dataDxfId="31"/>
    <tableColumn id="3" name="Request by" dataDxfId="30"/>
    <tableColumn id="4" name="Description" dataDxfId="29"/>
    <tableColumn id="5" name="[Customer] Comments" dataDxfId="28"/>
    <tableColumn id="6" name="[PSC] Comments" dataDxfId="2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1013410" displayName="Table11013410" ref="B31:G32" totalsRowShown="0" headerRowDxfId="26" headerRowBorderDxfId="25" tableBorderDxfId="24">
  <autoFilter ref="B31:G32"/>
  <tableColumns count="6">
    <tableColumn id="1" name="Iteration 1 Feedback" dataDxfId="23"/>
    <tableColumn id="2" name="Date" dataDxfId="22"/>
    <tableColumn id="3" name="Request by" dataDxfId="21"/>
    <tableColumn id="4" name="Description" dataDxfId="20"/>
    <tableColumn id="5" name="[Customer] Comments" dataDxfId="19"/>
    <tableColumn id="6" name="[PSC] Comments" dataDxfId="18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e1191114511" displayName="Table1191114511" ref="B35:G36" totalsRowShown="0" headerRowDxfId="17" headerRowBorderDxfId="16" tableBorderDxfId="15">
  <autoFilter ref="B35:G36"/>
  <tableColumns count="6">
    <tableColumn id="1" name="Iteration 2 Feedback" dataDxfId="14"/>
    <tableColumn id="2" name="Date" dataDxfId="13"/>
    <tableColumn id="3" name="Request by" dataDxfId="12"/>
    <tableColumn id="4" name="Description" dataDxfId="11"/>
    <tableColumn id="5" name="[Customer] Comments" dataDxfId="10"/>
    <tableColumn id="6" name="[PSC] Comments" dataDxfId="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211215612" displayName="Table1211215612" ref="B39:G41" totalsRowShown="0" headerRowDxfId="8" headerRowBorderDxfId="7" tableBorderDxfId="6">
  <autoFilter ref="B39:G41"/>
  <tableColumns count="6">
    <tableColumn id="1" name="Iteration 3 Feedback" dataDxfId="5"/>
    <tableColumn id="2" name="Date" dataDxfId="4"/>
    <tableColumn id="3" name="Request by" dataDxfId="3"/>
    <tableColumn id="4" name="Description" dataDxfId="2"/>
    <tableColumn id="5" name="[Customer] Comments" dataDxfId="1"/>
    <tableColumn id="6" name="[PSC] Comment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9"/>
  <sheetViews>
    <sheetView tabSelected="1" topLeftCell="A10" zoomScaleNormal="100" workbookViewId="0">
      <selection activeCell="D22" sqref="D22"/>
    </sheetView>
  </sheetViews>
  <sheetFormatPr defaultRowHeight="15" x14ac:dyDescent="0.25"/>
  <cols>
    <col min="1" max="1" width="3.5703125" customWidth="1"/>
    <col min="2" max="2" width="44.5703125" customWidth="1"/>
    <col min="3" max="3" width="36.28515625" customWidth="1"/>
    <col min="4" max="4" width="26.28515625" customWidth="1"/>
    <col min="5" max="5" width="25.5703125" customWidth="1"/>
    <col min="6" max="6" width="32.28515625" customWidth="1"/>
    <col min="7" max="7" width="32" customWidth="1"/>
    <col min="8" max="8" width="27.140625" customWidth="1"/>
    <col min="14" max="14" width="11" customWidth="1"/>
  </cols>
  <sheetData>
    <row r="1" spans="2:15" ht="15.75" thickBot="1" x14ac:dyDescent="0.3"/>
    <row r="2" spans="2:15" ht="21" x14ac:dyDescent="0.25">
      <c r="B2" s="48" t="s">
        <v>30</v>
      </c>
      <c r="C2" s="49"/>
      <c r="D2" s="49"/>
      <c r="E2" s="49"/>
      <c r="F2" s="50"/>
      <c r="G2" s="12"/>
      <c r="H2" s="12"/>
      <c r="I2" s="12"/>
      <c r="J2" s="12"/>
      <c r="K2" s="12"/>
      <c r="L2" s="12"/>
      <c r="M2" s="12"/>
      <c r="N2" s="12"/>
      <c r="O2" s="12"/>
    </row>
    <row r="3" spans="2:15" ht="26.25" customHeight="1" x14ac:dyDescent="0.25">
      <c r="B3" s="51" t="s">
        <v>31</v>
      </c>
      <c r="C3" s="52"/>
      <c r="D3" s="53" t="s">
        <v>32</v>
      </c>
      <c r="E3" s="54"/>
      <c r="F3" s="21"/>
      <c r="G3" s="12"/>
      <c r="H3" s="12"/>
      <c r="I3" s="12"/>
      <c r="J3" s="12"/>
      <c r="K3" s="12"/>
      <c r="L3" s="12"/>
      <c r="M3" s="12"/>
      <c r="N3" s="12"/>
      <c r="O3" s="12"/>
    </row>
    <row r="4" spans="2:15" ht="39" customHeight="1" x14ac:dyDescent="0.25">
      <c r="B4" s="51" t="s">
        <v>33</v>
      </c>
      <c r="C4" s="52"/>
      <c r="D4" s="55" t="s">
        <v>79</v>
      </c>
      <c r="E4" s="56"/>
      <c r="F4" s="57"/>
      <c r="G4" s="12"/>
      <c r="H4" s="12"/>
      <c r="I4" s="12"/>
      <c r="J4" s="12"/>
      <c r="K4" s="12"/>
      <c r="L4" s="12"/>
      <c r="M4" s="12"/>
      <c r="N4" s="12"/>
      <c r="O4" s="12"/>
    </row>
    <row r="5" spans="2:15" ht="47.25" customHeight="1" thickBot="1" x14ac:dyDescent="0.3">
      <c r="B5" s="43" t="s">
        <v>34</v>
      </c>
      <c r="C5" s="44"/>
      <c r="D5" s="45" t="s">
        <v>87</v>
      </c>
      <c r="E5" s="46"/>
      <c r="F5" s="47"/>
      <c r="G5" s="12"/>
      <c r="H5" s="12"/>
      <c r="I5" s="12"/>
      <c r="J5" s="12"/>
      <c r="K5" s="12"/>
      <c r="L5" s="12"/>
      <c r="M5" s="12"/>
      <c r="N5" s="12"/>
      <c r="O5" s="12"/>
    </row>
    <row r="6" spans="2:15" ht="36.75" customHeight="1" x14ac:dyDescent="0.25">
      <c r="B6" s="12"/>
      <c r="C6" s="12"/>
      <c r="D6" s="12"/>
      <c r="E6" s="22"/>
      <c r="F6" s="22"/>
      <c r="G6" s="12"/>
      <c r="H6" s="12"/>
      <c r="I6" s="12"/>
      <c r="J6" s="12"/>
      <c r="K6" s="12"/>
      <c r="L6" s="12"/>
      <c r="M6" s="12"/>
      <c r="N6" s="12"/>
      <c r="O6" s="12"/>
    </row>
    <row r="7" spans="2:15" x14ac:dyDescent="0.25">
      <c r="B7" s="27" t="s">
        <v>35</v>
      </c>
      <c r="C7" s="35" t="s">
        <v>36</v>
      </c>
      <c r="D7" s="27" t="s">
        <v>37</v>
      </c>
      <c r="E7" s="27" t="s">
        <v>70</v>
      </c>
      <c r="F7" s="12"/>
      <c r="G7" s="12"/>
      <c r="H7" s="12"/>
      <c r="I7" s="12"/>
      <c r="J7" s="12"/>
      <c r="K7" s="12"/>
      <c r="L7" s="12"/>
      <c r="M7" s="12"/>
      <c r="N7" s="12"/>
    </row>
    <row r="8" spans="2:15" ht="75" x14ac:dyDescent="0.25">
      <c r="B8" s="28" t="s">
        <v>72</v>
      </c>
      <c r="C8" s="34" t="s">
        <v>48</v>
      </c>
      <c r="D8" s="31" t="s">
        <v>71</v>
      </c>
      <c r="E8" s="33"/>
      <c r="F8" s="12"/>
      <c r="G8" s="12"/>
      <c r="H8" s="12"/>
      <c r="I8" s="12"/>
      <c r="J8" s="12"/>
      <c r="K8" s="12"/>
      <c r="L8" s="12"/>
      <c r="M8" s="12"/>
      <c r="N8" s="12"/>
    </row>
    <row r="9" spans="2:15" x14ac:dyDescent="0.25">
      <c r="B9" s="28" t="s">
        <v>20</v>
      </c>
      <c r="C9" s="32" t="s">
        <v>48</v>
      </c>
      <c r="D9" s="30" t="s">
        <v>88</v>
      </c>
      <c r="E9" s="33"/>
      <c r="F9" s="12"/>
      <c r="G9" s="12"/>
      <c r="H9" s="12"/>
      <c r="I9" s="12"/>
      <c r="J9" s="12"/>
      <c r="K9" s="12"/>
      <c r="L9" s="12"/>
      <c r="M9" s="12"/>
      <c r="N9" s="12"/>
    </row>
    <row r="10" spans="2:15" ht="60" x14ac:dyDescent="0.25">
      <c r="B10" s="28" t="s">
        <v>74</v>
      </c>
      <c r="C10" s="32" t="s">
        <v>48</v>
      </c>
      <c r="D10" s="31" t="s">
        <v>75</v>
      </c>
      <c r="E10" s="33"/>
      <c r="F10" s="12"/>
      <c r="G10" s="12"/>
      <c r="H10" s="12"/>
      <c r="I10" s="12"/>
      <c r="J10" s="12"/>
      <c r="K10" s="12"/>
      <c r="L10" s="12"/>
      <c r="M10" s="12"/>
      <c r="N10" s="12"/>
    </row>
    <row r="11" spans="2:15" x14ac:dyDescent="0.25">
      <c r="B11" s="28" t="s">
        <v>21</v>
      </c>
      <c r="C11" s="32" t="s">
        <v>48</v>
      </c>
      <c r="D11" s="30" t="s">
        <v>38</v>
      </c>
      <c r="E11" s="33"/>
      <c r="F11" s="12"/>
      <c r="G11" s="12"/>
      <c r="H11" s="12"/>
      <c r="I11" s="12"/>
      <c r="J11" s="12"/>
      <c r="K11" s="12"/>
      <c r="L11" s="12"/>
      <c r="M11" s="12"/>
      <c r="N11" s="12"/>
    </row>
    <row r="12" spans="2:15" x14ac:dyDescent="0.25">
      <c r="B12" s="28" t="s">
        <v>1</v>
      </c>
      <c r="C12" s="32" t="s">
        <v>49</v>
      </c>
      <c r="D12" s="30" t="s">
        <v>25</v>
      </c>
      <c r="E12" s="33"/>
      <c r="F12" s="12"/>
      <c r="G12" s="12"/>
      <c r="H12" s="12"/>
      <c r="I12" s="12"/>
      <c r="J12" s="12"/>
      <c r="K12" s="12"/>
      <c r="L12" s="12"/>
      <c r="M12" s="12"/>
      <c r="N12" s="12"/>
    </row>
    <row r="13" spans="2:15" x14ac:dyDescent="0.25">
      <c r="B13" s="28" t="s">
        <v>73</v>
      </c>
      <c r="C13" s="32" t="s">
        <v>48</v>
      </c>
      <c r="D13" s="31" t="s">
        <v>39</v>
      </c>
      <c r="E13" s="33"/>
      <c r="F13" s="12"/>
      <c r="G13" s="12"/>
      <c r="H13" s="12"/>
      <c r="I13" s="12"/>
      <c r="J13" s="12"/>
      <c r="K13" s="12"/>
      <c r="L13" s="12"/>
      <c r="M13" s="12"/>
      <c r="N13" s="12"/>
    </row>
    <row r="14" spans="2:15" x14ac:dyDescent="0.25">
      <c r="B14" s="28" t="s">
        <v>15</v>
      </c>
      <c r="C14" s="30" t="s">
        <v>48</v>
      </c>
      <c r="D14" s="30" t="s">
        <v>40</v>
      </c>
      <c r="E14" s="33"/>
      <c r="F14" s="12"/>
      <c r="G14" s="12"/>
      <c r="H14" s="12"/>
      <c r="I14" s="12"/>
      <c r="J14" s="12"/>
      <c r="K14" s="12"/>
      <c r="L14" s="12"/>
      <c r="M14" s="12"/>
      <c r="N14" s="12"/>
    </row>
    <row r="15" spans="2:15" x14ac:dyDescent="0.25">
      <c r="B15" s="28" t="s">
        <v>2</v>
      </c>
      <c r="C15" s="30" t="s">
        <v>48</v>
      </c>
      <c r="D15" s="30" t="s">
        <v>41</v>
      </c>
      <c r="E15" s="33"/>
      <c r="F15" s="12"/>
      <c r="G15" s="12"/>
      <c r="H15" s="12"/>
      <c r="I15" s="12"/>
      <c r="J15" s="12"/>
      <c r="K15" s="12"/>
      <c r="L15" s="12"/>
      <c r="M15" s="12"/>
      <c r="N15" s="12"/>
    </row>
    <row r="16" spans="2:15" x14ac:dyDescent="0.25">
      <c r="B16" s="28" t="s">
        <v>22</v>
      </c>
      <c r="C16" s="30" t="s">
        <v>48</v>
      </c>
      <c r="D16" s="30" t="s">
        <v>42</v>
      </c>
      <c r="E16" s="33"/>
      <c r="F16" s="12"/>
      <c r="G16" s="12"/>
      <c r="H16" s="12"/>
      <c r="I16" s="12"/>
      <c r="J16" s="12"/>
      <c r="K16" s="12"/>
      <c r="L16" s="12"/>
      <c r="M16" s="12"/>
      <c r="N16" s="12"/>
    </row>
    <row r="17" spans="2:15" x14ac:dyDescent="0.25">
      <c r="B17" s="28" t="s">
        <v>23</v>
      </c>
      <c r="C17" s="30" t="s">
        <v>49</v>
      </c>
      <c r="D17" s="30" t="s">
        <v>25</v>
      </c>
      <c r="E17" s="33"/>
      <c r="F17" s="12"/>
      <c r="G17" s="12"/>
      <c r="H17" s="12"/>
      <c r="I17" s="12"/>
      <c r="J17" s="12"/>
      <c r="K17" s="12"/>
      <c r="L17" s="12"/>
      <c r="M17" s="12"/>
      <c r="N17" s="12"/>
    </row>
    <row r="18" spans="2:15" x14ac:dyDescent="0.25">
      <c r="B18" s="28" t="s">
        <v>26</v>
      </c>
      <c r="C18" s="30" t="s">
        <v>48</v>
      </c>
      <c r="D18" s="30" t="s">
        <v>43</v>
      </c>
      <c r="E18" s="33"/>
      <c r="F18" s="12"/>
      <c r="G18" s="12"/>
      <c r="H18" s="12"/>
      <c r="I18" s="12"/>
      <c r="J18" s="12"/>
      <c r="K18" s="12"/>
      <c r="L18" s="12"/>
      <c r="M18" s="12"/>
      <c r="N18" s="12"/>
    </row>
    <row r="19" spans="2:15" x14ac:dyDescent="0.25">
      <c r="B19" s="28" t="s">
        <v>3</v>
      </c>
      <c r="C19" s="30" t="s">
        <v>48</v>
      </c>
      <c r="D19" s="30" t="s">
        <v>12</v>
      </c>
      <c r="E19" s="33"/>
      <c r="F19" s="12"/>
      <c r="G19" s="12"/>
      <c r="H19" s="12"/>
      <c r="I19" s="12"/>
      <c r="J19" s="12"/>
      <c r="K19" s="12"/>
      <c r="L19" s="12"/>
      <c r="M19" s="12"/>
      <c r="N19" s="12"/>
    </row>
    <row r="20" spans="2:15" x14ac:dyDescent="0.25">
      <c r="B20" s="29" t="s">
        <v>4</v>
      </c>
      <c r="C20" s="30" t="s">
        <v>48</v>
      </c>
      <c r="D20" s="30" t="s">
        <v>44</v>
      </c>
      <c r="E20" s="30" t="s">
        <v>52</v>
      </c>
      <c r="F20" s="12"/>
      <c r="G20" s="12"/>
      <c r="H20" s="12"/>
      <c r="I20" s="12"/>
      <c r="J20" s="12"/>
      <c r="K20" s="12"/>
      <c r="L20" s="12"/>
      <c r="M20" s="12"/>
      <c r="N20" s="12"/>
    </row>
    <row r="21" spans="2:15" x14ac:dyDescent="0.25">
      <c r="B21" s="29" t="s">
        <v>5</v>
      </c>
      <c r="C21" s="30" t="s">
        <v>48</v>
      </c>
      <c r="D21" s="30" t="s">
        <v>45</v>
      </c>
      <c r="E21" s="30" t="s">
        <v>53</v>
      </c>
      <c r="F21" s="12"/>
      <c r="G21" s="12"/>
      <c r="H21" s="12"/>
      <c r="I21" s="12"/>
      <c r="J21" s="12"/>
      <c r="K21" s="12"/>
      <c r="L21" s="12"/>
      <c r="M21" s="12"/>
      <c r="N21" s="12"/>
    </row>
    <row r="22" spans="2:15" x14ac:dyDescent="0.25">
      <c r="B22" s="29" t="s">
        <v>27</v>
      </c>
      <c r="C22" s="30" t="s">
        <v>48</v>
      </c>
      <c r="D22" s="30" t="s">
        <v>46</v>
      </c>
      <c r="E22" s="30" t="s">
        <v>54</v>
      </c>
      <c r="F22" s="12"/>
      <c r="G22" s="12"/>
      <c r="H22" s="12"/>
      <c r="I22" s="12"/>
      <c r="J22" s="12"/>
      <c r="K22" s="12"/>
      <c r="L22" s="12"/>
      <c r="M22" s="12"/>
      <c r="N22" s="12"/>
    </row>
    <row r="23" spans="2:15" x14ac:dyDescent="0.25">
      <c r="B23" s="29" t="s">
        <v>28</v>
      </c>
      <c r="C23" s="30" t="s">
        <v>48</v>
      </c>
      <c r="D23" s="30" t="s">
        <v>47</v>
      </c>
      <c r="E23" s="30" t="s">
        <v>55</v>
      </c>
      <c r="F23" s="12"/>
      <c r="G23" s="12"/>
      <c r="H23" s="12"/>
      <c r="I23" s="12"/>
      <c r="J23" s="12"/>
      <c r="K23" s="12"/>
      <c r="L23" s="12"/>
      <c r="M23" s="12"/>
      <c r="N23" s="12"/>
    </row>
    <row r="24" spans="2:15" x14ac:dyDescent="0.25">
      <c r="B24" s="28" t="s">
        <v>11</v>
      </c>
      <c r="C24" s="30" t="s">
        <v>48</v>
      </c>
      <c r="D24" s="30" t="s">
        <v>56</v>
      </c>
      <c r="E24" s="33"/>
      <c r="F24" s="12"/>
      <c r="G24" s="12"/>
      <c r="H24" s="12"/>
      <c r="I24" s="12"/>
      <c r="J24" s="12"/>
      <c r="K24" s="12"/>
      <c r="L24" s="12"/>
      <c r="M24" s="12"/>
      <c r="N24" s="12"/>
    </row>
    <row r="25" spans="2:15" x14ac:dyDescent="0.25">
      <c r="B25" s="29" t="s">
        <v>6</v>
      </c>
      <c r="C25" s="30" t="s">
        <v>48</v>
      </c>
      <c r="D25" s="30" t="s">
        <v>57</v>
      </c>
      <c r="E25" s="30" t="s">
        <v>52</v>
      </c>
      <c r="F25" s="12"/>
      <c r="G25" s="12"/>
      <c r="H25" s="12"/>
      <c r="I25" s="12"/>
      <c r="J25" s="12"/>
      <c r="K25" s="12"/>
      <c r="L25" s="12"/>
      <c r="M25" s="12"/>
      <c r="N25" s="12"/>
    </row>
    <row r="26" spans="2:15" x14ac:dyDescent="0.25">
      <c r="B26" s="29" t="s">
        <v>7</v>
      </c>
      <c r="C26" s="30" t="s">
        <v>48</v>
      </c>
      <c r="D26" s="30" t="s">
        <v>58</v>
      </c>
      <c r="E26" s="30" t="s">
        <v>52</v>
      </c>
      <c r="F26" s="12"/>
      <c r="G26" s="12"/>
      <c r="H26" s="12"/>
      <c r="I26" s="12"/>
      <c r="J26" s="12"/>
      <c r="K26" s="12"/>
      <c r="L26" s="12"/>
      <c r="M26" s="12"/>
      <c r="N26" s="12"/>
    </row>
    <row r="27" spans="2:15" x14ac:dyDescent="0.25">
      <c r="B27" s="29" t="s">
        <v>8</v>
      </c>
      <c r="C27" s="30" t="s">
        <v>48</v>
      </c>
      <c r="D27" s="30" t="s">
        <v>59</v>
      </c>
      <c r="E27" s="30" t="s">
        <v>52</v>
      </c>
      <c r="F27" s="12"/>
      <c r="G27" s="12"/>
      <c r="H27" s="12"/>
      <c r="I27" s="12"/>
      <c r="J27" s="12"/>
      <c r="K27" s="12"/>
      <c r="L27" s="12"/>
      <c r="M27" s="12"/>
      <c r="N27" s="12"/>
    </row>
    <row r="28" spans="2:15" x14ac:dyDescent="0.25">
      <c r="B28" s="12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2:15" ht="21" customHeight="1" x14ac:dyDescent="0.25">
      <c r="B29" s="58" t="s">
        <v>76</v>
      </c>
      <c r="C29" s="59"/>
      <c r="D29" s="12"/>
      <c r="E29" s="12"/>
      <c r="F29" s="12"/>
      <c r="G29" s="12"/>
      <c r="H29" s="12"/>
      <c r="I29" s="12"/>
      <c r="J29" s="12"/>
      <c r="K29" s="12"/>
      <c r="L29" s="12"/>
    </row>
    <row r="30" spans="2:15" x14ac:dyDescent="0.25">
      <c r="B30" s="29" t="s">
        <v>77</v>
      </c>
      <c r="C30" s="30" t="s">
        <v>10</v>
      </c>
      <c r="D30" s="12"/>
      <c r="E30" s="12"/>
      <c r="F30" s="12"/>
      <c r="G30" s="12"/>
      <c r="H30" s="12"/>
      <c r="I30" s="12"/>
      <c r="J30" s="12"/>
      <c r="K30" s="12"/>
      <c r="L30" s="12"/>
    </row>
    <row r="31" spans="2:15" x14ac:dyDescent="0.25">
      <c r="B31" s="29" t="s">
        <v>60</v>
      </c>
      <c r="C31" s="30" t="s">
        <v>9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5" x14ac:dyDescent="0.25">
      <c r="B32" s="29" t="s">
        <v>61</v>
      </c>
      <c r="C32" s="30" t="s">
        <v>9</v>
      </c>
      <c r="D32" s="12"/>
      <c r="E32" s="12"/>
      <c r="F32" s="12"/>
      <c r="G32" s="12"/>
      <c r="H32" s="12"/>
      <c r="I32" s="12"/>
      <c r="J32" s="12"/>
      <c r="K32" s="12"/>
      <c r="L32" s="12"/>
    </row>
    <row r="33" spans="2:15" x14ac:dyDescent="0.25"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2:15" ht="49.5" customHeight="1" x14ac:dyDescent="0.25">
      <c r="B34" s="36" t="s">
        <v>62</v>
      </c>
      <c r="C34" s="36" t="s">
        <v>83</v>
      </c>
      <c r="D34" s="36" t="s">
        <v>63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2:15" x14ac:dyDescent="0.25">
      <c r="B35" s="30" t="s">
        <v>86</v>
      </c>
      <c r="C35" s="30" t="s">
        <v>85</v>
      </c>
      <c r="D35" s="30" t="s">
        <v>85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B36" s="30" t="s">
        <v>43</v>
      </c>
      <c r="C36" s="30" t="s">
        <v>85</v>
      </c>
      <c r="D36" s="30" t="s">
        <v>85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B37" s="30" t="s">
        <v>38</v>
      </c>
      <c r="C37" s="30" t="s">
        <v>85</v>
      </c>
      <c r="D37" s="30" t="s">
        <v>85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x14ac:dyDescent="0.25">
      <c r="B38" s="30" t="s">
        <v>40</v>
      </c>
      <c r="C38" s="30" t="s">
        <v>85</v>
      </c>
      <c r="D38" s="30" t="s">
        <v>85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x14ac:dyDescent="0.25">
      <c r="B39" s="30" t="s">
        <v>41</v>
      </c>
      <c r="C39" s="30" t="s">
        <v>85</v>
      </c>
      <c r="D39" s="30" t="s">
        <v>85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x14ac:dyDescent="0.25">
      <c r="B40" s="30" t="s">
        <v>42</v>
      </c>
      <c r="C40" s="30" t="s">
        <v>85</v>
      </c>
      <c r="D40" s="30" t="s">
        <v>85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x14ac:dyDescent="0.25">
      <c r="B41" s="30" t="s">
        <v>12</v>
      </c>
      <c r="C41" s="30" t="s">
        <v>85</v>
      </c>
      <c r="D41" s="30" t="s">
        <v>85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x14ac:dyDescent="0.25">
      <c r="B42" s="30" t="s">
        <v>56</v>
      </c>
      <c r="C42" s="30" t="s">
        <v>85</v>
      </c>
      <c r="D42" s="30" t="s">
        <v>85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ht="15.75" x14ac:dyDescent="0.25">
      <c r="B43" s="36" t="s">
        <v>64</v>
      </c>
      <c r="C43" s="36" t="s">
        <v>83</v>
      </c>
      <c r="D43" s="36" t="s">
        <v>63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spans="2:15" x14ac:dyDescent="0.25">
      <c r="B44" s="30" t="s">
        <v>65</v>
      </c>
      <c r="C44" s="30" t="s">
        <v>48</v>
      </c>
      <c r="D44" s="30" t="s">
        <v>48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x14ac:dyDescent="0.25">
      <c r="B45" s="30" t="s">
        <v>66</v>
      </c>
      <c r="C45" s="30" t="s">
        <v>48</v>
      </c>
      <c r="D45" s="30" t="s">
        <v>48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x14ac:dyDescent="0.25">
      <c r="B46" s="16"/>
      <c r="C46" s="16"/>
      <c r="D46" s="16"/>
      <c r="E46" s="16"/>
      <c r="F46" s="16"/>
      <c r="G46" s="16"/>
      <c r="H46" s="16"/>
      <c r="I46" s="12"/>
      <c r="J46" s="12"/>
      <c r="K46" s="12"/>
      <c r="L46" s="12"/>
      <c r="M46" s="12"/>
      <c r="N46" s="12"/>
      <c r="O46" s="12"/>
    </row>
    <row r="47" spans="2:15" x14ac:dyDescent="0.25">
      <c r="B47" s="16"/>
      <c r="C47" s="16"/>
      <c r="D47" s="16"/>
      <c r="E47" s="16"/>
      <c r="F47" s="16"/>
      <c r="G47" s="16"/>
      <c r="H47" s="16"/>
      <c r="I47" s="60"/>
      <c r="J47" s="60"/>
      <c r="K47" s="60"/>
      <c r="L47" s="60"/>
      <c r="M47" s="60"/>
      <c r="N47" s="12"/>
    </row>
    <row r="48" spans="2:15" x14ac:dyDescent="0.25">
      <c r="B48" s="16"/>
      <c r="C48" s="16"/>
      <c r="D48" s="16"/>
      <c r="E48" s="16"/>
      <c r="F48" s="16"/>
      <c r="G48" s="16"/>
      <c r="H48" s="16"/>
      <c r="I48" s="42"/>
      <c r="J48" s="42"/>
      <c r="K48" s="42"/>
      <c r="L48" s="42"/>
      <c r="M48" s="42"/>
      <c r="N48" s="12"/>
    </row>
    <row r="49" spans="2:14" x14ac:dyDescent="0.25">
      <c r="B49" s="16"/>
      <c r="C49" s="16"/>
      <c r="D49" s="16"/>
      <c r="E49" s="16"/>
      <c r="F49" s="16"/>
      <c r="G49" s="16"/>
      <c r="H49" s="16"/>
      <c r="I49" s="41"/>
      <c r="J49" s="41"/>
      <c r="K49" s="41"/>
      <c r="L49" s="41"/>
      <c r="M49" s="41"/>
      <c r="N49" s="12"/>
    </row>
    <row r="50" spans="2:14" ht="40.5" customHeight="1" thickBot="1" x14ac:dyDescent="0.3">
      <c r="B50" s="4" t="s">
        <v>13</v>
      </c>
      <c r="C50" s="5" t="s">
        <v>0</v>
      </c>
      <c r="D50" s="5" t="s">
        <v>16</v>
      </c>
      <c r="E50" s="5" t="s">
        <v>1</v>
      </c>
      <c r="F50" s="6" t="s">
        <v>17</v>
      </c>
      <c r="G50" s="7" t="s">
        <v>18</v>
      </c>
      <c r="H50" s="16"/>
      <c r="I50" s="16"/>
      <c r="J50" s="16"/>
      <c r="K50" s="16"/>
      <c r="L50" s="16"/>
      <c r="M50" s="16"/>
      <c r="N50" s="12"/>
    </row>
    <row r="51" spans="2:14" ht="15.75" thickTop="1" x14ac:dyDescent="0.25">
      <c r="B51" s="8"/>
      <c r="C51" s="9"/>
      <c r="D51" s="10"/>
      <c r="E51" s="8"/>
      <c r="F51" s="11"/>
      <c r="G51" s="1"/>
      <c r="H51" s="16"/>
      <c r="I51" s="16"/>
      <c r="J51" s="16"/>
      <c r="K51" s="16"/>
      <c r="L51" s="16"/>
      <c r="M51" s="16"/>
      <c r="N51" s="12"/>
    </row>
    <row r="52" spans="2:14" x14ac:dyDescent="0.25">
      <c r="B52" s="2"/>
      <c r="C52" s="1"/>
      <c r="D52" s="1"/>
      <c r="E52" s="1"/>
      <c r="F52" s="1"/>
      <c r="G52" s="1"/>
      <c r="H52" s="16"/>
      <c r="I52" s="16"/>
      <c r="J52" s="16"/>
      <c r="K52" s="16"/>
      <c r="L52" s="16"/>
      <c r="M52" s="16"/>
      <c r="N52" s="12"/>
    </row>
    <row r="53" spans="2:14" x14ac:dyDescent="0.25">
      <c r="B53" s="2"/>
      <c r="C53" s="1"/>
      <c r="D53" s="1"/>
      <c r="E53" s="1"/>
      <c r="F53" s="1"/>
      <c r="G53" s="1"/>
      <c r="H53" s="16"/>
      <c r="I53" s="16"/>
      <c r="J53" s="16"/>
      <c r="K53" s="16"/>
      <c r="L53" s="16"/>
      <c r="M53" s="16"/>
      <c r="N53" s="12"/>
    </row>
    <row r="54" spans="2:14" ht="21.75" thickBot="1" x14ac:dyDescent="0.3">
      <c r="B54" s="4" t="s">
        <v>14</v>
      </c>
      <c r="C54" s="5" t="s">
        <v>0</v>
      </c>
      <c r="D54" s="5" t="s">
        <v>16</v>
      </c>
      <c r="E54" s="5" t="s">
        <v>1</v>
      </c>
      <c r="F54" s="6" t="s">
        <v>17</v>
      </c>
      <c r="G54" s="7" t="s">
        <v>18</v>
      </c>
      <c r="H54" s="16"/>
      <c r="I54" s="16"/>
      <c r="J54" s="16"/>
      <c r="K54" s="16"/>
      <c r="L54" s="16"/>
      <c r="M54" s="16"/>
      <c r="N54" s="12"/>
    </row>
    <row r="55" spans="2:14" ht="15.75" thickTop="1" x14ac:dyDescent="0.25">
      <c r="B55" s="8"/>
      <c r="C55" s="9"/>
      <c r="D55" s="10"/>
      <c r="E55" s="8"/>
      <c r="F55" s="11"/>
      <c r="G55" s="1"/>
      <c r="H55" s="16"/>
      <c r="I55" s="16"/>
      <c r="J55" s="16"/>
      <c r="K55" s="16"/>
      <c r="L55" s="16"/>
      <c r="M55" s="16"/>
      <c r="N55" s="12"/>
    </row>
    <row r="56" spans="2:14" x14ac:dyDescent="0.25">
      <c r="B56" s="2"/>
      <c r="C56" s="1"/>
      <c r="D56" s="1"/>
      <c r="E56" s="1"/>
      <c r="F56" s="1"/>
      <c r="G56" s="1"/>
      <c r="H56" s="12"/>
      <c r="I56" s="12"/>
      <c r="J56" s="12"/>
      <c r="K56" s="12"/>
      <c r="L56" s="12"/>
      <c r="M56" s="12"/>
      <c r="N56" s="12"/>
    </row>
    <row r="57" spans="2:14" x14ac:dyDescent="0.25">
      <c r="B57" s="2"/>
      <c r="C57" s="1"/>
      <c r="D57" s="1"/>
      <c r="E57" s="1"/>
      <c r="F57" s="1"/>
      <c r="G57" s="1"/>
      <c r="H57" s="12"/>
      <c r="I57" s="12"/>
      <c r="J57" s="12"/>
      <c r="K57" s="12"/>
      <c r="L57" s="12"/>
      <c r="M57" s="12"/>
      <c r="N57" s="12"/>
    </row>
    <row r="58" spans="2:14" ht="21.75" thickBot="1" x14ac:dyDescent="0.3">
      <c r="B58" s="4" t="s">
        <v>19</v>
      </c>
      <c r="C58" s="5" t="s">
        <v>0</v>
      </c>
      <c r="D58" s="5" t="s">
        <v>16</v>
      </c>
      <c r="E58" s="5" t="s">
        <v>1</v>
      </c>
      <c r="F58" s="6" t="s">
        <v>17</v>
      </c>
      <c r="G58" s="7" t="s">
        <v>18</v>
      </c>
      <c r="H58" s="17"/>
      <c r="I58" s="17"/>
      <c r="J58" s="17"/>
      <c r="K58" s="17"/>
      <c r="L58" s="17"/>
      <c r="M58" s="17"/>
      <c r="N58" s="12"/>
    </row>
    <row r="59" spans="2:14" ht="15.75" thickTop="1" x14ac:dyDescent="0.25">
      <c r="B59" s="8"/>
      <c r="C59" s="9"/>
      <c r="D59" s="10"/>
      <c r="E59" s="8"/>
      <c r="F59" s="11"/>
      <c r="G59" s="1"/>
      <c r="H59" s="16"/>
      <c r="I59" s="16"/>
      <c r="J59" s="16"/>
      <c r="K59" s="16"/>
      <c r="L59" s="16"/>
      <c r="M59" s="16"/>
      <c r="N59" s="12"/>
    </row>
    <row r="60" spans="2:14" x14ac:dyDescent="0.25">
      <c r="B60" s="8"/>
      <c r="C60" s="9"/>
      <c r="D60" s="10"/>
      <c r="E60" s="8"/>
      <c r="F60" s="15"/>
      <c r="G60" s="3"/>
      <c r="H60" s="16"/>
      <c r="I60" s="16"/>
      <c r="J60" s="16"/>
      <c r="K60" s="16"/>
      <c r="L60" s="16"/>
      <c r="M60" s="16"/>
      <c r="N60" s="12"/>
    </row>
    <row r="61" spans="2:14" x14ac:dyDescent="0.25">
      <c r="B61" s="16"/>
      <c r="C61" s="16"/>
      <c r="D61" s="16"/>
      <c r="E61" s="12"/>
      <c r="F61" s="16"/>
      <c r="G61" s="16"/>
      <c r="H61" s="16"/>
      <c r="I61" s="16"/>
      <c r="J61" s="16"/>
      <c r="K61" s="16"/>
      <c r="L61" s="16"/>
      <c r="M61" s="16"/>
      <c r="N61" s="12"/>
    </row>
    <row r="62" spans="2:14" x14ac:dyDescent="0.25">
      <c r="B62" s="16"/>
      <c r="C62" s="16"/>
      <c r="D62" s="16"/>
      <c r="E62" s="12"/>
      <c r="F62" s="16"/>
      <c r="G62" s="16"/>
      <c r="H62" s="16"/>
      <c r="I62" s="16"/>
      <c r="J62" s="16"/>
      <c r="K62" s="16"/>
      <c r="L62" s="16"/>
      <c r="M62" s="16"/>
      <c r="N62" s="12"/>
    </row>
    <row r="63" spans="2:14" x14ac:dyDescent="0.25">
      <c r="B63" s="16"/>
      <c r="C63" s="16"/>
      <c r="D63" s="16"/>
      <c r="E63" s="12"/>
      <c r="F63" s="16"/>
      <c r="G63" s="16"/>
      <c r="H63" s="16"/>
      <c r="I63" s="16"/>
      <c r="J63" s="16"/>
      <c r="K63" s="16"/>
      <c r="L63" s="16"/>
      <c r="M63" s="16"/>
      <c r="N63" s="12"/>
    </row>
    <row r="64" spans="2:14" x14ac:dyDescent="0.25">
      <c r="B64" s="41"/>
      <c r="C64" s="41"/>
      <c r="D64" s="41"/>
      <c r="E64" s="12"/>
      <c r="F64" s="41"/>
      <c r="G64" s="41"/>
      <c r="H64" s="41"/>
      <c r="I64" s="41"/>
      <c r="J64" s="41"/>
      <c r="K64" s="41"/>
      <c r="L64" s="41"/>
      <c r="M64" s="41"/>
      <c r="N64" s="12"/>
    </row>
    <row r="65" spans="2:14" x14ac:dyDescent="0.25">
      <c r="B65" s="41"/>
      <c r="C65" s="41"/>
      <c r="D65" s="41"/>
      <c r="E65" s="12"/>
      <c r="F65" s="41"/>
      <c r="G65" s="41"/>
      <c r="H65" s="41"/>
      <c r="I65" s="41"/>
      <c r="J65" s="41"/>
      <c r="K65" s="41"/>
      <c r="L65" s="41"/>
      <c r="M65" s="41"/>
      <c r="N65" s="12"/>
    </row>
    <row r="66" spans="2:14" x14ac:dyDescent="0.25">
      <c r="B66" s="41"/>
      <c r="C66" s="41"/>
      <c r="D66" s="41"/>
      <c r="E66" s="12"/>
      <c r="F66" s="41"/>
      <c r="G66" s="41"/>
      <c r="H66" s="41"/>
      <c r="I66" s="41"/>
      <c r="J66" s="41"/>
      <c r="K66" s="41"/>
      <c r="L66" s="41"/>
      <c r="M66" s="41"/>
      <c r="N66" s="12"/>
    </row>
    <row r="148" spans="2:3" x14ac:dyDescent="0.25">
      <c r="B148" t="s">
        <v>48</v>
      </c>
      <c r="C148" t="s">
        <v>50</v>
      </c>
    </row>
    <row r="149" spans="2:3" x14ac:dyDescent="0.25">
      <c r="B149" t="s">
        <v>49</v>
      </c>
      <c r="C149" t="s">
        <v>51</v>
      </c>
    </row>
  </sheetData>
  <mergeCells count="20">
    <mergeCell ref="B29:C29"/>
    <mergeCell ref="I47:M47"/>
    <mergeCell ref="F65:H65"/>
    <mergeCell ref="I65:M65"/>
    <mergeCell ref="B64:D64"/>
    <mergeCell ref="F64:H64"/>
    <mergeCell ref="B5:C5"/>
    <mergeCell ref="D5:F5"/>
    <mergeCell ref="B2:F2"/>
    <mergeCell ref="B3:C3"/>
    <mergeCell ref="D3:E3"/>
    <mergeCell ref="B4:C4"/>
    <mergeCell ref="D4:F4"/>
    <mergeCell ref="B66:D66"/>
    <mergeCell ref="F66:H66"/>
    <mergeCell ref="I66:M66"/>
    <mergeCell ref="I48:M48"/>
    <mergeCell ref="I49:M49"/>
    <mergeCell ref="I64:M64"/>
    <mergeCell ref="B65:D65"/>
  </mergeCells>
  <dataValidations count="5">
    <dataValidation type="list" allowBlank="1" showInputMessage="1" showErrorMessage="1" sqref="C30">
      <formula1>$C$130:$C$131</formula1>
    </dataValidation>
    <dataValidation type="list" allowBlank="1" showInputMessage="1" showErrorMessage="1" sqref="C31">
      <formula1>$C$122:$C$125</formula1>
    </dataValidation>
    <dataValidation type="list" allowBlank="1" showInputMessage="1" showErrorMessage="1" sqref="C32">
      <formula1>$C$122:$C$127</formula1>
    </dataValidation>
    <dataValidation type="list" allowBlank="1" showInputMessage="1" showErrorMessage="1" sqref="C8:C27">
      <formula1>$B$148:$B$149</formula1>
    </dataValidation>
    <dataValidation allowBlank="1" showInputMessage="1" sqref="D3:E3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showGridLines="0" topLeftCell="A4" zoomScaleNormal="100" workbookViewId="0">
      <selection activeCell="C25" sqref="C25"/>
    </sheetView>
  </sheetViews>
  <sheetFormatPr defaultRowHeight="15" x14ac:dyDescent="0.25"/>
  <cols>
    <col min="2" max="2" width="42.140625" customWidth="1"/>
    <col min="3" max="3" width="22" customWidth="1"/>
    <col min="4" max="4" width="32.42578125" customWidth="1"/>
    <col min="5" max="5" width="30.7109375" customWidth="1"/>
    <col min="6" max="6" width="32.85546875" customWidth="1"/>
    <col min="7" max="7" width="26.140625" customWidth="1"/>
    <col min="17" max="17" width="4.28515625" customWidth="1"/>
    <col min="18" max="18" width="14.5703125" customWidth="1"/>
  </cols>
  <sheetData>
    <row r="2" spans="2:7" ht="15.75" thickBot="1" x14ac:dyDescent="0.3"/>
    <row r="3" spans="2:7" ht="21" customHeight="1" x14ac:dyDescent="0.25">
      <c r="B3" s="61" t="s">
        <v>89</v>
      </c>
      <c r="C3" s="62"/>
      <c r="D3" s="62"/>
      <c r="E3" s="62"/>
      <c r="F3" s="63"/>
    </row>
    <row r="4" spans="2:7" ht="21" customHeight="1" x14ac:dyDescent="0.25"/>
    <row r="5" spans="2:7" ht="21" customHeight="1" x14ac:dyDescent="0.25">
      <c r="C5" s="38" t="s">
        <v>67</v>
      </c>
      <c r="D5" s="38" t="s">
        <v>37</v>
      </c>
    </row>
    <row r="6" spans="2:7" ht="15.75" x14ac:dyDescent="0.25">
      <c r="B6" s="36" t="s">
        <v>90</v>
      </c>
      <c r="C6" s="30" t="s">
        <v>48</v>
      </c>
      <c r="D6" s="39"/>
    </row>
    <row r="7" spans="2:7" ht="15.75" x14ac:dyDescent="0.25">
      <c r="B7" s="36" t="s">
        <v>29</v>
      </c>
      <c r="C7" s="30" t="s">
        <v>48</v>
      </c>
      <c r="D7" s="30" t="s">
        <v>29</v>
      </c>
    </row>
    <row r="8" spans="2:7" ht="15.75" x14ac:dyDescent="0.25">
      <c r="B8" s="36" t="s">
        <v>39</v>
      </c>
      <c r="C8" s="30" t="s">
        <v>48</v>
      </c>
      <c r="D8" s="30" t="s">
        <v>39</v>
      </c>
    </row>
    <row r="9" spans="2:7" ht="15.75" x14ac:dyDescent="0.25">
      <c r="B9" s="36" t="s">
        <v>84</v>
      </c>
      <c r="C9" s="30" t="s">
        <v>49</v>
      </c>
      <c r="D9" s="30" t="s">
        <v>25</v>
      </c>
    </row>
    <row r="10" spans="2:7" ht="15.75" x14ac:dyDescent="0.25">
      <c r="B10" s="36" t="s">
        <v>3</v>
      </c>
      <c r="C10" s="30" t="s">
        <v>48</v>
      </c>
      <c r="D10" s="30" t="s">
        <v>12</v>
      </c>
    </row>
    <row r="11" spans="2:7" ht="15.75" x14ac:dyDescent="0.25">
      <c r="B11" s="37" t="s">
        <v>80</v>
      </c>
      <c r="C11" s="30" t="s">
        <v>48</v>
      </c>
      <c r="D11" s="30" t="s">
        <v>44</v>
      </c>
    </row>
    <row r="12" spans="2:7" ht="15.75" x14ac:dyDescent="0.25">
      <c r="B12" s="37" t="s">
        <v>81</v>
      </c>
      <c r="C12" s="30" t="s">
        <v>48</v>
      </c>
      <c r="D12" s="30" t="s">
        <v>45</v>
      </c>
    </row>
    <row r="13" spans="2:7" ht="15.75" x14ac:dyDescent="0.25">
      <c r="B13" s="37" t="s">
        <v>46</v>
      </c>
      <c r="C13" s="30" t="s">
        <v>48</v>
      </c>
      <c r="D13" s="30" t="s">
        <v>46</v>
      </c>
    </row>
    <row r="14" spans="2:7" ht="15.75" x14ac:dyDescent="0.25">
      <c r="B14" s="37" t="s">
        <v>82</v>
      </c>
      <c r="C14" s="30" t="s">
        <v>48</v>
      </c>
      <c r="D14" s="30" t="s">
        <v>47</v>
      </c>
    </row>
    <row r="15" spans="2:7" ht="15.75" x14ac:dyDescent="0.25">
      <c r="B15" s="36" t="s">
        <v>41</v>
      </c>
      <c r="C15" s="30" t="s">
        <v>48</v>
      </c>
      <c r="D15" s="30" t="s">
        <v>41</v>
      </c>
      <c r="F15" s="14"/>
      <c r="G15" s="14"/>
    </row>
    <row r="16" spans="2:7" ht="15.75" x14ac:dyDescent="0.25">
      <c r="B16" s="36" t="s">
        <v>42</v>
      </c>
      <c r="C16" s="30" t="s">
        <v>48</v>
      </c>
      <c r="D16" s="30" t="s">
        <v>42</v>
      </c>
      <c r="F16" s="14"/>
      <c r="G16" s="14"/>
    </row>
    <row r="17" spans="1:16" ht="15.75" x14ac:dyDescent="0.25">
      <c r="B17" s="36" t="s">
        <v>69</v>
      </c>
      <c r="C17" s="30" t="s">
        <v>48</v>
      </c>
      <c r="D17" s="30" t="s">
        <v>91</v>
      </c>
    </row>
    <row r="18" spans="1:16" ht="15.75" x14ac:dyDescent="0.25">
      <c r="B18" s="36" t="s">
        <v>68</v>
      </c>
      <c r="C18" s="30" t="s">
        <v>49</v>
      </c>
      <c r="D18" s="39"/>
    </row>
    <row r="20" spans="1:16" ht="15.75" x14ac:dyDescent="0.25">
      <c r="B20" s="40" t="s">
        <v>62</v>
      </c>
      <c r="C20" s="36" t="s">
        <v>83</v>
      </c>
      <c r="D20" s="36" t="s">
        <v>63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6" ht="15.75" x14ac:dyDescent="0.25">
      <c r="B21" s="36" t="s">
        <v>29</v>
      </c>
      <c r="C21" s="30" t="s">
        <v>85</v>
      </c>
      <c r="D21" s="30" t="s">
        <v>85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6" ht="15.75" x14ac:dyDescent="0.25">
      <c r="B22" s="36" t="s">
        <v>39</v>
      </c>
      <c r="C22" s="30" t="s">
        <v>85</v>
      </c>
      <c r="D22" s="30" t="s">
        <v>85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6" ht="15.75" x14ac:dyDescent="0.25">
      <c r="B23" s="36" t="s">
        <v>3</v>
      </c>
      <c r="C23" s="30" t="s">
        <v>85</v>
      </c>
      <c r="D23" s="30" t="s">
        <v>85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6" ht="15.75" x14ac:dyDescent="0.25">
      <c r="B24" s="36" t="s">
        <v>41</v>
      </c>
      <c r="C24" s="30" t="s">
        <v>85</v>
      </c>
      <c r="D24" s="30" t="s">
        <v>85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6" ht="15.75" x14ac:dyDescent="0.25">
      <c r="B25" s="36" t="s">
        <v>42</v>
      </c>
      <c r="C25" s="30" t="s">
        <v>85</v>
      </c>
      <c r="D25" s="30" t="s">
        <v>85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6" ht="15.75" x14ac:dyDescent="0.25">
      <c r="B26" s="36" t="s">
        <v>69</v>
      </c>
      <c r="C26" s="30" t="s">
        <v>85</v>
      </c>
      <c r="D26" s="30" t="s">
        <v>85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16" ht="15.75" x14ac:dyDescent="0.25">
      <c r="B27" s="40" t="s">
        <v>78</v>
      </c>
      <c r="C27" s="36" t="s">
        <v>83</v>
      </c>
      <c r="D27" s="36" t="s">
        <v>63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t="s">
        <v>24</v>
      </c>
    </row>
    <row r="28" spans="1:16" ht="15.75" x14ac:dyDescent="0.25">
      <c r="B28" s="36" t="s">
        <v>92</v>
      </c>
      <c r="C28" s="30" t="s">
        <v>48</v>
      </c>
      <c r="D28" s="30" t="s">
        <v>48</v>
      </c>
      <c r="F28" s="25"/>
      <c r="G28" s="25"/>
      <c r="H28" s="25"/>
      <c r="I28" s="25"/>
      <c r="J28" s="25"/>
      <c r="K28" s="25"/>
      <c r="L28" s="25"/>
      <c r="M28" s="26"/>
      <c r="N28" s="25"/>
      <c r="O28" s="25"/>
    </row>
    <row r="29" spans="1:16" ht="15.75" x14ac:dyDescent="0.25">
      <c r="B29" s="36" t="s">
        <v>93</v>
      </c>
      <c r="C29" s="30" t="s">
        <v>48</v>
      </c>
      <c r="D29" s="30" t="s">
        <v>48</v>
      </c>
      <c r="F29" s="26"/>
      <c r="G29" s="26"/>
      <c r="H29" s="26"/>
      <c r="I29" s="26"/>
      <c r="J29" s="26"/>
      <c r="K29" s="26"/>
      <c r="L29" s="25"/>
      <c r="M29" s="25"/>
      <c r="N29" s="26"/>
      <c r="O29" s="25"/>
    </row>
    <row r="31" spans="1:16" ht="21.75" thickBot="1" x14ac:dyDescent="0.3">
      <c r="A31" s="19"/>
      <c r="B31" s="4" t="s">
        <v>13</v>
      </c>
      <c r="C31" s="5" t="s">
        <v>0</v>
      </c>
      <c r="D31" s="5" t="s">
        <v>16</v>
      </c>
      <c r="E31" s="5" t="s">
        <v>1</v>
      </c>
      <c r="F31" s="6" t="s">
        <v>17</v>
      </c>
      <c r="G31" s="7" t="s">
        <v>18</v>
      </c>
      <c r="H31" s="19"/>
      <c r="I31" s="19"/>
      <c r="J31" s="19"/>
      <c r="K31" s="19"/>
      <c r="L31" s="19"/>
      <c r="M31" s="19"/>
    </row>
    <row r="32" spans="1:16" ht="15.75" thickTop="1" x14ac:dyDescent="0.25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8"/>
    </row>
    <row r="33" spans="1:14" x14ac:dyDescent="0.25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8"/>
    </row>
    <row r="34" spans="1:14" x14ac:dyDescent="0.25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8"/>
    </row>
    <row r="35" spans="1:14" ht="21.75" thickBot="1" x14ac:dyDescent="0.3">
      <c r="A35" s="19"/>
      <c r="B35" s="4" t="s">
        <v>14</v>
      </c>
      <c r="C35" s="4" t="s">
        <v>0</v>
      </c>
      <c r="D35" s="4" t="s">
        <v>16</v>
      </c>
      <c r="E35" s="4" t="s">
        <v>1</v>
      </c>
      <c r="F35" s="4" t="s">
        <v>17</v>
      </c>
      <c r="G35" s="4" t="s">
        <v>18</v>
      </c>
      <c r="H35" s="2"/>
      <c r="I35" s="2"/>
      <c r="J35" s="2"/>
      <c r="K35" s="2"/>
      <c r="L35" s="2"/>
      <c r="M35" s="2"/>
      <c r="N35" s="18"/>
    </row>
    <row r="36" spans="1:14" ht="15.75" thickTop="1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8"/>
    </row>
    <row r="37" spans="1:14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8"/>
    </row>
    <row r="38" spans="1:14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8"/>
    </row>
    <row r="39" spans="1:14" ht="21.75" thickBot="1" x14ac:dyDescent="0.3">
      <c r="A39" s="19"/>
      <c r="B39" s="4" t="s">
        <v>19</v>
      </c>
      <c r="C39" s="4" t="s">
        <v>0</v>
      </c>
      <c r="D39" s="4" t="s">
        <v>16</v>
      </c>
      <c r="E39" s="4" t="s">
        <v>1</v>
      </c>
      <c r="F39" s="4" t="s">
        <v>17</v>
      </c>
      <c r="G39" s="4" t="s">
        <v>18</v>
      </c>
      <c r="H39" s="2"/>
      <c r="I39" s="2"/>
      <c r="J39" s="2"/>
      <c r="K39" s="2"/>
      <c r="L39" s="2"/>
      <c r="M39" s="2"/>
      <c r="N39" s="18"/>
    </row>
    <row r="40" spans="1:14" ht="15.75" thickTop="1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8"/>
    </row>
    <row r="41" spans="1:14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8"/>
    </row>
    <row r="42" spans="1:14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8"/>
    </row>
    <row r="43" spans="1:14" x14ac:dyDescent="0.25">
      <c r="A43" s="19"/>
    </row>
    <row r="44" spans="1:14" x14ac:dyDescent="0.25">
      <c r="A44" s="19"/>
    </row>
    <row r="45" spans="1:14" x14ac:dyDescent="0.25">
      <c r="A45" s="19"/>
    </row>
    <row r="46" spans="1:14" x14ac:dyDescent="0.25">
      <c r="A46" s="19"/>
    </row>
    <row r="47" spans="1:14" x14ac:dyDescent="0.25">
      <c r="A47" s="19"/>
    </row>
    <row r="48" spans="1:14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3" x14ac:dyDescent="0.25">
      <c r="A65" s="19"/>
    </row>
    <row r="66" spans="1:13" x14ac:dyDescent="0.25">
      <c r="A66" s="19"/>
    </row>
    <row r="67" spans="1:13" x14ac:dyDescent="0.25">
      <c r="A67" s="19"/>
    </row>
    <row r="68" spans="1:13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6" spans="1:13" x14ac:dyDescent="0.25">
      <c r="B96" t="s">
        <v>48</v>
      </c>
    </row>
    <row r="97" spans="2:2" x14ac:dyDescent="0.25">
      <c r="B97" t="s">
        <v>49</v>
      </c>
    </row>
  </sheetData>
  <mergeCells count="1">
    <mergeCell ref="B3:F3"/>
  </mergeCells>
  <dataValidations count="1">
    <dataValidation type="list" allowBlank="1" showInputMessage="1" showErrorMessage="1" sqref="C65529:D65546 C6:C18 IY65529:IZ65546 SU65529:SV65546 ACQ65529:ACR65546 AMM65529:AMN65546 AWI65529:AWJ65546 BGE65529:BGF65546 BQA65529:BQB65546 BZW65529:BZX65546 CJS65529:CJT65546 CTO65529:CTP65546 DDK65529:DDL65546 DNG65529:DNH65546 DXC65529:DXD65546 EGY65529:EGZ65546 EQU65529:EQV65546 FAQ65529:FAR65546 FKM65529:FKN65546 FUI65529:FUJ65546 GEE65529:GEF65546 GOA65529:GOB65546 GXW65529:GXX65546 HHS65529:HHT65546 HRO65529:HRP65546 IBK65529:IBL65546 ILG65529:ILH65546 IVC65529:IVD65546 JEY65529:JEZ65546 JOU65529:JOV65546 JYQ65529:JYR65546 KIM65529:KIN65546 KSI65529:KSJ65546 LCE65529:LCF65546 LMA65529:LMB65546 LVW65529:LVX65546 MFS65529:MFT65546 MPO65529:MPP65546 MZK65529:MZL65546 NJG65529:NJH65546 NTC65529:NTD65546 OCY65529:OCZ65546 OMU65529:OMV65546 OWQ65529:OWR65546 PGM65529:PGN65546 PQI65529:PQJ65546 QAE65529:QAF65546 QKA65529:QKB65546 QTW65529:QTX65546 RDS65529:RDT65546 RNO65529:RNP65546 RXK65529:RXL65546 SHG65529:SHH65546 SRC65529:SRD65546 TAY65529:TAZ65546 TKU65529:TKV65546 TUQ65529:TUR65546 UEM65529:UEN65546 UOI65529:UOJ65546 UYE65529:UYF65546 VIA65529:VIB65546 VRW65529:VRX65546 WBS65529:WBT65546 WLO65529:WLP65546 WVK65529:WVL65546 C131065:D131082 IY131065:IZ131082 SU131065:SV131082 ACQ131065:ACR131082 AMM131065:AMN131082 AWI131065:AWJ131082 BGE131065:BGF131082 BQA131065:BQB131082 BZW131065:BZX131082 CJS131065:CJT131082 CTO131065:CTP131082 DDK131065:DDL131082 DNG131065:DNH131082 DXC131065:DXD131082 EGY131065:EGZ131082 EQU131065:EQV131082 FAQ131065:FAR131082 FKM131065:FKN131082 FUI131065:FUJ131082 GEE131065:GEF131082 GOA131065:GOB131082 GXW131065:GXX131082 HHS131065:HHT131082 HRO131065:HRP131082 IBK131065:IBL131082 ILG131065:ILH131082 IVC131065:IVD131082 JEY131065:JEZ131082 JOU131065:JOV131082 JYQ131065:JYR131082 KIM131065:KIN131082 KSI131065:KSJ131082 LCE131065:LCF131082 LMA131065:LMB131082 LVW131065:LVX131082 MFS131065:MFT131082 MPO131065:MPP131082 MZK131065:MZL131082 NJG131065:NJH131082 NTC131065:NTD131082 OCY131065:OCZ131082 OMU131065:OMV131082 OWQ131065:OWR131082 PGM131065:PGN131082 PQI131065:PQJ131082 QAE131065:QAF131082 QKA131065:QKB131082 QTW131065:QTX131082 RDS131065:RDT131082 RNO131065:RNP131082 RXK131065:RXL131082 SHG131065:SHH131082 SRC131065:SRD131082 TAY131065:TAZ131082 TKU131065:TKV131082 TUQ131065:TUR131082 UEM131065:UEN131082 UOI131065:UOJ131082 UYE131065:UYF131082 VIA131065:VIB131082 VRW131065:VRX131082 WBS131065:WBT131082 WLO131065:WLP131082 WVK131065:WVL131082 C196601:D196618 IY196601:IZ196618 SU196601:SV196618 ACQ196601:ACR196618 AMM196601:AMN196618 AWI196601:AWJ196618 BGE196601:BGF196618 BQA196601:BQB196618 BZW196601:BZX196618 CJS196601:CJT196618 CTO196601:CTP196618 DDK196601:DDL196618 DNG196601:DNH196618 DXC196601:DXD196618 EGY196601:EGZ196618 EQU196601:EQV196618 FAQ196601:FAR196618 FKM196601:FKN196618 FUI196601:FUJ196618 GEE196601:GEF196618 GOA196601:GOB196618 GXW196601:GXX196618 HHS196601:HHT196618 HRO196601:HRP196618 IBK196601:IBL196618 ILG196601:ILH196618 IVC196601:IVD196618 JEY196601:JEZ196618 JOU196601:JOV196618 JYQ196601:JYR196618 KIM196601:KIN196618 KSI196601:KSJ196618 LCE196601:LCF196618 LMA196601:LMB196618 LVW196601:LVX196618 MFS196601:MFT196618 MPO196601:MPP196618 MZK196601:MZL196618 NJG196601:NJH196618 NTC196601:NTD196618 OCY196601:OCZ196618 OMU196601:OMV196618 OWQ196601:OWR196618 PGM196601:PGN196618 PQI196601:PQJ196618 QAE196601:QAF196618 QKA196601:QKB196618 QTW196601:QTX196618 RDS196601:RDT196618 RNO196601:RNP196618 RXK196601:RXL196618 SHG196601:SHH196618 SRC196601:SRD196618 TAY196601:TAZ196618 TKU196601:TKV196618 TUQ196601:TUR196618 UEM196601:UEN196618 UOI196601:UOJ196618 UYE196601:UYF196618 VIA196601:VIB196618 VRW196601:VRX196618 WBS196601:WBT196618 WLO196601:WLP196618 WVK196601:WVL196618 C262137:D262154 IY262137:IZ262154 SU262137:SV262154 ACQ262137:ACR262154 AMM262137:AMN262154 AWI262137:AWJ262154 BGE262137:BGF262154 BQA262137:BQB262154 BZW262137:BZX262154 CJS262137:CJT262154 CTO262137:CTP262154 DDK262137:DDL262154 DNG262137:DNH262154 DXC262137:DXD262154 EGY262137:EGZ262154 EQU262137:EQV262154 FAQ262137:FAR262154 FKM262137:FKN262154 FUI262137:FUJ262154 GEE262137:GEF262154 GOA262137:GOB262154 GXW262137:GXX262154 HHS262137:HHT262154 HRO262137:HRP262154 IBK262137:IBL262154 ILG262137:ILH262154 IVC262137:IVD262154 JEY262137:JEZ262154 JOU262137:JOV262154 JYQ262137:JYR262154 KIM262137:KIN262154 KSI262137:KSJ262154 LCE262137:LCF262154 LMA262137:LMB262154 LVW262137:LVX262154 MFS262137:MFT262154 MPO262137:MPP262154 MZK262137:MZL262154 NJG262137:NJH262154 NTC262137:NTD262154 OCY262137:OCZ262154 OMU262137:OMV262154 OWQ262137:OWR262154 PGM262137:PGN262154 PQI262137:PQJ262154 QAE262137:QAF262154 QKA262137:QKB262154 QTW262137:QTX262154 RDS262137:RDT262154 RNO262137:RNP262154 RXK262137:RXL262154 SHG262137:SHH262154 SRC262137:SRD262154 TAY262137:TAZ262154 TKU262137:TKV262154 TUQ262137:TUR262154 UEM262137:UEN262154 UOI262137:UOJ262154 UYE262137:UYF262154 VIA262137:VIB262154 VRW262137:VRX262154 WBS262137:WBT262154 WLO262137:WLP262154 WVK262137:WVL262154 C327673:D327690 IY327673:IZ327690 SU327673:SV327690 ACQ327673:ACR327690 AMM327673:AMN327690 AWI327673:AWJ327690 BGE327673:BGF327690 BQA327673:BQB327690 BZW327673:BZX327690 CJS327673:CJT327690 CTO327673:CTP327690 DDK327673:DDL327690 DNG327673:DNH327690 DXC327673:DXD327690 EGY327673:EGZ327690 EQU327673:EQV327690 FAQ327673:FAR327690 FKM327673:FKN327690 FUI327673:FUJ327690 GEE327673:GEF327690 GOA327673:GOB327690 GXW327673:GXX327690 HHS327673:HHT327690 HRO327673:HRP327690 IBK327673:IBL327690 ILG327673:ILH327690 IVC327673:IVD327690 JEY327673:JEZ327690 JOU327673:JOV327690 JYQ327673:JYR327690 KIM327673:KIN327690 KSI327673:KSJ327690 LCE327673:LCF327690 LMA327673:LMB327690 LVW327673:LVX327690 MFS327673:MFT327690 MPO327673:MPP327690 MZK327673:MZL327690 NJG327673:NJH327690 NTC327673:NTD327690 OCY327673:OCZ327690 OMU327673:OMV327690 OWQ327673:OWR327690 PGM327673:PGN327690 PQI327673:PQJ327690 QAE327673:QAF327690 QKA327673:QKB327690 QTW327673:QTX327690 RDS327673:RDT327690 RNO327673:RNP327690 RXK327673:RXL327690 SHG327673:SHH327690 SRC327673:SRD327690 TAY327673:TAZ327690 TKU327673:TKV327690 TUQ327673:TUR327690 UEM327673:UEN327690 UOI327673:UOJ327690 UYE327673:UYF327690 VIA327673:VIB327690 VRW327673:VRX327690 WBS327673:WBT327690 WLO327673:WLP327690 WVK327673:WVL327690 C393209:D393226 IY393209:IZ393226 SU393209:SV393226 ACQ393209:ACR393226 AMM393209:AMN393226 AWI393209:AWJ393226 BGE393209:BGF393226 BQA393209:BQB393226 BZW393209:BZX393226 CJS393209:CJT393226 CTO393209:CTP393226 DDK393209:DDL393226 DNG393209:DNH393226 DXC393209:DXD393226 EGY393209:EGZ393226 EQU393209:EQV393226 FAQ393209:FAR393226 FKM393209:FKN393226 FUI393209:FUJ393226 GEE393209:GEF393226 GOA393209:GOB393226 GXW393209:GXX393226 HHS393209:HHT393226 HRO393209:HRP393226 IBK393209:IBL393226 ILG393209:ILH393226 IVC393209:IVD393226 JEY393209:JEZ393226 JOU393209:JOV393226 JYQ393209:JYR393226 KIM393209:KIN393226 KSI393209:KSJ393226 LCE393209:LCF393226 LMA393209:LMB393226 LVW393209:LVX393226 MFS393209:MFT393226 MPO393209:MPP393226 MZK393209:MZL393226 NJG393209:NJH393226 NTC393209:NTD393226 OCY393209:OCZ393226 OMU393209:OMV393226 OWQ393209:OWR393226 PGM393209:PGN393226 PQI393209:PQJ393226 QAE393209:QAF393226 QKA393209:QKB393226 QTW393209:QTX393226 RDS393209:RDT393226 RNO393209:RNP393226 RXK393209:RXL393226 SHG393209:SHH393226 SRC393209:SRD393226 TAY393209:TAZ393226 TKU393209:TKV393226 TUQ393209:TUR393226 UEM393209:UEN393226 UOI393209:UOJ393226 UYE393209:UYF393226 VIA393209:VIB393226 VRW393209:VRX393226 WBS393209:WBT393226 WLO393209:WLP393226 WVK393209:WVL393226 C458745:D458762 IY458745:IZ458762 SU458745:SV458762 ACQ458745:ACR458762 AMM458745:AMN458762 AWI458745:AWJ458762 BGE458745:BGF458762 BQA458745:BQB458762 BZW458745:BZX458762 CJS458745:CJT458762 CTO458745:CTP458762 DDK458745:DDL458762 DNG458745:DNH458762 DXC458745:DXD458762 EGY458745:EGZ458762 EQU458745:EQV458762 FAQ458745:FAR458762 FKM458745:FKN458762 FUI458745:FUJ458762 GEE458745:GEF458762 GOA458745:GOB458762 GXW458745:GXX458762 HHS458745:HHT458762 HRO458745:HRP458762 IBK458745:IBL458762 ILG458745:ILH458762 IVC458745:IVD458762 JEY458745:JEZ458762 JOU458745:JOV458762 JYQ458745:JYR458762 KIM458745:KIN458762 KSI458745:KSJ458762 LCE458745:LCF458762 LMA458745:LMB458762 LVW458745:LVX458762 MFS458745:MFT458762 MPO458745:MPP458762 MZK458745:MZL458762 NJG458745:NJH458762 NTC458745:NTD458762 OCY458745:OCZ458762 OMU458745:OMV458762 OWQ458745:OWR458762 PGM458745:PGN458762 PQI458745:PQJ458762 QAE458745:QAF458762 QKA458745:QKB458762 QTW458745:QTX458762 RDS458745:RDT458762 RNO458745:RNP458762 RXK458745:RXL458762 SHG458745:SHH458762 SRC458745:SRD458762 TAY458745:TAZ458762 TKU458745:TKV458762 TUQ458745:TUR458762 UEM458745:UEN458762 UOI458745:UOJ458762 UYE458745:UYF458762 VIA458745:VIB458762 VRW458745:VRX458762 WBS458745:WBT458762 WLO458745:WLP458762 WVK458745:WVL458762 C524281:D524298 IY524281:IZ524298 SU524281:SV524298 ACQ524281:ACR524298 AMM524281:AMN524298 AWI524281:AWJ524298 BGE524281:BGF524298 BQA524281:BQB524298 BZW524281:BZX524298 CJS524281:CJT524298 CTO524281:CTP524298 DDK524281:DDL524298 DNG524281:DNH524298 DXC524281:DXD524298 EGY524281:EGZ524298 EQU524281:EQV524298 FAQ524281:FAR524298 FKM524281:FKN524298 FUI524281:FUJ524298 GEE524281:GEF524298 GOA524281:GOB524298 GXW524281:GXX524298 HHS524281:HHT524298 HRO524281:HRP524298 IBK524281:IBL524298 ILG524281:ILH524298 IVC524281:IVD524298 JEY524281:JEZ524298 JOU524281:JOV524298 JYQ524281:JYR524298 KIM524281:KIN524298 KSI524281:KSJ524298 LCE524281:LCF524298 LMA524281:LMB524298 LVW524281:LVX524298 MFS524281:MFT524298 MPO524281:MPP524298 MZK524281:MZL524298 NJG524281:NJH524298 NTC524281:NTD524298 OCY524281:OCZ524298 OMU524281:OMV524298 OWQ524281:OWR524298 PGM524281:PGN524298 PQI524281:PQJ524298 QAE524281:QAF524298 QKA524281:QKB524298 QTW524281:QTX524298 RDS524281:RDT524298 RNO524281:RNP524298 RXK524281:RXL524298 SHG524281:SHH524298 SRC524281:SRD524298 TAY524281:TAZ524298 TKU524281:TKV524298 TUQ524281:TUR524298 UEM524281:UEN524298 UOI524281:UOJ524298 UYE524281:UYF524298 VIA524281:VIB524298 VRW524281:VRX524298 WBS524281:WBT524298 WLO524281:WLP524298 WVK524281:WVL524298 C589817:D589834 IY589817:IZ589834 SU589817:SV589834 ACQ589817:ACR589834 AMM589817:AMN589834 AWI589817:AWJ589834 BGE589817:BGF589834 BQA589817:BQB589834 BZW589817:BZX589834 CJS589817:CJT589834 CTO589817:CTP589834 DDK589817:DDL589834 DNG589817:DNH589834 DXC589817:DXD589834 EGY589817:EGZ589834 EQU589817:EQV589834 FAQ589817:FAR589834 FKM589817:FKN589834 FUI589817:FUJ589834 GEE589817:GEF589834 GOA589817:GOB589834 GXW589817:GXX589834 HHS589817:HHT589834 HRO589817:HRP589834 IBK589817:IBL589834 ILG589817:ILH589834 IVC589817:IVD589834 JEY589817:JEZ589834 JOU589817:JOV589834 JYQ589817:JYR589834 KIM589817:KIN589834 KSI589817:KSJ589834 LCE589817:LCF589834 LMA589817:LMB589834 LVW589817:LVX589834 MFS589817:MFT589834 MPO589817:MPP589834 MZK589817:MZL589834 NJG589817:NJH589834 NTC589817:NTD589834 OCY589817:OCZ589834 OMU589817:OMV589834 OWQ589817:OWR589834 PGM589817:PGN589834 PQI589817:PQJ589834 QAE589817:QAF589834 QKA589817:QKB589834 QTW589817:QTX589834 RDS589817:RDT589834 RNO589817:RNP589834 RXK589817:RXL589834 SHG589817:SHH589834 SRC589817:SRD589834 TAY589817:TAZ589834 TKU589817:TKV589834 TUQ589817:TUR589834 UEM589817:UEN589834 UOI589817:UOJ589834 UYE589817:UYF589834 VIA589817:VIB589834 VRW589817:VRX589834 WBS589817:WBT589834 WLO589817:WLP589834 WVK589817:WVL589834 C655353:D655370 IY655353:IZ655370 SU655353:SV655370 ACQ655353:ACR655370 AMM655353:AMN655370 AWI655353:AWJ655370 BGE655353:BGF655370 BQA655353:BQB655370 BZW655353:BZX655370 CJS655353:CJT655370 CTO655353:CTP655370 DDK655353:DDL655370 DNG655353:DNH655370 DXC655353:DXD655370 EGY655353:EGZ655370 EQU655353:EQV655370 FAQ655353:FAR655370 FKM655353:FKN655370 FUI655353:FUJ655370 GEE655353:GEF655370 GOA655353:GOB655370 GXW655353:GXX655370 HHS655353:HHT655370 HRO655353:HRP655370 IBK655353:IBL655370 ILG655353:ILH655370 IVC655353:IVD655370 JEY655353:JEZ655370 JOU655353:JOV655370 JYQ655353:JYR655370 KIM655353:KIN655370 KSI655353:KSJ655370 LCE655353:LCF655370 LMA655353:LMB655370 LVW655353:LVX655370 MFS655353:MFT655370 MPO655353:MPP655370 MZK655353:MZL655370 NJG655353:NJH655370 NTC655353:NTD655370 OCY655353:OCZ655370 OMU655353:OMV655370 OWQ655353:OWR655370 PGM655353:PGN655370 PQI655353:PQJ655370 QAE655353:QAF655370 QKA655353:QKB655370 QTW655353:QTX655370 RDS655353:RDT655370 RNO655353:RNP655370 RXK655353:RXL655370 SHG655353:SHH655370 SRC655353:SRD655370 TAY655353:TAZ655370 TKU655353:TKV655370 TUQ655353:TUR655370 UEM655353:UEN655370 UOI655353:UOJ655370 UYE655353:UYF655370 VIA655353:VIB655370 VRW655353:VRX655370 WBS655353:WBT655370 WLO655353:WLP655370 WVK655353:WVL655370 C720889:D720906 IY720889:IZ720906 SU720889:SV720906 ACQ720889:ACR720906 AMM720889:AMN720906 AWI720889:AWJ720906 BGE720889:BGF720906 BQA720889:BQB720906 BZW720889:BZX720906 CJS720889:CJT720906 CTO720889:CTP720906 DDK720889:DDL720906 DNG720889:DNH720906 DXC720889:DXD720906 EGY720889:EGZ720906 EQU720889:EQV720906 FAQ720889:FAR720906 FKM720889:FKN720906 FUI720889:FUJ720906 GEE720889:GEF720906 GOA720889:GOB720906 GXW720889:GXX720906 HHS720889:HHT720906 HRO720889:HRP720906 IBK720889:IBL720906 ILG720889:ILH720906 IVC720889:IVD720906 JEY720889:JEZ720906 JOU720889:JOV720906 JYQ720889:JYR720906 KIM720889:KIN720906 KSI720889:KSJ720906 LCE720889:LCF720906 LMA720889:LMB720906 LVW720889:LVX720906 MFS720889:MFT720906 MPO720889:MPP720906 MZK720889:MZL720906 NJG720889:NJH720906 NTC720889:NTD720906 OCY720889:OCZ720906 OMU720889:OMV720906 OWQ720889:OWR720906 PGM720889:PGN720906 PQI720889:PQJ720906 QAE720889:QAF720906 QKA720889:QKB720906 QTW720889:QTX720906 RDS720889:RDT720906 RNO720889:RNP720906 RXK720889:RXL720906 SHG720889:SHH720906 SRC720889:SRD720906 TAY720889:TAZ720906 TKU720889:TKV720906 TUQ720889:TUR720906 UEM720889:UEN720906 UOI720889:UOJ720906 UYE720889:UYF720906 VIA720889:VIB720906 VRW720889:VRX720906 WBS720889:WBT720906 WLO720889:WLP720906 WVK720889:WVL720906 C786425:D786442 IY786425:IZ786442 SU786425:SV786442 ACQ786425:ACR786442 AMM786425:AMN786442 AWI786425:AWJ786442 BGE786425:BGF786442 BQA786425:BQB786442 BZW786425:BZX786442 CJS786425:CJT786442 CTO786425:CTP786442 DDK786425:DDL786442 DNG786425:DNH786442 DXC786425:DXD786442 EGY786425:EGZ786442 EQU786425:EQV786442 FAQ786425:FAR786442 FKM786425:FKN786442 FUI786425:FUJ786442 GEE786425:GEF786442 GOA786425:GOB786442 GXW786425:GXX786442 HHS786425:HHT786442 HRO786425:HRP786442 IBK786425:IBL786442 ILG786425:ILH786442 IVC786425:IVD786442 JEY786425:JEZ786442 JOU786425:JOV786442 JYQ786425:JYR786442 KIM786425:KIN786442 KSI786425:KSJ786442 LCE786425:LCF786442 LMA786425:LMB786442 LVW786425:LVX786442 MFS786425:MFT786442 MPO786425:MPP786442 MZK786425:MZL786442 NJG786425:NJH786442 NTC786425:NTD786442 OCY786425:OCZ786442 OMU786425:OMV786442 OWQ786425:OWR786442 PGM786425:PGN786442 PQI786425:PQJ786442 QAE786425:QAF786442 QKA786425:QKB786442 QTW786425:QTX786442 RDS786425:RDT786442 RNO786425:RNP786442 RXK786425:RXL786442 SHG786425:SHH786442 SRC786425:SRD786442 TAY786425:TAZ786442 TKU786425:TKV786442 TUQ786425:TUR786442 UEM786425:UEN786442 UOI786425:UOJ786442 UYE786425:UYF786442 VIA786425:VIB786442 VRW786425:VRX786442 WBS786425:WBT786442 WLO786425:WLP786442 WVK786425:WVL786442 C851961:D851978 IY851961:IZ851978 SU851961:SV851978 ACQ851961:ACR851978 AMM851961:AMN851978 AWI851961:AWJ851978 BGE851961:BGF851978 BQA851961:BQB851978 BZW851961:BZX851978 CJS851961:CJT851978 CTO851961:CTP851978 DDK851961:DDL851978 DNG851961:DNH851978 DXC851961:DXD851978 EGY851961:EGZ851978 EQU851961:EQV851978 FAQ851961:FAR851978 FKM851961:FKN851978 FUI851961:FUJ851978 GEE851961:GEF851978 GOA851961:GOB851978 GXW851961:GXX851978 HHS851961:HHT851978 HRO851961:HRP851978 IBK851961:IBL851978 ILG851961:ILH851978 IVC851961:IVD851978 JEY851961:JEZ851978 JOU851961:JOV851978 JYQ851961:JYR851978 KIM851961:KIN851978 KSI851961:KSJ851978 LCE851961:LCF851978 LMA851961:LMB851978 LVW851961:LVX851978 MFS851961:MFT851978 MPO851961:MPP851978 MZK851961:MZL851978 NJG851961:NJH851978 NTC851961:NTD851978 OCY851961:OCZ851978 OMU851961:OMV851978 OWQ851961:OWR851978 PGM851961:PGN851978 PQI851961:PQJ851978 QAE851961:QAF851978 QKA851961:QKB851978 QTW851961:QTX851978 RDS851961:RDT851978 RNO851961:RNP851978 RXK851961:RXL851978 SHG851961:SHH851978 SRC851961:SRD851978 TAY851961:TAZ851978 TKU851961:TKV851978 TUQ851961:TUR851978 UEM851961:UEN851978 UOI851961:UOJ851978 UYE851961:UYF851978 VIA851961:VIB851978 VRW851961:VRX851978 WBS851961:WBT851978 WLO851961:WLP851978 WVK851961:WVL851978 C917497:D917514 IY917497:IZ917514 SU917497:SV917514 ACQ917497:ACR917514 AMM917497:AMN917514 AWI917497:AWJ917514 BGE917497:BGF917514 BQA917497:BQB917514 BZW917497:BZX917514 CJS917497:CJT917514 CTO917497:CTP917514 DDK917497:DDL917514 DNG917497:DNH917514 DXC917497:DXD917514 EGY917497:EGZ917514 EQU917497:EQV917514 FAQ917497:FAR917514 FKM917497:FKN917514 FUI917497:FUJ917514 GEE917497:GEF917514 GOA917497:GOB917514 GXW917497:GXX917514 HHS917497:HHT917514 HRO917497:HRP917514 IBK917497:IBL917514 ILG917497:ILH917514 IVC917497:IVD917514 JEY917497:JEZ917514 JOU917497:JOV917514 JYQ917497:JYR917514 KIM917497:KIN917514 KSI917497:KSJ917514 LCE917497:LCF917514 LMA917497:LMB917514 LVW917497:LVX917514 MFS917497:MFT917514 MPO917497:MPP917514 MZK917497:MZL917514 NJG917497:NJH917514 NTC917497:NTD917514 OCY917497:OCZ917514 OMU917497:OMV917514 OWQ917497:OWR917514 PGM917497:PGN917514 PQI917497:PQJ917514 QAE917497:QAF917514 QKA917497:QKB917514 QTW917497:QTX917514 RDS917497:RDT917514 RNO917497:RNP917514 RXK917497:RXL917514 SHG917497:SHH917514 SRC917497:SRD917514 TAY917497:TAZ917514 TKU917497:TKV917514 TUQ917497:TUR917514 UEM917497:UEN917514 UOI917497:UOJ917514 UYE917497:UYF917514 VIA917497:VIB917514 VRW917497:VRX917514 WBS917497:WBT917514 WLO917497:WLP917514 WVK917497:WVL917514 C983033:D983050 IY983033:IZ983050 SU983033:SV983050 ACQ983033:ACR983050 AMM983033:AMN983050 AWI983033:AWJ983050 BGE983033:BGF983050 BQA983033:BQB983050 BZW983033:BZX983050 CJS983033:CJT983050 CTO983033:CTP983050 DDK983033:DDL983050 DNG983033:DNH983050 DXC983033:DXD983050 EGY983033:EGZ983050 EQU983033:EQV983050 FAQ983033:FAR983050 FKM983033:FKN983050 FUI983033:FUJ983050 GEE983033:GEF983050 GOA983033:GOB983050 GXW983033:GXX983050 HHS983033:HHT983050 HRO983033:HRP983050 IBK983033:IBL983050 ILG983033:ILH983050 IVC983033:IVD983050 JEY983033:JEZ983050 JOU983033:JOV983050 JYQ983033:JYR983050 KIM983033:KIN983050 KSI983033:KSJ983050 LCE983033:LCF983050 LMA983033:LMB983050 LVW983033:LVX983050 MFS983033:MFT983050 MPO983033:MPP983050 MZK983033:MZL983050 NJG983033:NJH983050 NTC983033:NTD983050 OCY983033:OCZ983050 OMU983033:OMV983050 OWQ983033:OWR983050 PGM983033:PGN983050 PQI983033:PQJ983050 QAE983033:QAF983050 QKA983033:QKB983050 QTW983033:QTX983050 RDS983033:RDT983050 RNO983033:RNP983050 RXK983033:RXL983050 SHG983033:SHH983050 SRC983033:SRD983050 TAY983033:TAZ983050 TKU983033:TKV983050 TUQ983033:TUR983050 UEM983033:UEN983050 UOI983033:UOJ983050 UYE983033:UYF983050 VIA983033:VIB983050 VRW983033:VRX983050 WBS983033:WBT983050 WLO983033:WLP983050 WVI6:WVJ18 WLM6:WLN18 WBQ6:WBR18 VRU6:VRV18 VHY6:VHZ18 UYC6:UYD18 UOG6:UOH18 UEK6:UEL18 TUO6:TUP18 TKS6:TKT18 TAW6:TAX18 SRA6:SRB18 SHE6:SHF18 RXI6:RXJ18 RNM6:RNN18 RDQ6:RDR18 QTU6:QTV18 QJY6:QJZ18 QAC6:QAD18 PQG6:PQH18 PGK6:PGL18 OWO6:OWP18 OMS6:OMT18 OCW6:OCX18 NTA6:NTB18 NJE6:NJF18 MZI6:MZJ18 MPM6:MPN18 MFQ6:MFR18 LVU6:LVV18 LLY6:LLZ18 LCC6:LCD18 KSG6:KSH18 KIK6:KIL18 JYO6:JYP18 JOS6:JOT18 JEW6:JEX18 IVA6:IVB18 ILE6:ILF18 IBI6:IBJ18 HRM6:HRN18 HHQ6:HHR18 GXU6:GXV18 GNY6:GNZ18 GEC6:GED18 FUG6:FUH18 FKK6:FKL18 FAO6:FAP18 EQS6:EQT18 EGW6:EGX18 DXA6:DXB18 DNE6:DNF18 DDI6:DDJ18 CTM6:CTN18 CJQ6:CJR18 BZU6:BZV18 BPY6:BPZ18 BGC6:BGD18 AWG6:AWH18 AMK6:AML18 ACO6:ACP18 SS6:ST18 IW6:IX18 WVK983033:WVL983050">
      <formula1>$B$96:$B$97</formula1>
    </dataValidation>
  </dataValidations>
  <hyperlinks>
    <hyperlink ref="B18" location="'Integração com LMS'!A1" display="Integração com LMS?"/>
  </hyperlinks>
  <pageMargins left="0.7" right="0.7" top="0.75" bottom="0.75" header="0.3" footer="0.3"/>
  <pageSetup orientation="portrait" horizontalDpi="4294967293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96</Value>
    </TaxCatchAll>
    <Clarification xmlns="de42b2ce-bdf4-451f-b5b7-791d381b4a56">Customer Facing</Clarification>
    <Product xmlns="de42b2ce-bdf4-451f-b5b7-791d381b4a56">CDP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1311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Career Development Planning</TermName>
          <TermId xmlns="http://schemas.microsoft.com/office/infopath/2007/PartnerControls">1e0ebe7e-56e3-4891-9c47-277b613b493a</TermId>
        </TermInfo>
      </Terms>
    </aa247ca3b8294876b3d39e477b7d6295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0195C4-0044-4C48-9D05-6B821F0C7797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fcf32577-41bb-45a1-ba0c-10d3ab9cd318"/>
    <ds:schemaRef ds:uri="de42b2ce-bdf4-451f-b5b7-791d381b4a5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7EDE470-52B1-4A6B-A7B1-A67F841D0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BF502C-C86C-40C2-A69F-CE24820DD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Desenvolvimento</vt:lpstr>
      <vt:lpstr>Atividades de Aprendizagem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workbook - 1311</dc:title>
  <dc:creator>Julie Oddo</dc:creator>
  <cp:lastModifiedBy>Fernanda Nahas</cp:lastModifiedBy>
  <cp:lastPrinted>2012-07-09T23:32:58Z</cp:lastPrinted>
  <dcterms:created xsi:type="dcterms:W3CDTF">2010-07-08T19:26:54Z</dcterms:created>
  <dcterms:modified xsi:type="dcterms:W3CDTF">2015-03-10T18:30:54Z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96;#Career Development Planning|1e0ebe7e-56e3-4891-9c47-277b613b493a</vt:lpwstr>
  </property>
  <property fmtid="{D5CDD505-2E9C-101B-9397-08002B2CF9AE}" pid="4" name="Order">
    <vt:r8>23900</vt:r8>
  </property>
  <property fmtid="{D5CDD505-2E9C-101B-9397-08002B2CF9AE}" pid="5" name="xd_ProgID">
    <vt:lpwstr/>
  </property>
  <property fmtid="{D5CDD505-2E9C-101B-9397-08002B2CF9AE}" pid="6" name="_SharedFileIndex">
    <vt:lpwstr/>
  </property>
  <property fmtid="{D5CDD505-2E9C-101B-9397-08002B2CF9AE}" pid="7" name="_SourceUrl">
    <vt:lpwstr/>
  </property>
  <property fmtid="{D5CDD505-2E9C-101B-9397-08002B2CF9AE}" pid="8" name="TemplateUrl">
    <vt:lpwstr/>
  </property>
  <property fmtid="{D5CDD505-2E9C-101B-9397-08002B2CF9AE}" pid="9" name="_dlc_DocId">
    <vt:lpwstr/>
  </property>
  <property fmtid="{D5CDD505-2E9C-101B-9397-08002B2CF9AE}" pid="10" name="_dlc_DocIdUrl">
    <vt:lpwstr/>
  </property>
</Properties>
</file>