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0" yWindow="0" windowWidth="20490" windowHeight="7755" tabRatio="876" firstSheet="3" activeTab="8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<sst xmlns="http://schemas.openxmlformats.org/spreadsheetml/2006/main" count="1567" uniqueCount="409">
  <si>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</si>
  <si>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</si>
  <si>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</si>
  <si>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</si>
  <si>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</si>
  <si>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</si>
  <si>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</si>
  <si>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</si>
  <si>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</si>
  <si>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</si>
  <si>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</si>
  <si>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</si>
  <si>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</si>
  <si>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</si>
  <si>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</si>
  <si>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</si>
  <si>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</si>
  <si>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</si>
  <si>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</si>
  <si>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</si>
  <si>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</si>
  <si>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</si>
  <si>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</si>
  <si>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</si>
  <si>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</si>
  <si>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</si>
  <si>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</si>
  <si>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</si>
  <si>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</si>
  <si>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</si>
  <si>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</si>
  <si>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</si>
  <si>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</si>
  <si>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</si>
  <si>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</si>
  <si>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</si>
  <si>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</si>
  <si>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</si>
  <si>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</si>
  <si>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</si>
  <si>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</si>
  <si>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</si>
  <si>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</si>
  <si>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</si>
  <si>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</si>
  <si>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</si>
  <si>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</si>
  <si>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</si>
  <si>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</si>
  <si>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</si>
  <si>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</si>
  <si>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</si>
  <si>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</si>
  <si>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</si>
  <si>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</si>
  <si>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</si>
  <si>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</si>
  <si>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</si>
  <si>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</si>
  <si>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</si>
  <si>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</si>
  <si>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</si>
  <si>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</si>
  <si>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</si>
  <si>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</si>
  <si>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</si>
  <si>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</si>
  <si>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</si>
  <si>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</si>
  <si>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</si>
  <si>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</si>
  <si>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</si>
  <si>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</si>
  <si>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</si>
  <si>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</si>
  <si>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</si>
  <si>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</si>
  <si>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</si>
  <si>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</si>
  <si>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</si>
  <si>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</si>
  <si>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</si>
  <si>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</si>
  <si>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</si>
  <si>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</si>
  <si>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</si>
  <si>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</si>
  <si>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</si>
  <si>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</si>
  <si>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</si>
  <si>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</si>
  <si>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</si>
  <si>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</si>
  <si>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</si>
  <si>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</si>
  <si>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</si>
  <si>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</si>
  <si>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</si>
  <si>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</si>
  <si>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</si>
  <si>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</si>
  <si>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</si>
  <si>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</si>
  <si>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</si>
  <si>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</si>
  <si>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</si>
  <si>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</si>
  <si>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</si>
  <si>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</si>
  <si>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</si>
  <si>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</si>
  <si>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</si>
  <si>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</si>
  <si>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</si>
  <si>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</si>
  <si>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</si>
  <si>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</si>
  <si>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</si>
  <si>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</si>
  <si>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</si>
  <si>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</si>
  <si>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</si>
  <si>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</si>
  <si>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</si>
  <si>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</si>
  <si>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</si>
  <si>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</si>
  <si>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</si>
  <si>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</si>
  <si>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</si>
  <si>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</si>
  <si>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</si>
  <si>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</si>
  <si>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</si>
  <si>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</si>
  <si>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</si>
  <si>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</si>
  <si>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</si>
  <si>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</si>
  <si>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</si>
  <si>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</si>
  <si>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</si>
  <si>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</si>
  <si>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</si>
  <si>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</si>
  <si>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</si>
  <si>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</si>
  <si>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</si>
  <si>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</si>
  <si>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</si>
  <si>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</si>
  <si>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</si>
  <si>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</si>
  <si>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</si>
  <si>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</si>
  <si>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</si>
  <si>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</si>
  <si>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</si>
  <si>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</si>
  <si>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</si>
  <si>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</si>
  <si>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</si>
  <si>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</si>
  <si>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</si>
  <si>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</si>
  <si>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</si>
  <si>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</si>
  <si>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</si>
  <si>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</si>
  <si>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</si>
  <si>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</si>
  <si>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</si>
  <si>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</si>
  <si>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</si>
  <si>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</si>
  <si>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</si>
  <si>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</si>
  <si>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</si>
  <si>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</si>
  <si>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</si>
  <si>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</si>
  <si>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</si>
  <si>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</si>
  <si>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</si>
  <si>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</si>
  <si>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</si>
  <si>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</si>
  <si>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</si>
  <si>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</si>
  <si>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</si>
  <si>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</si>
  <si>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</si>
  <si>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</si>
  <si>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</si>
  <si>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</si>
  <si>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</si>
  <si>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</si>
  <si>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</si>
  <si>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</si>
  <si>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</si>
  <si>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</si>
  <si>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</si>
  <si>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</si>
  <si>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</si>
  <si>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</si>
  <si>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</si>
  <si>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</si>
  <si>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</si>
  <si>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</si>
  <si>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</si>
  <si>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</si>
  <si>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</si>
  <si>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</si>
  <si>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</si>
  <si>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</si>
  <si>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</si>
  <si>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</si>
  <si>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</si>
  <si>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</si>
  <si>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</si>
  <si>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</si>
  <si>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</si>
  <si>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</si>
  <si>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</si>
  <si>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</si>
  <si>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</si>
  <si>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</si>
  <si>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</si>
  <si>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</si>
  <si>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</si>
  <si>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</si>
  <si>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</si>
  <si>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</si>
  <si>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</si>
  <si>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</si>
  <si>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</si>
  <si>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</si>
  <si>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</si>
  <si>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</si>
  <si>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</si>
  <si>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</si>
  <si>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</si>
  <si>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</si>
  <si>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</si>
  <si>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</si>
  <si>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</si>
  <si>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</si>
  <si>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</si>
  <si>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</si>
  <si>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</si>
  <si>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</si>
  <si>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</si>
  <si>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</si>
  <si>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</si>
  <si>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</si>
  <si>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</si>
  <si>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</si>
  <si>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</si>
  <si>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</si>
  <si>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</si>
  <si>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</si>
  <si>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</si>
  <si>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</si>
  <si>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</si>
  <si>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</si>
  <si>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</si>
  <si>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</si>
  <si>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</si>
  <si>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</si>
  <si>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</si>
  <si>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</si>
  <si>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</si>
  <si>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</si>
  <si>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</si>
  <si>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</si>
  <si>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</si>
  <si>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</si>
  <si>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</si>
  <si>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</si>
  <si>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</si>
  <si>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</si>
  <si>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</si>
  <si>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</si>
  <si>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</si>
  <si>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</si>
  <si>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</si>
  <si>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</si>
  <si>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</si>
  <si>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</si>
  <si>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</si>
  <si>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</si>
  <si>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</si>
  <si>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</si>
  <si>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</si>
  <si>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</si>
  <si>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</si>
  <si>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</si>
  <si>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</si>
  <si>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</si>
  <si>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</si>
  <si>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</si>
  <si>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</si>
  <si>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</si>
  <si>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</si>
  <si>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</si>
  <si>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</si>
  <si>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</si>
  <si>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</si>
  <si>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</si>
  <si>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</si>
  <si>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</si>
  <si>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</si>
  <si>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</si>
  <si>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</si>
  <si>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</si>
  <si>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</si>
  <si>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</si>
  <si>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</si>
  <si>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</si>
  <si>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</si>
  <si>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</si>
  <si>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</si>
  <si>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</si>
  <si>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</si>
  <si>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</si>
  <si>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</si>
  <si>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</si>
  <si>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</si>
  <si>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</si>
  <si>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</si>
  <si>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</si>
  <si>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</si>
  <si>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</si>
  <si>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</si>
  <si>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</si>
  <si>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</si>
  <si>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</si>
  <si>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</si>
  <si>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</si>
  <si>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</si>
  <si>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</si>
  <si>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</si>
  <si>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</si>
  <si>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</si>
  <si>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</si>
  <si>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</si>
  <si>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</si>
  <si>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</si>
  <si>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</si>
  <si>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</si>
  <si>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</si>
  <si>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</si>
  <si>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</si>
  <si>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</si>
  <si>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</si>
  <si>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</si>
  <si>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</si>
  <si>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</si>
  <si>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</si>
  <si>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</si>
  <si>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</si>
  <si>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</si>
  <si>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</si>
  <si>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</si>
  <si>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</si>
  <si>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</si>
  <si>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</si>
  <si>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</si>
  <si>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</si>
  <si>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</si>
  <si>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</si>
  <si>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</si>
  <si>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</si>
  <si>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</si>
  <si>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</si>
  <si>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</si>
  <si>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</si>
  <si>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</si>
  <si>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</si>
  <si>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</si>
  <si>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</si>
  <si>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</si>
  <si>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</si>
  <si>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</si>
  <si>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</si>
  <si>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</si>
  <si>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</si>
  <si>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</si>
  <si>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</si>
  <si>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</si>
  <si>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</si>
  <si>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</si>
  <si>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</si>
  <si>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</si>
  <si>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</si>
  <si>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</si>
  <si>
    <t>Tempo na Votorantim</t>
  </si>
  <si>
    <t>Tempo no Cargo</t>
  </si>
  <si>
    <t>Verifique aqui a sua avaliação consolidada?</t>
  </si>
  <si>
    <r>
      <t xml:space="preserve">Deverá conter no ícone de ajuda (?): Abaixo, descreva: 
                                                        1) Desafios atuais e futuros;
                                                        2) Rotas de evolução;
                                    </t>
    </r>
    <r>
      <rPr>
        <sz val="11"/>
        <color rgb="FFFF0000"/>
        <rFont val="Calibri"/>
        <family val="2"/>
        <scheme val="minor"/>
      </rPr>
      <t xml:space="preserve">                    3) Principal foco de desenvolvimento</t>
    </r>
  </si>
  <si>
    <t>RH pode voltar etapa?</t>
  </si>
  <si>
    <t>dúvidas em vermelho</t>
  </si>
  <si>
    <t>Leitura??</t>
  </si>
  <si>
    <r>
      <t>Leitura (EM/</t>
    </r>
    <r>
      <rPr>
        <sz val="10"/>
        <color rgb="FFFF0000"/>
        <rFont val="Calibri"/>
        <family val="2"/>
      </rPr>
      <t>H?</t>
    </r>
    <r>
      <rPr>
        <sz val="10"/>
        <color rgb="FF000000"/>
        <rFont val="Calibri"/>
        <family val="2"/>
      </rPr>
      <t>)</t>
    </r>
  </si>
  <si>
    <t>Editar?</t>
  </si>
  <si>
    <t xml:space="preserve">Editar? </t>
  </si>
  <si>
    <t>.</t>
  </si>
  <si>
    <t>Leitura? Potencial</t>
  </si>
  <si>
    <t>Leitura?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</si>
</sst>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31" fillId="0" borderId="0"/>
    <xf numFmtId="0" fontId="36" fillId="0" borderId="0"/>
    <xf numFmtId="0" fontId="31" fillId="0" borderId="0">
      <alignment vertical="center"/>
    </xf>
    <xf numFmtId="0" fontId="18" fillId="0" borderId="0"/>
    <xf numFmtId="0" fontId="17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6" fillId="0" borderId="8">
      <alignment horizontal="center"/>
    </xf>
    <xf numFmtId="0" fontId="46" fillId="0" borderId="8">
      <alignment horizont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266">
    <xf numFmtId="0" fontId="0" fillId="0" borderId="0" xfId="0"/>
    <xf numFmtId="0" fontId="22" fillId="0" borderId="0" xfId="0" applyFont="1"/>
    <xf numFmtId="0" fontId="22" fillId="2" borderId="1" xfId="0" applyFont="1" applyFill="1" applyBorder="1" applyAlignment="1">
      <alignment vertical="top" wrapText="1"/>
    </xf>
    <xf numFmtId="0" fontId="23" fillId="0" borderId="0" xfId="0" applyFont="1"/>
    <xf numFmtId="0" fontId="22" fillId="2" borderId="0" xfId="0" applyFont="1" applyFill="1"/>
    <xf numFmtId="0" fontId="24" fillId="0" borderId="0" xfId="0" applyFont="1"/>
    <xf numFmtId="0" fontId="24" fillId="0" borderId="1" xfId="0" applyFont="1" applyBorder="1"/>
    <xf numFmtId="0" fontId="24" fillId="0" borderId="2" xfId="0" applyFont="1" applyBorder="1"/>
    <xf numFmtId="0" fontId="24" fillId="0" borderId="0" xfId="0" applyFont="1" applyFill="1"/>
    <xf numFmtId="0" fontId="27" fillId="0" borderId="0" xfId="1" applyFont="1" applyAlignment="1" applyProtection="1"/>
    <xf numFmtId="0" fontId="26" fillId="0" borderId="1" xfId="0" applyFont="1" applyBorder="1" applyAlignment="1">
      <alignment horizontal="left"/>
    </xf>
    <xf numFmtId="164" fontId="24" fillId="0" borderId="1" xfId="0" applyNumberFormat="1" applyFont="1" applyBorder="1" applyAlignment="1">
      <alignment horizontal="left"/>
    </xf>
    <xf numFmtId="0" fontId="24" fillId="0" borderId="4" xfId="0" applyFont="1" applyBorder="1"/>
    <xf numFmtId="0" fontId="24" fillId="3" borderId="5" xfId="0" applyFont="1" applyFill="1" applyBorder="1"/>
    <xf numFmtId="0" fontId="24" fillId="3" borderId="6" xfId="0" applyFont="1" applyFill="1" applyBorder="1"/>
    <xf numFmtId="0" fontId="24" fillId="3" borderId="7" xfId="0" applyFont="1" applyFill="1" applyBorder="1"/>
    <xf numFmtId="0" fontId="24" fillId="3" borderId="8" xfId="0" applyFont="1" applyFill="1" applyBorder="1"/>
    <xf numFmtId="0" fontId="24" fillId="3" borderId="9" xfId="0" applyFont="1" applyFill="1" applyBorder="1"/>
    <xf numFmtId="0" fontId="26" fillId="4" borderId="0" xfId="0" applyFont="1" applyFill="1"/>
    <xf numFmtId="0" fontId="30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5" fillId="0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0" fillId="2" borderId="0" xfId="0" applyFill="1"/>
    <xf numFmtId="0" fontId="32" fillId="0" borderId="0" xfId="0" applyFont="1"/>
    <xf numFmtId="0" fontId="0" fillId="0" borderId="0" xfId="0" applyAlignment="1"/>
    <xf numFmtId="0" fontId="29" fillId="3" borderId="1" xfId="0" applyFont="1" applyFill="1" applyBorder="1" applyAlignment="1">
      <alignment horizontal="left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left"/>
    </xf>
    <xf numFmtId="164" fontId="24" fillId="3" borderId="1" xfId="0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left"/>
    </xf>
    <xf numFmtId="0" fontId="24" fillId="3" borderId="4" xfId="0" applyFont="1" applyFill="1" applyBorder="1"/>
    <xf numFmtId="0" fontId="22" fillId="0" borderId="0" xfId="0" applyFont="1" applyFill="1"/>
    <xf numFmtId="0" fontId="23" fillId="0" borderId="0" xfId="0" applyFont="1" applyFill="1"/>
    <xf numFmtId="0" fontId="21" fillId="0" borderId="4" xfId="1" applyBorder="1" applyAlignment="1" applyProtection="1"/>
    <xf numFmtId="0" fontId="31" fillId="2" borderId="0" xfId="0" applyFont="1" applyFill="1"/>
    <xf numFmtId="0" fontId="41" fillId="0" borderId="0" xfId="0" applyFont="1" applyAlignment="1">
      <alignment wrapText="1"/>
    </xf>
    <xf numFmtId="0" fontId="16" fillId="0" borderId="0" xfId="8"/>
    <xf numFmtId="0" fontId="39" fillId="0" borderId="0" xfId="8" applyFont="1" applyAlignment="1">
      <alignment horizontal="center" vertical="center"/>
    </xf>
    <xf numFmtId="0" fontId="16" fillId="0" borderId="13" xfId="8" applyBorder="1"/>
    <xf numFmtId="0" fontId="16" fillId="0" borderId="15" xfId="8" applyBorder="1"/>
    <xf numFmtId="0" fontId="16" fillId="0" borderId="11" xfId="8" applyBorder="1"/>
    <xf numFmtId="0" fontId="16" fillId="0" borderId="12" xfId="8" applyBorder="1"/>
    <xf numFmtId="0" fontId="16" fillId="0" borderId="14" xfId="8" applyBorder="1"/>
    <xf numFmtId="0" fontId="16" fillId="0" borderId="0" xfId="8" applyBorder="1"/>
    <xf numFmtId="0" fontId="16" fillId="0" borderId="3" xfId="8" applyBorder="1"/>
    <xf numFmtId="0" fontId="16" fillId="0" borderId="8" xfId="8" applyBorder="1"/>
    <xf numFmtId="0" fontId="16" fillId="0" borderId="9" xfId="8" applyBorder="1"/>
    <xf numFmtId="0" fontId="42" fillId="0" borderId="0" xfId="8" applyFont="1" applyAlignment="1">
      <alignment horizontal="center" vertical="center" wrapText="1"/>
    </xf>
    <xf numFmtId="0" fontId="16" fillId="0" borderId="0" xfId="8" applyAlignment="1">
      <alignment horizontal="center" vertical="center" wrapText="1"/>
    </xf>
    <xf numFmtId="0" fontId="42" fillId="0" borderId="0" xfId="8" applyFont="1" applyBorder="1" applyAlignment="1">
      <alignment horizontal="center" vertical="center" wrapText="1"/>
    </xf>
    <xf numFmtId="0" fontId="16" fillId="0" borderId="0" xfId="8" applyBorder="1" applyAlignment="1">
      <alignment horizontal="left" vertical="top"/>
    </xf>
    <xf numFmtId="0" fontId="16" fillId="0" borderId="0" xfId="8" applyAlignment="1">
      <alignment horizontal="left" vertical="top"/>
    </xf>
    <xf numFmtId="0" fontId="34" fillId="0" borderId="0" xfId="3" applyFont="1"/>
    <xf numFmtId="0" fontId="16" fillId="0" borderId="0" xfId="8" applyFill="1" applyBorder="1" applyAlignment="1">
      <alignment horizontal="left" vertical="top"/>
    </xf>
    <xf numFmtId="0" fontId="40" fillId="0" borderId="0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wrapText="1"/>
    </xf>
    <xf numFmtId="0" fontId="49" fillId="0" borderId="0" xfId="8" applyFont="1" applyAlignment="1">
      <alignment horizontal="center"/>
    </xf>
    <xf numFmtId="0" fontId="0" fillId="0" borderId="20" xfId="0" applyBorder="1"/>
    <xf numFmtId="0" fontId="37" fillId="0" borderId="0" xfId="0" applyFont="1" applyFill="1" applyBorder="1" applyAlignment="1">
      <alignment vertical="center"/>
    </xf>
    <xf numFmtId="0" fontId="15" fillId="0" borderId="0" xfId="17"/>
    <xf numFmtId="0" fontId="15" fillId="0" borderId="0" xfId="17" applyAlignment="1">
      <alignment vertical="top" wrapText="1"/>
    </xf>
    <xf numFmtId="0" fontId="15" fillId="0" borderId="0" xfId="17" applyAlignment="1">
      <alignment horizontal="center"/>
    </xf>
    <xf numFmtId="0" fontId="15" fillId="0" borderId="0" xfId="17" applyBorder="1" applyAlignment="1">
      <alignment horizontal="left" indent="2"/>
    </xf>
    <xf numFmtId="0" fontId="15" fillId="0" borderId="0" xfId="17" applyFill="1" applyBorder="1"/>
    <xf numFmtId="0" fontId="34" fillId="0" borderId="0" xfId="10" applyFont="1" applyFill="1" applyBorder="1" applyAlignment="1">
      <alignment horizontal="center" vertical="center" wrapText="1"/>
    </xf>
    <xf numFmtId="0" fontId="15" fillId="0" borderId="0" xfId="17" applyFill="1"/>
    <xf numFmtId="0" fontId="37" fillId="0" borderId="0" xfId="10" applyFont="1" applyBorder="1" applyAlignment="1">
      <alignment horizontal="left" vertical="top" wrapText="1" indent="1"/>
    </xf>
    <xf numFmtId="0" fontId="41" fillId="0" borderId="0" xfId="10" applyFont="1" applyAlignment="1">
      <alignment wrapText="1"/>
    </xf>
    <xf numFmtId="0" fontId="15" fillId="0" borderId="0" xfId="17"/>
    <xf numFmtId="0" fontId="39" fillId="0" borderId="0" xfId="17" applyFont="1" applyAlignment="1">
      <alignment horizontal="center" vertical="center"/>
    </xf>
    <xf numFmtId="0" fontId="15" fillId="0" borderId="13" xfId="17" applyBorder="1"/>
    <xf numFmtId="0" fontId="15" fillId="0" borderId="15" xfId="17" applyBorder="1"/>
    <xf numFmtId="0" fontId="15" fillId="0" borderId="11" xfId="17" applyBorder="1"/>
    <xf numFmtId="0" fontId="15" fillId="0" borderId="12" xfId="17" applyBorder="1"/>
    <xf numFmtId="0" fontId="15" fillId="0" borderId="14" xfId="17" applyBorder="1"/>
    <xf numFmtId="0" fontId="15" fillId="0" borderId="0" xfId="17" applyBorder="1"/>
    <xf numFmtId="0" fontId="15" fillId="0" borderId="3" xfId="17" applyBorder="1"/>
    <xf numFmtId="0" fontId="15" fillId="0" borderId="8" xfId="17" applyBorder="1"/>
    <xf numFmtId="0" fontId="15" fillId="0" borderId="9" xfId="17" applyBorder="1"/>
    <xf numFmtId="0" fontId="42" fillId="0" borderId="0" xfId="17" applyFont="1" applyAlignment="1">
      <alignment horizontal="center" vertical="center" wrapText="1"/>
    </xf>
    <xf numFmtId="0" fontId="15" fillId="0" borderId="0" xfId="17" applyAlignment="1">
      <alignment horizontal="center" vertical="center" wrapText="1"/>
    </xf>
    <xf numFmtId="0" fontId="15" fillId="0" borderId="0" xfId="17" applyBorder="1" applyAlignment="1">
      <alignment horizontal="left" vertical="top"/>
    </xf>
    <xf numFmtId="0" fontId="15" fillId="0" borderId="0" xfId="17" applyAlignment="1">
      <alignment horizontal="left" vertical="top"/>
    </xf>
    <xf numFmtId="0" fontId="14" fillId="0" borderId="0" xfId="21"/>
    <xf numFmtId="0" fontId="39" fillId="0" borderId="0" xfId="22" applyFont="1" applyAlignment="1">
      <alignment horizontal="center" vertical="center"/>
    </xf>
    <xf numFmtId="0" fontId="14" fillId="0" borderId="0" xfId="22" applyBorder="1" applyAlignment="1">
      <alignment horizontal="left" vertical="top"/>
    </xf>
    <xf numFmtId="0" fontId="14" fillId="0" borderId="0" xfId="22" applyBorder="1"/>
    <xf numFmtId="0" fontId="14" fillId="0" borderId="0" xfId="21" applyBorder="1"/>
    <xf numFmtId="0" fontId="40" fillId="0" borderId="0" xfId="10" applyFont="1" applyFill="1" applyBorder="1" applyAlignment="1">
      <alignment horizontal="center" vertical="center" wrapText="1"/>
    </xf>
    <xf numFmtId="0" fontId="41" fillId="0" borderId="0" xfId="10" applyFont="1" applyFill="1" applyAlignment="1">
      <alignment wrapText="1"/>
    </xf>
    <xf numFmtId="0" fontId="49" fillId="0" borderId="0" xfId="22" applyFont="1" applyAlignment="1">
      <alignment horizontal="center"/>
    </xf>
    <xf numFmtId="0" fontId="14" fillId="0" borderId="0" xfId="22"/>
    <xf numFmtId="0" fontId="42" fillId="0" borderId="0" xfId="22" applyFont="1" applyAlignment="1">
      <alignment horizontal="center" vertical="center" wrapText="1"/>
    </xf>
    <xf numFmtId="0" fontId="42" fillId="0" borderId="0" xfId="22" applyFont="1" applyBorder="1" applyAlignment="1">
      <alignment horizontal="center" vertical="center" wrapText="1"/>
    </xf>
    <xf numFmtId="0" fontId="14" fillId="0" borderId="0" xfId="22" applyAlignment="1">
      <alignment horizontal="left" vertical="top"/>
    </xf>
    <xf numFmtId="0" fontId="14" fillId="0" borderId="11" xfId="22" applyBorder="1"/>
    <xf numFmtId="0" fontId="14" fillId="0" borderId="12" xfId="22" applyBorder="1"/>
    <xf numFmtId="0" fontId="14" fillId="0" borderId="14" xfId="22" applyBorder="1"/>
    <xf numFmtId="0" fontId="14" fillId="0" borderId="15" xfId="22" applyBorder="1"/>
    <xf numFmtId="0" fontId="14" fillId="0" borderId="3" xfId="22" applyBorder="1"/>
    <xf numFmtId="0" fontId="14" fillId="0" borderId="9" xfId="22" applyBorder="1"/>
    <xf numFmtId="0" fontId="14" fillId="0" borderId="0" xfId="22" applyFill="1" applyBorder="1" applyAlignment="1">
      <alignment horizontal="left" vertical="top"/>
    </xf>
    <xf numFmtId="0" fontId="14" fillId="0" borderId="13" xfId="22" applyBorder="1"/>
    <xf numFmtId="0" fontId="14" fillId="0" borderId="0" xfId="22" applyAlignment="1">
      <alignment horizontal="center" vertical="center" wrapText="1"/>
    </xf>
    <xf numFmtId="0" fontId="14" fillId="0" borderId="8" xfId="22" applyBorder="1"/>
    <xf numFmtId="0" fontId="13" fillId="0" borderId="0" xfId="22" applyFont="1"/>
    <xf numFmtId="0" fontId="38" fillId="5" borderId="0" xfId="3" applyFont="1" applyFill="1" applyAlignment="1">
      <alignment wrapText="1"/>
    </xf>
    <xf numFmtId="0" fontId="0" fillId="0" borderId="0" xfId="0"/>
    <xf numFmtId="0" fontId="42" fillId="0" borderId="0" xfId="30" applyFont="1" applyAlignment="1">
      <alignment horizontal="center" vertical="center" wrapText="1"/>
    </xf>
    <xf numFmtId="0" fontId="42" fillId="0" borderId="0" xfId="30" applyFont="1" applyBorder="1" applyAlignment="1">
      <alignment horizontal="center" vertical="center" wrapText="1"/>
    </xf>
    <xf numFmtId="0" fontId="39" fillId="0" borderId="0" xfId="30" applyFont="1" applyAlignment="1">
      <alignment horizontal="center" vertical="center"/>
    </xf>
    <xf numFmtId="0" fontId="39" fillId="0" borderId="0" xfId="30" applyFont="1" applyAlignment="1">
      <alignment horizontal="center" vertical="center"/>
    </xf>
    <xf numFmtId="0" fontId="39" fillId="0" borderId="0" xfId="30" applyFont="1" applyAlignment="1">
      <alignment horizontal="center" vertical="center"/>
    </xf>
    <xf numFmtId="0" fontId="37" fillId="0" borderId="0" xfId="0" applyFont="1" applyBorder="1" applyAlignment="1">
      <alignment horizontal="left" vertical="top" wrapText="1" indent="1"/>
    </xf>
    <xf numFmtId="0" fontId="39" fillId="0" borderId="0" xfId="30" applyFont="1" applyAlignment="1">
      <alignment horizontal="center" vertical="center"/>
    </xf>
    <xf numFmtId="0" fontId="11" fillId="0" borderId="0" xfId="30"/>
    <xf numFmtId="0" fontId="42" fillId="0" borderId="0" xfId="30" applyFont="1" applyAlignment="1">
      <alignment horizontal="center" vertical="center" wrapText="1"/>
    </xf>
    <xf numFmtId="0" fontId="42" fillId="0" borderId="0" xfId="30" applyFont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left" vertical="top" wrapText="1"/>
    </xf>
    <xf numFmtId="0" fontId="52" fillId="6" borderId="21" xfId="0" applyFont="1" applyFill="1" applyBorder="1" applyAlignment="1">
      <alignment horizontal="center" vertical="center" wrapText="1"/>
    </xf>
    <xf numFmtId="0" fontId="50" fillId="7" borderId="25" xfId="0" applyFont="1" applyFill="1" applyBorder="1" applyAlignment="1">
      <alignment horizontal="left" vertical="top" wrapText="1"/>
    </xf>
    <xf numFmtId="0" fontId="50" fillId="7" borderId="26" xfId="0" applyFont="1" applyFill="1" applyBorder="1" applyAlignment="1">
      <alignment horizontal="left" vertical="top" wrapText="1"/>
    </xf>
    <xf numFmtId="0" fontId="52" fillId="6" borderId="27" xfId="0" applyFont="1" applyFill="1" applyBorder="1" applyAlignment="1">
      <alignment horizontal="center" vertical="center" wrapText="1"/>
    </xf>
    <xf numFmtId="0" fontId="52" fillId="6" borderId="23" xfId="0" applyFont="1" applyFill="1" applyBorder="1" applyAlignment="1">
      <alignment horizontal="center" vertical="center" wrapText="1"/>
    </xf>
    <xf numFmtId="0" fontId="52" fillId="6" borderId="28" xfId="0" applyFont="1" applyFill="1" applyBorder="1" applyAlignment="1">
      <alignment horizontal="center" vertical="center" wrapText="1"/>
    </xf>
    <xf numFmtId="0" fontId="52" fillId="6" borderId="31" xfId="0" applyFont="1" applyFill="1" applyBorder="1" applyAlignment="1">
      <alignment horizontal="center" vertical="center" wrapText="1"/>
    </xf>
    <xf numFmtId="0" fontId="50" fillId="7" borderId="29" xfId="0" applyFont="1" applyFill="1" applyBorder="1" applyAlignment="1">
      <alignment horizontal="left" vertical="top" wrapText="1"/>
    </xf>
    <xf numFmtId="0" fontId="42" fillId="0" borderId="0" xfId="21" applyFont="1" applyAlignment="1">
      <alignment horizontal="left" vertical="center"/>
    </xf>
    <xf numFmtId="0" fontId="51" fillId="0" borderId="24" xfId="0" applyFont="1" applyFill="1" applyBorder="1" applyAlignment="1">
      <alignment vertical="center" wrapText="1"/>
    </xf>
    <xf numFmtId="0" fontId="51" fillId="6" borderId="33" xfId="0" applyFont="1" applyFill="1" applyBorder="1" applyAlignment="1">
      <alignment horizontal="center" vertical="center"/>
    </xf>
    <xf numFmtId="0" fontId="50" fillId="7" borderId="33" xfId="0" applyFont="1" applyFill="1" applyBorder="1" applyAlignment="1">
      <alignment horizontal="left" vertical="top" wrapText="1"/>
    </xf>
    <xf numFmtId="0" fontId="50" fillId="7" borderId="33" xfId="0" applyFont="1" applyFill="1" applyBorder="1" applyAlignment="1">
      <alignment horizontal="center" vertical="top" wrapText="1"/>
    </xf>
    <xf numFmtId="0" fontId="39" fillId="0" borderId="0" xfId="30" applyFont="1" applyFill="1" applyBorder="1" applyAlignment="1">
      <alignment vertical="center"/>
    </xf>
    <xf numFmtId="0" fontId="51" fillId="6" borderId="33" xfId="0" applyFont="1" applyFill="1" applyBorder="1" applyAlignment="1">
      <alignment horizontal="center" vertical="center" wrapText="1"/>
    </xf>
    <xf numFmtId="0" fontId="50" fillId="7" borderId="33" xfId="0" applyFont="1" applyFill="1" applyBorder="1" applyAlignment="1">
      <alignment horizontal="center" vertical="center" wrapText="1"/>
    </xf>
    <xf numFmtId="0" fontId="50" fillId="7" borderId="33" xfId="0" applyFont="1" applyFill="1" applyBorder="1" applyAlignment="1">
      <alignment horizontal="left" vertical="center" wrapText="1"/>
    </xf>
    <xf numFmtId="0" fontId="42" fillId="0" borderId="33" xfId="21" applyFont="1" applyBorder="1" applyAlignment="1">
      <alignment horizontal="center" vertical="center" wrapText="1"/>
    </xf>
    <xf numFmtId="0" fontId="51" fillId="6" borderId="33" xfId="0" applyFont="1" applyFill="1" applyBorder="1" applyAlignment="1">
      <alignment horizontal="center" vertical="top" wrapText="1"/>
    </xf>
    <xf numFmtId="0" fontId="16" fillId="0" borderId="33" xfId="8" applyBorder="1"/>
    <xf numFmtId="0" fontId="10" fillId="12" borderId="19" xfId="8" applyNumberFormat="1" applyFont="1" applyFill="1" applyBorder="1" applyAlignment="1"/>
    <xf numFmtId="0" fontId="10" fillId="13" borderId="19" xfId="8" applyNumberFormat="1" applyFont="1" applyFill="1" applyBorder="1" applyAlignment="1">
      <alignment vertical="center"/>
    </xf>
    <xf numFmtId="0" fontId="10" fillId="12" borderId="19" xfId="8" applyNumberFormat="1" applyFont="1" applyFill="1" applyBorder="1" applyAlignment="1">
      <alignment horizontal="left"/>
    </xf>
    <xf numFmtId="0" fontId="10" fillId="14" borderId="19" xfId="8" applyNumberFormat="1" applyFont="1" applyFill="1" applyBorder="1" applyAlignment="1"/>
    <xf numFmtId="0" fontId="10" fillId="15" borderId="19" xfId="8" applyNumberFormat="1" applyFont="1" applyFill="1" applyBorder="1" applyAlignment="1"/>
    <xf numFmtId="0" fontId="42" fillId="0" borderId="32" xfId="22" applyFont="1" applyBorder="1" applyAlignment="1">
      <alignment horizontal="center" vertical="center" wrapText="1"/>
    </xf>
    <xf numFmtId="0" fontId="51" fillId="6" borderId="32" xfId="0" applyFont="1" applyFill="1" applyBorder="1" applyAlignment="1">
      <alignment horizontal="center" vertical="center" wrapText="1"/>
    </xf>
    <xf numFmtId="0" fontId="51" fillId="0" borderId="32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left" vertical="center" wrapText="1"/>
    </xf>
    <xf numFmtId="0" fontId="56" fillId="0" borderId="32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left" vertical="top" wrapText="1"/>
    </xf>
    <xf numFmtId="0" fontId="16" fillId="0" borderId="32" xfId="8" applyBorder="1"/>
    <xf numFmtId="0" fontId="10" fillId="13" borderId="19" xfId="8" applyNumberFormat="1" applyFont="1" applyFill="1" applyBorder="1" applyAlignment="1">
      <alignment horizontal="left" vertical="center"/>
    </xf>
    <xf numFmtId="0" fontId="50" fillId="7" borderId="33" xfId="0" applyFont="1" applyFill="1" applyBorder="1" applyAlignment="1">
      <alignment horizontal="left" vertical="center"/>
    </xf>
    <xf numFmtId="0" fontId="51" fillId="0" borderId="24" xfId="0" applyFont="1" applyFill="1" applyBorder="1" applyAlignment="1">
      <alignment horizontal="center" vertical="center" wrapText="1"/>
    </xf>
    <xf numFmtId="0" fontId="50" fillId="0" borderId="30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56" fillId="0" borderId="19" xfId="0" applyFont="1" applyFill="1" applyBorder="1" applyAlignment="1">
      <alignment horizontal="center" vertical="center" wrapText="1"/>
    </xf>
    <xf numFmtId="0" fontId="50" fillId="0" borderId="30" xfId="0" applyFont="1" applyFill="1" applyBorder="1" applyAlignment="1">
      <alignment horizontal="left" vertical="top" wrapText="1"/>
    </xf>
    <xf numFmtId="0" fontId="50" fillId="0" borderId="25" xfId="0" applyFont="1" applyFill="1" applyBorder="1" applyAlignment="1">
      <alignment horizontal="left" vertical="top" wrapText="1"/>
    </xf>
    <xf numFmtId="0" fontId="42" fillId="0" borderId="33" xfId="22" applyFont="1" applyBorder="1" applyAlignment="1">
      <alignment horizontal="center" vertical="center" wrapText="1"/>
    </xf>
    <xf numFmtId="0" fontId="15" fillId="0" borderId="33" xfId="17" applyBorder="1"/>
    <xf numFmtId="0" fontId="54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4" fillId="0" borderId="32" xfId="0" applyFont="1" applyFill="1" applyBorder="1" applyAlignment="1">
      <alignment horizontal="center" vertical="center" wrapText="1"/>
    </xf>
    <xf numFmtId="0" fontId="55" fillId="10" borderId="32" xfId="0" applyFont="1" applyFill="1" applyBorder="1" applyAlignment="1">
      <alignment horizontal="left" vertical="center" wrapText="1"/>
    </xf>
    <xf numFmtId="0" fontId="55" fillId="0" borderId="32" xfId="0" applyFont="1" applyFill="1" applyBorder="1" applyAlignment="1">
      <alignment horizontal="center" vertical="center" wrapText="1"/>
    </xf>
    <xf numFmtId="0" fontId="55" fillId="11" borderId="32" xfId="0" applyFont="1" applyFill="1" applyBorder="1" applyAlignment="1">
      <alignment horizontal="left" vertical="center" wrapText="1"/>
    </xf>
    <xf numFmtId="0" fontId="57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2" fillId="0" borderId="32" xfId="26" applyFont="1" applyBorder="1" applyAlignment="1">
      <alignment horizontal="center" vertical="center" wrapText="1"/>
    </xf>
    <xf numFmtId="0" fontId="54" fillId="6" borderId="32" xfId="0" applyFont="1" applyFill="1" applyBorder="1" applyAlignment="1">
      <alignment horizontal="center" vertical="center" wrapText="1"/>
    </xf>
    <xf numFmtId="0" fontId="55" fillId="10" borderId="32" xfId="0" applyFont="1" applyFill="1" applyBorder="1" applyAlignment="1">
      <alignment horizontal="center" vertical="center" wrapText="1"/>
    </xf>
    <xf numFmtId="0" fontId="55" fillId="11" borderId="32" xfId="0" applyFont="1" applyFill="1" applyBorder="1" applyAlignment="1">
      <alignment horizontal="center" vertical="center" wrapText="1"/>
    </xf>
    <xf numFmtId="0" fontId="15" fillId="0" borderId="32" xfId="17" applyBorder="1"/>
    <xf numFmtId="0" fontId="34" fillId="0" borderId="32" xfId="10" applyFont="1" applyBorder="1" applyAlignment="1">
      <alignment horizontal="left" vertical="top" wrapText="1" indent="1"/>
    </xf>
    <xf numFmtId="0" fontId="34" fillId="0" borderId="32" xfId="10" applyFont="1" applyBorder="1"/>
    <xf numFmtId="0" fontId="15" fillId="0" borderId="32" xfId="17" applyFont="1" applyBorder="1"/>
    <xf numFmtId="0" fontId="15" fillId="0" borderId="32" xfId="17" applyBorder="1" applyAlignment="1">
      <alignment horizontal="left" indent="2"/>
    </xf>
    <xf numFmtId="0" fontId="44" fillId="0" borderId="32" xfId="10" applyFont="1" applyFill="1" applyBorder="1" applyAlignment="1">
      <alignment horizontal="center" vertical="top" wrapText="1"/>
    </xf>
    <xf numFmtId="49" fontId="35" fillId="0" borderId="33" xfId="3" applyNumberFormat="1" applyFont="1" applyBorder="1" applyAlignment="1">
      <alignment horizontal="center"/>
    </xf>
    <xf numFmtId="0" fontId="50" fillId="8" borderId="33" xfId="0" applyFont="1" applyFill="1" applyBorder="1" applyAlignment="1">
      <alignment horizontal="center" vertical="top" wrapText="1"/>
    </xf>
    <xf numFmtId="0" fontId="50" fillId="8" borderId="33" xfId="0" applyFont="1" applyFill="1" applyBorder="1" applyAlignment="1">
      <alignment horizontal="center" vertical="center" wrapText="1"/>
    </xf>
    <xf numFmtId="0" fontId="35" fillId="0" borderId="33" xfId="3" applyFont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4" fillId="0" borderId="33" xfId="3" applyFont="1" applyBorder="1" applyAlignment="1">
      <alignment horizontal="center" vertical="center" wrapText="1"/>
    </xf>
    <xf numFmtId="0" fontId="34" fillId="0" borderId="0" xfId="3" applyFont="1" applyAlignment="1">
      <alignment horizontal="center" vertical="center" wrapText="1"/>
    </xf>
    <xf numFmtId="0" fontId="50" fillId="8" borderId="33" xfId="0" applyFont="1" applyFill="1" applyBorder="1" applyAlignment="1">
      <alignment horizontal="left" vertical="center" wrapText="1"/>
    </xf>
    <xf numFmtId="0" fontId="54" fillId="6" borderId="32" xfId="0" applyFont="1" applyFill="1" applyBorder="1" applyAlignment="1">
      <alignment horizontal="center" vertical="center" wrapText="1"/>
    </xf>
    <xf numFmtId="0" fontId="51" fillId="6" borderId="33" xfId="0" applyFont="1" applyFill="1" applyBorder="1" applyAlignment="1">
      <alignment horizontal="center" vertical="center" wrapText="1"/>
    </xf>
    <xf numFmtId="0" fontId="54" fillId="6" borderId="33" xfId="0" applyFont="1" applyFill="1" applyBorder="1" applyAlignment="1">
      <alignment horizontal="center" vertical="center" wrapText="1"/>
    </xf>
    <xf numFmtId="0" fontId="9" fillId="13" borderId="19" xfId="8" applyNumberFormat="1" applyFont="1" applyFill="1" applyBorder="1" applyAlignment="1">
      <alignment vertical="center"/>
    </xf>
    <xf numFmtId="0" fontId="51" fillId="6" borderId="32" xfId="0" applyFont="1" applyFill="1" applyBorder="1" applyAlignment="1">
      <alignment horizontal="center" vertical="center" wrapText="1"/>
    </xf>
    <xf numFmtId="0" fontId="54" fillId="6" borderId="32" xfId="0" applyFont="1" applyFill="1" applyBorder="1" applyAlignment="1">
      <alignment horizontal="center" vertical="center" wrapText="1"/>
    </xf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3" borderId="19" xfId="8" applyNumberFormat="1" applyFont="1" applyFill="1" applyBorder="1" applyAlignment="1">
      <alignment wrapText="1"/>
    </xf>
    <xf numFmtId="0" fontId="8" fillId="13" borderId="19" xfId="8" applyNumberFormat="1" applyFont="1" applyFill="1" applyBorder="1" applyAlignment="1">
      <alignment horizontal="left" vertical="center"/>
    </xf>
    <xf numFmtId="0" fontId="8" fillId="12" borderId="19" xfId="8" applyNumberFormat="1" applyFont="1" applyFill="1" applyBorder="1" applyAlignment="1">
      <alignment horizontal="left"/>
    </xf>
    <xf numFmtId="0" fontId="8" fillId="13" borderId="19" xfId="8" applyNumberFormat="1" applyFont="1" applyFill="1" applyBorder="1" applyAlignment="1">
      <alignment horizontal="left"/>
    </xf>
    <xf numFmtId="0" fontId="8" fillId="13" borderId="19" xfId="8" applyNumberFormat="1" applyFont="1" applyFill="1" applyBorder="1" applyAlignment="1"/>
    <xf numFmtId="0" fontId="8" fillId="0" borderId="32" xfId="17" applyFont="1" applyBorder="1"/>
    <xf numFmtId="0" fontId="8" fillId="0" borderId="32" xfId="17" applyFont="1" applyBorder="1" applyAlignment="1">
      <alignment horizontal="left" indent="2"/>
    </xf>
    <xf numFmtId="0" fontId="51" fillId="6" borderId="32" xfId="0" applyFont="1" applyFill="1" applyBorder="1" applyAlignment="1">
      <alignment horizontal="center" vertical="center" wrapText="1"/>
    </xf>
    <xf numFmtId="0" fontId="7" fillId="12" borderId="19" xfId="8" applyNumberFormat="1" applyFont="1" applyFill="1" applyBorder="1" applyAlignment="1"/>
    <xf numFmtId="0" fontId="51" fillId="6" borderId="32" xfId="0" applyFont="1" applyFill="1" applyBorder="1" applyAlignment="1">
      <alignment horizontal="center" vertical="center" wrapText="1"/>
    </xf>
    <xf numFmtId="0" fontId="54" fillId="6" borderId="32" xfId="0" applyFont="1" applyFill="1" applyBorder="1" applyAlignment="1">
      <alignment horizontal="center" vertical="center" wrapText="1"/>
    </xf>
    <xf numFmtId="0" fontId="8" fillId="12" borderId="19" xfId="8" applyNumberFormat="1" applyFont="1" applyFill="1" applyBorder="1" applyAlignment="1">
      <alignment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51" fillId="6" borderId="32" xfId="0" applyFont="1" applyFill="1" applyBorder="1" applyAlignment="1">
      <alignment horizontal="center" vertical="center" wrapText="1"/>
    </xf>
    <xf numFmtId="0" fontId="54" fillId="6" borderId="32" xfId="0" applyFont="1" applyFill="1" applyBorder="1" applyAlignment="1">
      <alignment horizontal="center" vertical="center" wrapText="1"/>
    </xf>
    <xf numFmtId="0" fontId="34" fillId="13" borderId="19" xfId="8" applyNumberFormat="1" applyFont="1" applyFill="1" applyBorder="1" applyAlignment="1">
      <alignment wrapText="1"/>
    </xf>
    <xf numFmtId="0" fontId="5" fillId="13" borderId="19" xfId="8" applyNumberFormat="1" applyFont="1" applyFill="1" applyBorder="1" applyAlignment="1">
      <alignment vertical="center"/>
    </xf>
    <xf numFmtId="0" fontId="5" fillId="13" borderId="19" xfId="8" applyNumberFormat="1" applyFont="1" applyFill="1" applyBorder="1" applyAlignment="1">
      <alignment wrapText="1"/>
    </xf>
    <xf numFmtId="0" fontId="5" fillId="13" borderId="19" xfId="8" applyNumberFormat="1" applyFont="1" applyFill="1" applyBorder="1" applyAlignment="1">
      <alignment vertical="top" wrapText="1"/>
    </xf>
    <xf numFmtId="0" fontId="5" fillId="12" borderId="19" xfId="8" applyNumberFormat="1" applyFont="1" applyFill="1" applyBorder="1" applyAlignment="1"/>
    <xf numFmtId="0" fontId="5" fillId="13" borderId="19" xfId="8" applyNumberFormat="1" applyFont="1" applyFill="1" applyBorder="1" applyAlignment="1">
      <alignment horizontal="left" vertical="center"/>
    </xf>
    <xf numFmtId="0" fontId="5" fillId="13" borderId="19" xfId="8" applyNumberFormat="1" applyFont="1" applyFill="1" applyBorder="1" applyAlignment="1">
      <alignment vertical="center" wrapText="1"/>
    </xf>
    <xf numFmtId="0" fontId="51" fillId="6" borderId="33" xfId="0" applyFont="1" applyFill="1" applyBorder="1" applyAlignment="1">
      <alignment horizontal="center" vertical="center"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>
      <alignment horizontal="left"/>
    </xf>
    <xf numFmtId="0" fontId="4" fillId="13" borderId="19" xfId="8" applyNumberFormat="1" applyFont="1" applyFill="1" applyBorder="1" applyAlignment="1">
      <alignment vertical="center" wrapText="1"/>
    </xf>
    <xf numFmtId="0" fontId="4" fillId="0" borderId="0" xfId="17" quotePrefix="1" applyFont="1"/>
    <xf numFmtId="0" fontId="50" fillId="7" borderId="33" xfId="0" applyFont="1" applyFill="1" applyBorder="1" applyAlignment="1">
      <alignment horizontal="center"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58" fillId="12" borderId="19" xfId="8" applyNumberFormat="1" applyFont="1" applyFill="1" applyBorder="1" applyAlignment="1"/>
    <xf numFmtId="0" fontId="58" fillId="13" borderId="19" xfId="8" applyNumberFormat="1" applyFont="1" applyFill="1" applyBorder="1" applyAlignment="1">
      <alignment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59" fillId="6" borderId="32" xfId="0" applyFont="1" applyFill="1" applyBorder="1" applyAlignment="1">
      <alignment horizontal="left" vertical="center" wrapText="1"/>
    </xf>
    <xf numFmtId="0" fontId="2" fillId="0" borderId="0" xfId="17" applyFont="1"/>
    <xf numFmtId="0" fontId="60" fillId="11" borderId="32" xfId="0" applyFont="1" applyFill="1" applyBorder="1" applyAlignment="1">
      <alignment horizontal="center" vertical="center" wrapText="1"/>
    </xf>
    <xf numFmtId="0" fontId="60" fillId="10" borderId="32" xfId="0" applyFont="1" applyFill="1" applyBorder="1" applyAlignment="1">
      <alignment horizontal="center" vertical="center" wrapText="1"/>
    </xf>
    <xf numFmtId="0" fontId="58" fillId="0" borderId="0" xfId="17" applyFont="1"/>
    <xf numFmtId="0" fontId="1" fillId="0" borderId="0" xfId="17" applyFont="1"/>
    <xf numFmtId="0" fontId="25" fillId="0" borderId="11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4" fillId="0" borderId="11" xfId="0" applyFont="1" applyBorder="1" applyAlignment="1"/>
    <xf numFmtId="0" fontId="24" fillId="0" borderId="0" xfId="0" applyFont="1" applyBorder="1" applyAlignment="1"/>
    <xf numFmtId="0" fontId="24" fillId="0" borderId="12" xfId="0" applyFont="1" applyBorder="1" applyAlignment="1"/>
    <xf numFmtId="0" fontId="24" fillId="0" borderId="8" xfId="0" applyFont="1" applyBorder="1" applyAlignment="1"/>
    <xf numFmtId="0" fontId="28" fillId="3" borderId="13" xfId="0" applyFont="1" applyFill="1" applyBorder="1" applyAlignment="1">
      <alignment horizontal="center"/>
    </xf>
    <xf numFmtId="0" fontId="28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9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1" fillId="6" borderId="32" xfId="0" applyFont="1" applyFill="1" applyBorder="1" applyAlignment="1">
      <alignment horizontal="center" vertical="center" wrapText="1"/>
    </xf>
    <xf numFmtId="0" fontId="49" fillId="0" borderId="0" xfId="22" applyFont="1" applyAlignment="1">
      <alignment horizontal="center"/>
    </xf>
    <xf numFmtId="0" fontId="37" fillId="0" borderId="16" xfId="10" applyFont="1" applyFill="1" applyBorder="1" applyAlignment="1">
      <alignment horizontal="center" vertical="center"/>
    </xf>
    <xf numFmtId="0" fontId="37" fillId="0" borderId="17" xfId="10" applyFont="1" applyFill="1" applyBorder="1" applyAlignment="1">
      <alignment horizontal="center" vertical="center"/>
    </xf>
    <xf numFmtId="0" fontId="37" fillId="0" borderId="18" xfId="10" applyFont="1" applyFill="1" applyBorder="1" applyAlignment="1">
      <alignment horizontal="center" vertical="center"/>
    </xf>
    <xf numFmtId="0" fontId="51" fillId="6" borderId="33" xfId="0" applyFont="1" applyFill="1" applyBorder="1" applyAlignment="1">
      <alignment horizontal="center" vertical="center" wrapText="1"/>
    </xf>
    <xf numFmtId="0" fontId="49" fillId="0" borderId="0" xfId="8" applyFont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49" fillId="0" borderId="0" xfId="17" applyFont="1" applyAlignment="1">
      <alignment horizontal="center"/>
    </xf>
    <xf numFmtId="0" fontId="49" fillId="0" borderId="0" xfId="26" applyFont="1" applyAlignment="1">
      <alignment horizontal="center"/>
    </xf>
    <xf numFmtId="0" fontId="32" fillId="0" borderId="0" xfId="0" applyFont="1" applyAlignment="1">
      <alignment horizontal="left" wrapText="1"/>
    </xf>
    <xf numFmtId="0" fontId="32" fillId="0" borderId="32" xfId="0" applyFont="1" applyBorder="1" applyAlignment="1">
      <alignment horizontal="left" wrapText="1"/>
    </xf>
    <xf numFmtId="0" fontId="54" fillId="6" borderId="32" xfId="0" applyFont="1" applyFill="1" applyBorder="1" applyAlignment="1">
      <alignment horizontal="center" vertical="center" wrapText="1"/>
    </xf>
    <xf numFmtId="0" fontId="53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76</xdr:row>
      <xdr:rowOff>0</xdr:rowOff>
    </xdr:from>
    <xdr:to>
      <xdr:col>14</xdr:col>
      <xdr:colOff>279690</xdr:colOff>
      <xdr:row>86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40</xdr:row>
      <xdr:rowOff>0</xdr:rowOff>
    </xdr:from>
    <xdr:to>
      <xdr:col>13</xdr:col>
      <xdr:colOff>561975</xdr:colOff>
      <xdr:row>52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16</xdr:col>
      <xdr:colOff>200025</xdr:colOff>
      <xdr:row>71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72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6:F97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100:F101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44" t="s">
        <v>59</v>
      </c>
      <c r="C3" s="245"/>
      <c r="D3" s="245"/>
      <c r="E3" s="245"/>
      <c r="F3" s="245"/>
      <c r="G3" s="246"/>
      <c r="H3" s="247"/>
    </row>
    <row r="4" spans="1:10" ht="15" x14ac:dyDescent="0.3">
      <c r="A4" s="5"/>
      <c r="B4" s="248" t="s">
        <v>48</v>
      </c>
      <c r="C4" s="249"/>
      <c r="D4" s="249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8"/>
      <c r="C5" s="239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8"/>
      <c r="C6" s="239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8"/>
      <c r="C7" s="239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8"/>
      <c r="C8" s="239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8"/>
      <c r="C9" s="239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8"/>
      <c r="C10" s="239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40"/>
      <c r="C12" s="241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40"/>
      <c r="C13" s="241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42"/>
      <c r="C14" s="243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0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zoomScaleNormal="100" zoomScaleSheetLayoutView="115" workbookViewId="0">
      <selection activeCell="I57" sqref="I5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161</v>
      </c>
      <c r="B1" s="139"/>
      <c r="C1" s="135"/>
      <c r="D1" s="135" t="s">
        <v>304</v>
      </c>
    </row>
    <row r="2" spans="1:8" x14ac:dyDescent="0.25">
      <c r="A2" s="139" t="s">
        <v>305</v>
      </c>
      <c r="B2" s="139" t="s">
        <v>306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308</v>
      </c>
      <c r="D3" s="188" t="s">
        <v>126</v>
      </c>
    </row>
    <row r="4" spans="1:8" x14ac:dyDescent="0.25">
      <c r="A4" s="133"/>
      <c r="B4" s="133"/>
      <c r="C4" s="136" t="s">
        <v>309</v>
      </c>
      <c r="D4" s="137" t="s">
        <v>310</v>
      </c>
    </row>
    <row r="5" spans="1:8" x14ac:dyDescent="0.25">
      <c r="A5" s="182">
        <v>280</v>
      </c>
      <c r="B5" s="182">
        <v>380</v>
      </c>
      <c r="C5" s="183" t="s">
        <v>308</v>
      </c>
      <c r="D5" s="188" t="s">
        <v>125</v>
      </c>
    </row>
    <row r="6" spans="1:8" x14ac:dyDescent="0.25">
      <c r="A6" s="133"/>
      <c r="B6" s="133"/>
      <c r="C6" s="136" t="s">
        <v>309</v>
      </c>
      <c r="D6" s="137" t="s">
        <v>311</v>
      </c>
      <c r="H6"/>
    </row>
    <row r="7" spans="1:8" x14ac:dyDescent="0.25">
      <c r="A7" s="182">
        <v>381</v>
      </c>
      <c r="B7" s="182">
        <v>500</v>
      </c>
      <c r="C7" s="183" t="s">
        <v>308</v>
      </c>
      <c r="D7" s="188" t="s">
        <v>126</v>
      </c>
      <c r="H7"/>
    </row>
    <row r="8" spans="1:8" x14ac:dyDescent="0.25">
      <c r="A8" s="133"/>
      <c r="B8" s="133"/>
      <c r="C8" s="136" t="s">
        <v>309</v>
      </c>
      <c r="D8" s="137" t="s">
        <v>312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313</v>
      </c>
      <c r="B10" s="139"/>
      <c r="C10" s="135"/>
      <c r="D10" s="135" t="s">
        <v>197</v>
      </c>
    </row>
    <row r="11" spans="1:8" x14ac:dyDescent="0.25">
      <c r="A11" s="139" t="s">
        <v>314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308</v>
      </c>
      <c r="D12" s="188" t="s">
        <v>315</v>
      </c>
    </row>
    <row r="13" spans="1:8" x14ac:dyDescent="0.25">
      <c r="A13" s="133"/>
      <c r="B13" s="133"/>
      <c r="C13" s="136" t="s">
        <v>309</v>
      </c>
      <c r="D13" s="137"/>
    </row>
    <row r="14" spans="1:8" x14ac:dyDescent="0.25">
      <c r="A14" s="182">
        <v>100</v>
      </c>
      <c r="B14" s="182"/>
      <c r="C14" s="183" t="s">
        <v>308</v>
      </c>
      <c r="D14" s="188" t="s">
        <v>316</v>
      </c>
    </row>
    <row r="15" spans="1:8" x14ac:dyDescent="0.25">
      <c r="A15" s="133"/>
      <c r="B15" s="133"/>
      <c r="C15" s="136" t="s">
        <v>309</v>
      </c>
      <c r="D15" s="137"/>
    </row>
    <row r="16" spans="1:8" x14ac:dyDescent="0.25">
      <c r="A16" s="182">
        <v>200</v>
      </c>
      <c r="B16" s="182"/>
      <c r="C16" s="183" t="s">
        <v>308</v>
      </c>
      <c r="D16" s="188" t="s">
        <v>317</v>
      </c>
    </row>
    <row r="17" spans="1:4" x14ac:dyDescent="0.25">
      <c r="A17" s="133"/>
      <c r="B17" s="133"/>
      <c r="C17" s="136" t="s">
        <v>309</v>
      </c>
      <c r="D17" s="137"/>
    </row>
    <row r="18" spans="1:4" x14ac:dyDescent="0.25">
      <c r="A18" s="182">
        <v>300</v>
      </c>
      <c r="B18" s="182"/>
      <c r="C18" s="183" t="s">
        <v>308</v>
      </c>
      <c r="D18" s="188" t="s">
        <v>318</v>
      </c>
    </row>
    <row r="19" spans="1:4" x14ac:dyDescent="0.25">
      <c r="A19" s="133"/>
      <c r="B19" s="133"/>
      <c r="C19" s="136" t="s">
        <v>309</v>
      </c>
      <c r="D19" s="137"/>
    </row>
    <row r="20" spans="1:4" x14ac:dyDescent="0.25">
      <c r="A20" s="182">
        <v>400</v>
      </c>
      <c r="B20" s="182"/>
      <c r="C20" s="183" t="s">
        <v>308</v>
      </c>
      <c r="D20" s="188" t="s">
        <v>319</v>
      </c>
    </row>
    <row r="21" spans="1:4" x14ac:dyDescent="0.25">
      <c r="A21" s="133"/>
      <c r="B21" s="133"/>
      <c r="C21" s="136" t="s">
        <v>309</v>
      </c>
      <c r="D21" s="137"/>
    </row>
    <row r="22" spans="1:4" x14ac:dyDescent="0.25">
      <c r="D22" s="187"/>
    </row>
    <row r="23" spans="1:4" ht="30" x14ac:dyDescent="0.25">
      <c r="A23" s="139" t="s">
        <v>313</v>
      </c>
      <c r="B23" s="139"/>
      <c r="C23" s="190"/>
      <c r="D23" s="190" t="s">
        <v>307</v>
      </c>
    </row>
    <row r="24" spans="1:4" x14ac:dyDescent="0.25">
      <c r="A24" s="139" t="s">
        <v>320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308</v>
      </c>
      <c r="D25" s="188" t="s">
        <v>315</v>
      </c>
    </row>
    <row r="26" spans="1:4" x14ac:dyDescent="0.25">
      <c r="A26" s="133"/>
      <c r="B26" s="133"/>
      <c r="C26" s="136" t="s">
        <v>309</v>
      </c>
      <c r="D26" s="137"/>
    </row>
    <row r="27" spans="1:4" x14ac:dyDescent="0.25">
      <c r="A27" s="182">
        <v>100</v>
      </c>
      <c r="B27" s="182"/>
      <c r="C27" s="183" t="s">
        <v>308</v>
      </c>
      <c r="D27" s="188" t="s">
        <v>316</v>
      </c>
    </row>
    <row r="28" spans="1:4" x14ac:dyDescent="0.25">
      <c r="A28" s="133"/>
      <c r="B28" s="133"/>
      <c r="C28" s="136" t="s">
        <v>309</v>
      </c>
      <c r="D28" s="137"/>
    </row>
    <row r="29" spans="1:4" x14ac:dyDescent="0.25">
      <c r="A29" s="182">
        <v>233</v>
      </c>
      <c r="B29" s="182"/>
      <c r="C29" s="183" t="s">
        <v>308</v>
      </c>
      <c r="D29" s="188" t="s">
        <v>317</v>
      </c>
    </row>
    <row r="30" spans="1:4" x14ac:dyDescent="0.25">
      <c r="A30" s="133"/>
      <c r="B30" s="133"/>
      <c r="C30" s="136" t="s">
        <v>309</v>
      </c>
      <c r="D30" s="137"/>
    </row>
    <row r="31" spans="1:4" x14ac:dyDescent="0.25">
      <c r="A31" s="182">
        <v>367</v>
      </c>
      <c r="B31" s="182"/>
      <c r="C31" s="183" t="s">
        <v>308</v>
      </c>
      <c r="D31" s="188" t="s">
        <v>318</v>
      </c>
    </row>
    <row r="32" spans="1:4" x14ac:dyDescent="0.25">
      <c r="A32" s="133"/>
      <c r="B32" s="133"/>
      <c r="C32" s="136" t="s">
        <v>309</v>
      </c>
      <c r="D32" s="137"/>
    </row>
    <row r="33" spans="1:4" x14ac:dyDescent="0.25">
      <c r="A33" s="182">
        <v>500</v>
      </c>
      <c r="B33" s="182"/>
      <c r="C33" s="183" t="s">
        <v>308</v>
      </c>
      <c r="D33" s="188" t="s">
        <v>319</v>
      </c>
    </row>
    <row r="34" spans="1:4" x14ac:dyDescent="0.25">
      <c r="A34" s="133"/>
      <c r="B34" s="133"/>
      <c r="C34" s="136" t="s">
        <v>309</v>
      </c>
      <c r="D34" s="137"/>
    </row>
    <row r="36" spans="1:4" ht="30" x14ac:dyDescent="0.25">
      <c r="A36" s="139" t="s">
        <v>313</v>
      </c>
      <c r="B36" s="139"/>
      <c r="C36" s="190"/>
      <c r="D36" s="190" t="s">
        <v>321</v>
      </c>
    </row>
    <row r="37" spans="1:4" x14ac:dyDescent="0.25">
      <c r="A37" s="139" t="s">
        <v>305</v>
      </c>
      <c r="B37" s="139" t="s">
        <v>306</v>
      </c>
      <c r="C37" s="190"/>
      <c r="D37" s="190"/>
    </row>
    <row r="38" spans="1:4" x14ac:dyDescent="0.25">
      <c r="A38" s="182" t="s">
        <v>148</v>
      </c>
      <c r="B38" s="182" t="s">
        <v>149</v>
      </c>
      <c r="C38" s="183" t="s">
        <v>308</v>
      </c>
      <c r="D38" s="188" t="s">
        <v>322</v>
      </c>
    </row>
    <row r="39" spans="1:4" x14ac:dyDescent="0.25">
      <c r="A39" s="133"/>
      <c r="B39" s="133"/>
      <c r="C39" s="136" t="s">
        <v>309</v>
      </c>
      <c r="D39" s="137" t="s">
        <v>310</v>
      </c>
    </row>
    <row r="40" spans="1:4" x14ac:dyDescent="0.25">
      <c r="A40" s="182" t="s">
        <v>150</v>
      </c>
      <c r="B40" s="182" t="s">
        <v>151</v>
      </c>
      <c r="C40" s="183" t="s">
        <v>308</v>
      </c>
      <c r="D40" s="188" t="s">
        <v>323</v>
      </c>
    </row>
    <row r="41" spans="1:4" x14ac:dyDescent="0.25">
      <c r="A41" s="133"/>
      <c r="B41" s="133"/>
      <c r="C41" s="136" t="s">
        <v>309</v>
      </c>
      <c r="D41" s="137" t="s">
        <v>324</v>
      </c>
    </row>
    <row r="42" spans="1:4" x14ac:dyDescent="0.25">
      <c r="A42" s="182" t="s">
        <v>152</v>
      </c>
      <c r="B42" s="182" t="s">
        <v>153</v>
      </c>
      <c r="C42" s="183" t="s">
        <v>308</v>
      </c>
      <c r="D42" s="188" t="s">
        <v>325</v>
      </c>
    </row>
    <row r="43" spans="1:4" x14ac:dyDescent="0.25">
      <c r="A43" s="133"/>
      <c r="B43" s="133"/>
      <c r="C43" s="136" t="s">
        <v>309</v>
      </c>
      <c r="D43" s="137" t="s">
        <v>312</v>
      </c>
    </row>
    <row r="45" spans="1:4" ht="30" x14ac:dyDescent="0.25">
      <c r="A45" s="139" t="s">
        <v>161</v>
      </c>
      <c r="B45" s="139"/>
      <c r="C45" s="190"/>
      <c r="D45" s="190" t="s">
        <v>344</v>
      </c>
    </row>
    <row r="46" spans="1:4" x14ac:dyDescent="0.25">
      <c r="A46" s="139" t="s">
        <v>320</v>
      </c>
      <c r="B46" s="139"/>
      <c r="C46" s="190"/>
      <c r="D46" s="190"/>
    </row>
    <row r="47" spans="1:4" x14ac:dyDescent="0.25">
      <c r="A47" s="182" t="s">
        <v>154</v>
      </c>
      <c r="B47" s="182"/>
      <c r="C47" s="183" t="s">
        <v>308</v>
      </c>
      <c r="D47" s="188" t="s">
        <v>322</v>
      </c>
    </row>
    <row r="48" spans="1:4" x14ac:dyDescent="0.25">
      <c r="A48" s="133"/>
      <c r="B48" s="133"/>
      <c r="C48" s="136" t="s">
        <v>309</v>
      </c>
      <c r="D48" s="137" t="s">
        <v>310</v>
      </c>
    </row>
    <row r="49" spans="1:4" x14ac:dyDescent="0.25">
      <c r="A49" s="182" t="s">
        <v>155</v>
      </c>
      <c r="B49" s="182"/>
      <c r="C49" s="183" t="s">
        <v>308</v>
      </c>
      <c r="D49" s="188" t="s">
        <v>323</v>
      </c>
    </row>
    <row r="50" spans="1:4" x14ac:dyDescent="0.25">
      <c r="A50" s="133"/>
      <c r="B50" s="133"/>
      <c r="C50" s="136" t="s">
        <v>309</v>
      </c>
      <c r="D50" s="137" t="s">
        <v>324</v>
      </c>
    </row>
    <row r="51" spans="1:4" x14ac:dyDescent="0.25">
      <c r="A51" s="182" t="s">
        <v>156</v>
      </c>
      <c r="B51" s="182"/>
      <c r="C51" s="183" t="s">
        <v>308</v>
      </c>
      <c r="D51" s="188" t="s">
        <v>325</v>
      </c>
    </row>
    <row r="52" spans="1:4" x14ac:dyDescent="0.25">
      <c r="A52" s="133"/>
      <c r="B52" s="133"/>
      <c r="C52" s="136" t="s">
        <v>309</v>
      </c>
      <c r="D52" s="137" t="s">
        <v>312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0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2"/>
  <sheetViews>
    <sheetView showGridLines="0" topLeftCell="A70" zoomScaleNormal="100" workbookViewId="0">
      <selection activeCell="D79" sqref="D79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51" t="s">
        <v>164</v>
      </c>
      <c r="B1" s="251"/>
      <c r="C1" s="251"/>
      <c r="D1" s="251"/>
      <c r="E1" s="251"/>
      <c r="F1" s="251"/>
      <c r="G1" s="92"/>
      <c r="H1" s="252" t="s">
        <v>16</v>
      </c>
      <c r="I1" s="253"/>
      <c r="J1" s="253"/>
      <c r="K1" s="253"/>
      <c r="L1" s="253"/>
      <c r="M1" s="253"/>
      <c r="N1" s="253"/>
      <c r="O1" s="253"/>
      <c r="P1" s="254"/>
    </row>
    <row r="2" spans="1:16" ht="37.5" x14ac:dyDescent="0.25">
      <c r="A2" s="119" t="s">
        <v>159</v>
      </c>
      <c r="B2" s="115"/>
    </row>
    <row r="3" spans="1:16" ht="30" x14ac:dyDescent="0.25">
      <c r="A3" s="119"/>
      <c r="B3" s="135" t="s">
        <v>160</v>
      </c>
      <c r="C3" s="137" t="s">
        <v>354</v>
      </c>
      <c r="E3"/>
    </row>
    <row r="4" spans="1:16" ht="30" x14ac:dyDescent="0.25">
      <c r="A4" s="117"/>
      <c r="B4" s="135" t="s">
        <v>161</v>
      </c>
      <c r="C4" s="137" t="s">
        <v>157</v>
      </c>
      <c r="E4"/>
    </row>
    <row r="5" spans="1:16" x14ac:dyDescent="0.25">
      <c r="A5" s="117"/>
      <c r="B5" s="135" t="s">
        <v>162</v>
      </c>
      <c r="C5" s="137" t="s">
        <v>337</v>
      </c>
      <c r="E5"/>
    </row>
    <row r="6" spans="1:16" x14ac:dyDescent="0.25">
      <c r="A6" s="117"/>
      <c r="B6" s="135" t="s">
        <v>336</v>
      </c>
      <c r="C6" s="154" t="s">
        <v>195</v>
      </c>
    </row>
    <row r="7" spans="1:16" ht="30" x14ac:dyDescent="0.25">
      <c r="A7" s="117"/>
      <c r="B7" s="135" t="s">
        <v>163</v>
      </c>
      <c r="C7" s="154" t="s">
        <v>335</v>
      </c>
      <c r="E7" s="107"/>
    </row>
    <row r="8" spans="1:16" x14ac:dyDescent="0.25">
      <c r="A8" s="117"/>
      <c r="B8" s="117"/>
    </row>
    <row r="9" spans="1:16" ht="37.5" x14ac:dyDescent="0.25">
      <c r="A9" s="118" t="s">
        <v>165</v>
      </c>
      <c r="B9" s="117"/>
    </row>
    <row r="10" spans="1:16" ht="15" customHeight="1" x14ac:dyDescent="0.25">
      <c r="B10" s="146"/>
      <c r="C10" s="147" t="s">
        <v>169</v>
      </c>
      <c r="D10" s="147" t="s">
        <v>192</v>
      </c>
      <c r="E10" s="147" t="s">
        <v>170</v>
      </c>
      <c r="F10" s="148" t="s">
        <v>114</v>
      </c>
      <c r="G10" s="86"/>
      <c r="H10" s="96"/>
    </row>
    <row r="11" spans="1:16" x14ac:dyDescent="0.25">
      <c r="B11" s="250" t="s">
        <v>166</v>
      </c>
      <c r="C11" s="195" t="s">
        <v>167</v>
      </c>
      <c r="D11" s="195" t="s">
        <v>166</v>
      </c>
      <c r="E11" s="141"/>
      <c r="F11" s="149"/>
      <c r="G11" s="87"/>
      <c r="H11" s="96"/>
    </row>
    <row r="12" spans="1:16" x14ac:dyDescent="0.25">
      <c r="B12" s="250"/>
      <c r="C12" s="196" t="s">
        <v>168</v>
      </c>
      <c r="D12" s="213" t="s">
        <v>338</v>
      </c>
      <c r="E12" s="142"/>
      <c r="F12" s="149"/>
      <c r="G12" s="87"/>
      <c r="H12" s="96"/>
    </row>
    <row r="13" spans="1:16" ht="18.75" x14ac:dyDescent="0.25">
      <c r="B13" s="146"/>
      <c r="C13" s="193" t="s">
        <v>169</v>
      </c>
      <c r="D13" s="193" t="s">
        <v>192</v>
      </c>
      <c r="E13" s="193" t="s">
        <v>170</v>
      </c>
      <c r="F13" s="150" t="s">
        <v>114</v>
      </c>
      <c r="G13" s="86"/>
      <c r="H13" s="96"/>
    </row>
    <row r="14" spans="1:16" x14ac:dyDescent="0.25">
      <c r="B14" s="250" t="s">
        <v>339</v>
      </c>
      <c r="C14" s="195" t="s">
        <v>167</v>
      </c>
      <c r="D14" s="205" t="s">
        <v>326</v>
      </c>
      <c r="E14" s="141"/>
      <c r="F14" s="149"/>
      <c r="G14" s="96"/>
      <c r="H14" s="96"/>
    </row>
    <row r="15" spans="1:16" x14ac:dyDescent="0.25">
      <c r="B15" s="250"/>
      <c r="C15" s="196" t="s">
        <v>168</v>
      </c>
      <c r="D15" s="227" t="s">
        <v>338</v>
      </c>
      <c r="E15" s="142"/>
      <c r="F15" s="149"/>
      <c r="G15" s="96"/>
      <c r="H15" s="96"/>
    </row>
    <row r="16" spans="1:16" x14ac:dyDescent="0.25">
      <c r="B16" s="250"/>
      <c r="C16" s="228" t="s">
        <v>285</v>
      </c>
      <c r="D16" s="227"/>
      <c r="E16" s="142"/>
      <c r="F16" s="149"/>
      <c r="G16" s="96"/>
      <c r="H16" s="96"/>
    </row>
    <row r="17" spans="2:8" x14ac:dyDescent="0.25">
      <c r="B17" s="250"/>
      <c r="C17" s="141" t="s">
        <v>327</v>
      </c>
      <c r="D17" s="141" t="s">
        <v>327</v>
      </c>
      <c r="E17" s="141"/>
      <c r="F17" s="149"/>
      <c r="G17" s="96"/>
      <c r="H17" s="96"/>
    </row>
    <row r="18" spans="2:8" x14ac:dyDescent="0.25">
      <c r="B18" s="250"/>
      <c r="C18" s="142" t="s">
        <v>233</v>
      </c>
      <c r="D18" s="142" t="s">
        <v>233</v>
      </c>
      <c r="E18" s="142"/>
      <c r="F18" s="149"/>
      <c r="G18" s="96"/>
      <c r="H18" s="96"/>
    </row>
    <row r="19" spans="2:8" x14ac:dyDescent="0.25">
      <c r="B19" s="250"/>
      <c r="C19" s="141" t="s">
        <v>172</v>
      </c>
      <c r="D19" s="141" t="s">
        <v>172</v>
      </c>
      <c r="E19" s="141"/>
      <c r="F19" s="149"/>
      <c r="G19" s="96"/>
      <c r="H19" s="96"/>
    </row>
    <row r="20" spans="2:8" x14ac:dyDescent="0.25">
      <c r="B20" s="250"/>
      <c r="C20" s="142" t="s">
        <v>173</v>
      </c>
      <c r="D20" s="142" t="s">
        <v>173</v>
      </c>
      <c r="E20" s="142"/>
      <c r="F20" s="149"/>
      <c r="G20" s="96"/>
      <c r="H20" s="96"/>
    </row>
    <row r="21" spans="2:8" x14ac:dyDescent="0.25">
      <c r="B21" s="250"/>
      <c r="C21" s="141" t="s">
        <v>328</v>
      </c>
      <c r="D21" s="141" t="s">
        <v>328</v>
      </c>
      <c r="E21" s="141"/>
      <c r="F21" s="149"/>
      <c r="G21" s="96"/>
      <c r="H21" s="96"/>
    </row>
    <row r="22" spans="2:8" x14ac:dyDescent="0.25">
      <c r="B22" s="250"/>
      <c r="C22" s="229" t="s">
        <v>396</v>
      </c>
      <c r="D22" s="141"/>
      <c r="E22" s="141"/>
      <c r="F22" s="149"/>
      <c r="G22" s="96"/>
      <c r="H22" s="96"/>
    </row>
    <row r="23" spans="2:8" x14ac:dyDescent="0.25">
      <c r="B23" s="250"/>
      <c r="C23" s="229" t="s">
        <v>397</v>
      </c>
      <c r="D23" s="141"/>
      <c r="E23" s="141"/>
      <c r="F23" s="149"/>
      <c r="G23" s="96"/>
      <c r="H23" s="96"/>
    </row>
    <row r="24" spans="2:8" x14ac:dyDescent="0.25">
      <c r="B24" s="250"/>
      <c r="C24" s="142" t="s">
        <v>329</v>
      </c>
      <c r="D24" s="142" t="s">
        <v>329</v>
      </c>
      <c r="E24" s="142"/>
      <c r="F24" s="149"/>
      <c r="G24" s="96"/>
      <c r="H24" s="96"/>
    </row>
    <row r="25" spans="2:8" x14ac:dyDescent="0.25">
      <c r="B25" s="250"/>
      <c r="C25" s="141" t="s">
        <v>353</v>
      </c>
      <c r="D25" s="141" t="s">
        <v>353</v>
      </c>
      <c r="E25" s="141"/>
      <c r="F25" s="149"/>
      <c r="G25" s="96"/>
      <c r="H25" s="96"/>
    </row>
    <row r="26" spans="2:8" x14ac:dyDescent="0.25">
      <c r="B26" s="250"/>
      <c r="C26" s="196" t="s">
        <v>330</v>
      </c>
      <c r="D26" s="196" t="s">
        <v>330</v>
      </c>
      <c r="E26" s="196"/>
      <c r="F26" s="149"/>
      <c r="G26" s="96"/>
      <c r="H26" s="96"/>
    </row>
    <row r="27" spans="2:8" x14ac:dyDescent="0.25">
      <c r="B27" s="250"/>
      <c r="C27" s="195" t="s">
        <v>331</v>
      </c>
      <c r="D27" s="195" t="s">
        <v>331</v>
      </c>
      <c r="E27" s="195"/>
      <c r="F27" s="149"/>
      <c r="G27" s="96"/>
      <c r="H27" s="96"/>
    </row>
    <row r="28" spans="2:8" x14ac:dyDescent="0.25">
      <c r="B28" s="250"/>
      <c r="C28" s="142" t="s">
        <v>332</v>
      </c>
      <c r="D28" s="142" t="s">
        <v>332</v>
      </c>
      <c r="E28" s="142"/>
      <c r="F28" s="149"/>
      <c r="G28" s="96"/>
      <c r="H28" s="96"/>
    </row>
    <row r="29" spans="2:8" x14ac:dyDescent="0.25">
      <c r="B29" s="250"/>
      <c r="C29" s="195" t="s">
        <v>44</v>
      </c>
      <c r="D29" s="195" t="s">
        <v>44</v>
      </c>
      <c r="E29" s="195"/>
      <c r="F29" s="149"/>
      <c r="G29" s="96"/>
      <c r="H29" s="96"/>
    </row>
    <row r="30" spans="2:8" x14ac:dyDescent="0.25">
      <c r="B30" s="152"/>
      <c r="C30" s="193" t="s">
        <v>169</v>
      </c>
      <c r="D30" s="193" t="s">
        <v>192</v>
      </c>
      <c r="E30" s="193" t="s">
        <v>170</v>
      </c>
      <c r="F30" s="150" t="s">
        <v>114</v>
      </c>
      <c r="G30" s="86"/>
    </row>
    <row r="31" spans="2:8" x14ac:dyDescent="0.25">
      <c r="B31" s="250" t="s">
        <v>166</v>
      </c>
      <c r="C31" s="195" t="s">
        <v>167</v>
      </c>
      <c r="D31" s="209" t="s">
        <v>334</v>
      </c>
      <c r="E31" s="209"/>
      <c r="F31" s="150"/>
      <c r="G31" s="86"/>
    </row>
    <row r="32" spans="2:8" x14ac:dyDescent="0.25">
      <c r="B32" s="250"/>
      <c r="C32" s="196" t="s">
        <v>168</v>
      </c>
      <c r="D32" s="214" t="s">
        <v>338</v>
      </c>
      <c r="E32" s="210"/>
      <c r="F32" s="150"/>
      <c r="G32" s="86"/>
    </row>
    <row r="33" spans="2:8" x14ac:dyDescent="0.25">
      <c r="B33" s="152"/>
      <c r="C33" s="193" t="s">
        <v>169</v>
      </c>
      <c r="D33" s="193" t="s">
        <v>192</v>
      </c>
      <c r="E33" s="193" t="s">
        <v>170</v>
      </c>
      <c r="F33" s="150" t="s">
        <v>114</v>
      </c>
      <c r="G33" s="96"/>
      <c r="H33" s="96"/>
    </row>
    <row r="34" spans="2:8" ht="30" x14ac:dyDescent="0.25">
      <c r="B34" s="250" t="s">
        <v>175</v>
      </c>
      <c r="C34" s="195" t="s">
        <v>167</v>
      </c>
      <c r="D34" s="195" t="s">
        <v>175</v>
      </c>
      <c r="E34" s="208" t="s">
        <v>333</v>
      </c>
      <c r="F34" s="151"/>
      <c r="G34" s="96"/>
      <c r="H34" s="96"/>
    </row>
    <row r="35" spans="2:8" x14ac:dyDescent="0.25">
      <c r="B35" s="250"/>
      <c r="C35" s="196" t="s">
        <v>168</v>
      </c>
      <c r="D35" s="144"/>
      <c r="E35" s="142"/>
      <c r="F35" s="151"/>
      <c r="G35" s="96"/>
      <c r="H35" s="96"/>
    </row>
    <row r="36" spans="2:8" x14ac:dyDescent="0.25">
      <c r="B36" s="250"/>
      <c r="C36" s="195" t="s">
        <v>176</v>
      </c>
      <c r="D36" s="144"/>
      <c r="E36" s="195" t="s">
        <v>181</v>
      </c>
      <c r="F36" s="151"/>
      <c r="G36" s="96"/>
      <c r="H36" s="96"/>
    </row>
    <row r="37" spans="2:8" x14ac:dyDescent="0.25">
      <c r="B37" s="250"/>
      <c r="C37" s="196" t="s">
        <v>177</v>
      </c>
      <c r="D37" s="145"/>
      <c r="E37" s="196" t="s">
        <v>182</v>
      </c>
      <c r="F37" s="151"/>
      <c r="G37" s="96"/>
      <c r="H37" s="96"/>
    </row>
    <row r="38" spans="2:8" x14ac:dyDescent="0.25">
      <c r="B38" s="250"/>
      <c r="C38" s="195" t="s">
        <v>178</v>
      </c>
      <c r="D38" s="145"/>
      <c r="E38" s="195" t="s">
        <v>182</v>
      </c>
      <c r="F38" s="151"/>
      <c r="G38" s="96"/>
      <c r="H38" s="96"/>
    </row>
    <row r="39" spans="2:8" x14ac:dyDescent="0.25">
      <c r="B39" s="250"/>
      <c r="C39" s="196" t="s">
        <v>179</v>
      </c>
      <c r="D39" s="145"/>
      <c r="E39" s="192" t="s">
        <v>116</v>
      </c>
      <c r="F39" s="151"/>
      <c r="G39" s="96"/>
      <c r="H39" s="96"/>
    </row>
    <row r="40" spans="2:8" x14ac:dyDescent="0.25">
      <c r="B40" s="250"/>
      <c r="C40" s="195" t="s">
        <v>180</v>
      </c>
      <c r="D40" s="144"/>
      <c r="E40" s="141" t="s">
        <v>116</v>
      </c>
      <c r="F40" s="151"/>
      <c r="G40" s="96"/>
      <c r="H40" s="96"/>
    </row>
    <row r="41" spans="2:8" x14ac:dyDescent="0.25">
      <c r="B41" s="152"/>
      <c r="C41" s="204" t="s">
        <v>169</v>
      </c>
      <c r="D41" s="204" t="s">
        <v>192</v>
      </c>
      <c r="E41" s="204" t="s">
        <v>170</v>
      </c>
      <c r="F41" s="150"/>
      <c r="G41" s="86"/>
    </row>
    <row r="42" spans="2:8" x14ac:dyDescent="0.25">
      <c r="B42" s="250" t="s">
        <v>340</v>
      </c>
      <c r="C42" s="195" t="s">
        <v>167</v>
      </c>
      <c r="D42" s="195" t="s">
        <v>184</v>
      </c>
      <c r="E42" s="195"/>
      <c r="F42" s="151"/>
    </row>
    <row r="43" spans="2:8" x14ac:dyDescent="0.25">
      <c r="B43" s="250"/>
      <c r="C43" s="196" t="s">
        <v>168</v>
      </c>
      <c r="D43" s="216" t="s">
        <v>338</v>
      </c>
      <c r="E43" s="210"/>
      <c r="F43" s="151"/>
    </row>
    <row r="44" spans="2:8" x14ac:dyDescent="0.25">
      <c r="B44" s="250"/>
      <c r="C44" s="195" t="s">
        <v>185</v>
      </c>
      <c r="D44" s="144"/>
      <c r="E44" s="143" t="s">
        <v>128</v>
      </c>
      <c r="F44" s="151"/>
    </row>
    <row r="45" spans="2:8" x14ac:dyDescent="0.25">
      <c r="B45" s="250"/>
      <c r="C45" s="196" t="s">
        <v>186</v>
      </c>
      <c r="D45" s="145"/>
      <c r="E45" s="198" t="s">
        <v>193</v>
      </c>
      <c r="F45" s="151"/>
    </row>
    <row r="46" spans="2:8" x14ac:dyDescent="0.25">
      <c r="B46" s="250"/>
      <c r="C46" s="195" t="s">
        <v>187</v>
      </c>
      <c r="D46" s="144"/>
      <c r="E46" s="143" t="s">
        <v>116</v>
      </c>
      <c r="F46" s="151"/>
    </row>
    <row r="47" spans="2:8" x14ac:dyDescent="0.25">
      <c r="B47" s="250"/>
      <c r="C47" s="196" t="s">
        <v>188</v>
      </c>
      <c r="D47" s="145"/>
      <c r="E47" s="153">
        <v>1</v>
      </c>
      <c r="F47" s="151"/>
    </row>
    <row r="48" spans="2:8" x14ac:dyDescent="0.25">
      <c r="B48" s="250"/>
      <c r="C48" s="195" t="s">
        <v>189</v>
      </c>
      <c r="D48" s="144"/>
      <c r="E48" s="199" t="s">
        <v>194</v>
      </c>
      <c r="F48" s="151"/>
    </row>
    <row r="49" spans="2:8" x14ac:dyDescent="0.25">
      <c r="B49" s="250"/>
      <c r="C49" s="214" t="s">
        <v>343</v>
      </c>
      <c r="D49" s="145"/>
      <c r="E49" s="218" t="s">
        <v>345</v>
      </c>
      <c r="F49" s="151"/>
    </row>
    <row r="50" spans="2:8" x14ac:dyDescent="0.25">
      <c r="B50" s="250"/>
      <c r="C50" s="195" t="s">
        <v>190</v>
      </c>
      <c r="D50" s="144"/>
      <c r="E50" s="199" t="s">
        <v>182</v>
      </c>
      <c r="F50" s="151"/>
    </row>
    <row r="51" spans="2:8" x14ac:dyDescent="0.25">
      <c r="B51" s="250"/>
      <c r="C51" s="196" t="s">
        <v>191</v>
      </c>
      <c r="D51" s="196" t="s">
        <v>369</v>
      </c>
      <c r="E51" s="198" t="s">
        <v>183</v>
      </c>
      <c r="F51" s="151"/>
    </row>
    <row r="52" spans="2:8" x14ac:dyDescent="0.25">
      <c r="B52" s="250"/>
      <c r="C52" s="195" t="s">
        <v>179</v>
      </c>
      <c r="D52" s="144"/>
      <c r="E52" s="199" t="s">
        <v>195</v>
      </c>
      <c r="F52" s="151"/>
    </row>
    <row r="53" spans="2:8" x14ac:dyDescent="0.25">
      <c r="B53" s="250"/>
      <c r="C53" s="196" t="s">
        <v>180</v>
      </c>
      <c r="D53" s="145"/>
      <c r="E53" s="200" t="s">
        <v>196</v>
      </c>
      <c r="F53" s="151"/>
    </row>
    <row r="54" spans="2:8" x14ac:dyDescent="0.25">
      <c r="B54" s="152"/>
      <c r="C54" s="193" t="s">
        <v>169</v>
      </c>
      <c r="D54" s="193" t="s">
        <v>192</v>
      </c>
      <c r="E54" s="193" t="s">
        <v>170</v>
      </c>
      <c r="F54" s="150" t="s">
        <v>114</v>
      </c>
      <c r="G54" s="96"/>
      <c r="H54" s="96"/>
    </row>
    <row r="55" spans="2:8" x14ac:dyDescent="0.25">
      <c r="B55" s="250" t="s">
        <v>197</v>
      </c>
      <c r="C55" s="195" t="s">
        <v>167</v>
      </c>
      <c r="D55" s="195" t="s">
        <v>197</v>
      </c>
      <c r="E55" s="195"/>
      <c r="F55" s="151"/>
      <c r="G55" s="96"/>
      <c r="H55" s="96"/>
    </row>
    <row r="56" spans="2:8" x14ac:dyDescent="0.25">
      <c r="B56" s="250"/>
      <c r="C56" s="196" t="s">
        <v>168</v>
      </c>
      <c r="D56" s="216" t="s">
        <v>338</v>
      </c>
      <c r="E56" s="210"/>
      <c r="F56" s="151"/>
      <c r="G56" s="96"/>
      <c r="H56" s="96"/>
    </row>
    <row r="57" spans="2:8" x14ac:dyDescent="0.25">
      <c r="B57" s="250"/>
      <c r="C57" s="195" t="s">
        <v>198</v>
      </c>
      <c r="D57" s="144"/>
      <c r="E57" s="143" t="s">
        <v>128</v>
      </c>
      <c r="F57" s="151"/>
      <c r="G57" s="96"/>
      <c r="H57" s="96"/>
    </row>
    <row r="58" spans="2:8" x14ac:dyDescent="0.25">
      <c r="B58" s="250"/>
      <c r="C58" s="196" t="s">
        <v>186</v>
      </c>
      <c r="D58" s="145"/>
      <c r="E58" s="198" t="s">
        <v>193</v>
      </c>
      <c r="F58" s="151"/>
      <c r="G58" s="96"/>
      <c r="H58" s="96"/>
    </row>
    <row r="59" spans="2:8" x14ac:dyDescent="0.25">
      <c r="B59" s="250"/>
      <c r="C59" s="195" t="s">
        <v>187</v>
      </c>
      <c r="D59" s="144"/>
      <c r="E59" s="143" t="s">
        <v>116</v>
      </c>
      <c r="F59" s="151"/>
      <c r="G59" s="96"/>
      <c r="H59" s="96"/>
    </row>
    <row r="60" spans="2:8" x14ac:dyDescent="0.25">
      <c r="B60" s="250"/>
      <c r="C60" s="196" t="s">
        <v>188</v>
      </c>
      <c r="D60" s="145"/>
      <c r="E60" s="153">
        <v>1</v>
      </c>
      <c r="F60" s="151"/>
      <c r="G60" s="96"/>
      <c r="H60" s="96"/>
    </row>
    <row r="61" spans="2:8" x14ac:dyDescent="0.25">
      <c r="B61" s="250"/>
      <c r="C61" s="195" t="s">
        <v>189</v>
      </c>
      <c r="D61" s="144"/>
      <c r="E61" s="199" t="s">
        <v>194</v>
      </c>
      <c r="F61" s="151"/>
      <c r="G61" s="96"/>
      <c r="H61" s="96"/>
    </row>
    <row r="62" spans="2:8" x14ac:dyDescent="0.25">
      <c r="B62" s="250"/>
      <c r="C62" s="214" t="s">
        <v>343</v>
      </c>
      <c r="D62" s="145"/>
      <c r="E62" s="218" t="s">
        <v>345</v>
      </c>
      <c r="F62" s="151"/>
      <c r="G62" s="96"/>
      <c r="H62" s="96"/>
    </row>
    <row r="63" spans="2:8" x14ac:dyDescent="0.25">
      <c r="B63" s="250"/>
      <c r="C63" s="195" t="s">
        <v>177</v>
      </c>
      <c r="D63" s="144"/>
      <c r="E63" s="199" t="s">
        <v>182</v>
      </c>
      <c r="F63" s="151"/>
      <c r="G63" s="96"/>
      <c r="H63" s="96"/>
    </row>
    <row r="64" spans="2:8" x14ac:dyDescent="0.25">
      <c r="B64" s="250"/>
      <c r="C64" s="196" t="s">
        <v>178</v>
      </c>
      <c r="D64" s="196" t="s">
        <v>369</v>
      </c>
      <c r="E64" s="198" t="s">
        <v>183</v>
      </c>
      <c r="F64" s="151"/>
      <c r="G64" s="96"/>
      <c r="H64" s="96"/>
    </row>
    <row r="65" spans="2:8" x14ac:dyDescent="0.25">
      <c r="B65" s="250"/>
      <c r="C65" s="195" t="s">
        <v>179</v>
      </c>
      <c r="D65" s="144"/>
      <c r="E65" s="199" t="s">
        <v>195</v>
      </c>
      <c r="F65" s="151"/>
      <c r="G65" s="96"/>
      <c r="H65" s="96"/>
    </row>
    <row r="66" spans="2:8" x14ac:dyDescent="0.25">
      <c r="B66" s="250"/>
      <c r="C66" s="196" t="s">
        <v>180</v>
      </c>
      <c r="D66" s="145"/>
      <c r="E66" s="200" t="s">
        <v>196</v>
      </c>
      <c r="F66" s="151"/>
      <c r="G66" s="96"/>
      <c r="H66" s="96"/>
    </row>
    <row r="67" spans="2:8" x14ac:dyDescent="0.25">
      <c r="B67" s="152"/>
      <c r="C67" s="193" t="s">
        <v>169</v>
      </c>
      <c r="D67" s="193" t="s">
        <v>192</v>
      </c>
      <c r="E67" s="193" t="s">
        <v>170</v>
      </c>
      <c r="F67" s="150" t="s">
        <v>114</v>
      </c>
    </row>
    <row r="68" spans="2:8" x14ac:dyDescent="0.25">
      <c r="B68" s="250" t="s">
        <v>370</v>
      </c>
      <c r="C68" s="195" t="s">
        <v>167</v>
      </c>
      <c r="D68" s="217" t="s">
        <v>371</v>
      </c>
      <c r="E68" s="217" t="s">
        <v>373</v>
      </c>
      <c r="F68" s="151"/>
    </row>
    <row r="69" spans="2:8" ht="45" x14ac:dyDescent="0.25">
      <c r="B69" s="250"/>
      <c r="C69" s="196" t="s">
        <v>168</v>
      </c>
      <c r="D69" s="215" t="s">
        <v>372</v>
      </c>
      <c r="E69" s="210"/>
      <c r="F69" s="151"/>
    </row>
    <row r="70" spans="2:8" x14ac:dyDescent="0.25">
      <c r="B70" s="250"/>
      <c r="C70" s="195" t="s">
        <v>178</v>
      </c>
      <c r="D70" s="144"/>
      <c r="E70" s="195" t="s">
        <v>183</v>
      </c>
      <c r="F70" s="151"/>
    </row>
    <row r="71" spans="2:8" x14ac:dyDescent="0.25">
      <c r="B71" s="250"/>
      <c r="C71" s="195" t="s">
        <v>180</v>
      </c>
      <c r="D71" s="144"/>
      <c r="E71" s="141" t="s">
        <v>116</v>
      </c>
      <c r="F71" s="151"/>
    </row>
    <row r="72" spans="2:8" x14ac:dyDescent="0.25">
      <c r="B72" s="152"/>
      <c r="C72" s="206" t="s">
        <v>169</v>
      </c>
      <c r="D72" s="206" t="s">
        <v>192</v>
      </c>
      <c r="E72" s="206" t="s">
        <v>170</v>
      </c>
      <c r="F72" s="150" t="s">
        <v>114</v>
      </c>
    </row>
    <row r="73" spans="2:8" x14ac:dyDescent="0.25">
      <c r="B73" s="250" t="s">
        <v>370</v>
      </c>
      <c r="C73" s="195" t="s">
        <v>167</v>
      </c>
      <c r="D73" s="217" t="s">
        <v>374</v>
      </c>
      <c r="E73" s="217" t="s">
        <v>373</v>
      </c>
      <c r="F73" s="151"/>
    </row>
    <row r="74" spans="2:8" ht="30" x14ac:dyDescent="0.25">
      <c r="B74" s="250"/>
      <c r="C74" s="196" t="s">
        <v>168</v>
      </c>
      <c r="D74" s="215" t="s">
        <v>376</v>
      </c>
      <c r="E74" s="219" t="s">
        <v>377</v>
      </c>
      <c r="F74" s="151"/>
    </row>
    <row r="75" spans="2:8" x14ac:dyDescent="0.25">
      <c r="B75" s="250"/>
      <c r="C75" s="195" t="s">
        <v>178</v>
      </c>
      <c r="D75" s="144"/>
      <c r="E75" s="217" t="s">
        <v>375</v>
      </c>
      <c r="F75" s="151"/>
    </row>
    <row r="76" spans="2:8" x14ac:dyDescent="0.25">
      <c r="B76" s="250"/>
      <c r="C76" s="195" t="s">
        <v>180</v>
      </c>
      <c r="D76" s="144"/>
      <c r="E76" s="141" t="s">
        <v>116</v>
      </c>
      <c r="F76" s="151"/>
    </row>
    <row r="77" spans="2:8" x14ac:dyDescent="0.25">
      <c r="B77" s="152"/>
      <c r="C77" s="193" t="s">
        <v>169</v>
      </c>
      <c r="D77" s="193" t="s">
        <v>192</v>
      </c>
      <c r="E77" s="193" t="s">
        <v>170</v>
      </c>
      <c r="F77" s="150" t="s">
        <v>114</v>
      </c>
      <c r="G77" s="86"/>
    </row>
    <row r="78" spans="2:8" x14ac:dyDescent="0.25">
      <c r="B78" s="250" t="s">
        <v>200</v>
      </c>
      <c r="C78" s="195" t="s">
        <v>167</v>
      </c>
      <c r="D78" s="195" t="s">
        <v>200</v>
      </c>
      <c r="E78" s="141"/>
      <c r="F78" s="151"/>
    </row>
    <row r="79" spans="2:8" x14ac:dyDescent="0.25">
      <c r="B79" s="250"/>
      <c r="C79" s="196" t="s">
        <v>168</v>
      </c>
      <c r="D79" s="230" t="s">
        <v>398</v>
      </c>
      <c r="E79" s="142"/>
      <c r="F79" s="151"/>
    </row>
    <row r="80" spans="2:8" x14ac:dyDescent="0.25">
      <c r="B80" s="250"/>
      <c r="C80" s="195" t="s">
        <v>201</v>
      </c>
      <c r="D80" s="195" t="s">
        <v>193</v>
      </c>
      <c r="E80" s="141"/>
      <c r="F80" s="151"/>
    </row>
    <row r="81" spans="1:7" x14ac:dyDescent="0.25">
      <c r="B81" s="250"/>
      <c r="C81" s="196" t="s">
        <v>202</v>
      </c>
      <c r="D81" s="214" t="s">
        <v>195</v>
      </c>
      <c r="E81" s="142"/>
      <c r="F81" s="151"/>
    </row>
    <row r="82" spans="1:7" x14ac:dyDescent="0.25">
      <c r="B82" s="250"/>
      <c r="C82" s="214" t="s">
        <v>343</v>
      </c>
      <c r="D82" s="144"/>
      <c r="E82" s="141" t="s">
        <v>146</v>
      </c>
      <c r="F82" s="151"/>
    </row>
    <row r="83" spans="1:7" x14ac:dyDescent="0.25">
      <c r="B83" s="250"/>
      <c r="C83" s="196" t="s">
        <v>178</v>
      </c>
      <c r="D83" s="145"/>
      <c r="E83" s="201" t="s">
        <v>182</v>
      </c>
      <c r="F83" s="151"/>
    </row>
    <row r="84" spans="1:7" x14ac:dyDescent="0.25">
      <c r="B84" s="250"/>
      <c r="C84" s="195" t="s">
        <v>180</v>
      </c>
      <c r="D84" s="144"/>
      <c r="E84" s="141" t="s">
        <v>116</v>
      </c>
      <c r="F84" s="151"/>
    </row>
    <row r="86" spans="1:7" s="88" customFormat="1" ht="19.5" thickBot="1" x14ac:dyDescent="0.3">
      <c r="A86" s="95"/>
      <c r="C86" s="87"/>
      <c r="D86" s="103"/>
      <c r="E86" s="103"/>
      <c r="F86" s="103"/>
      <c r="G86" s="103"/>
    </row>
    <row r="87" spans="1:7" ht="37.5" x14ac:dyDescent="0.25">
      <c r="A87" s="94" t="s">
        <v>145</v>
      </c>
      <c r="B87" s="104"/>
      <c r="C87" s="99"/>
      <c r="D87" s="99"/>
      <c r="E87" s="99"/>
      <c r="F87" s="100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x14ac:dyDescent="0.25">
      <c r="A91" s="105"/>
      <c r="B91" s="97"/>
      <c r="C91" s="88"/>
      <c r="D91" s="88"/>
      <c r="E91" s="88"/>
      <c r="F91" s="101"/>
      <c r="G91" s="88"/>
    </row>
    <row r="92" spans="1:7" x14ac:dyDescent="0.25">
      <c r="A92" s="105"/>
      <c r="B92" s="97"/>
      <c r="C92" s="88"/>
      <c r="D92" s="88"/>
      <c r="E92" s="88"/>
      <c r="F92" s="101"/>
      <c r="G92" s="88"/>
    </row>
    <row r="93" spans="1:7" ht="15.75" thickBot="1" x14ac:dyDescent="0.3">
      <c r="A93" s="105"/>
      <c r="B93" s="98"/>
      <c r="C93" s="106"/>
      <c r="D93" s="106"/>
      <c r="E93" s="106"/>
      <c r="F93" s="102"/>
      <c r="G93" s="88"/>
    </row>
    <row r="94" spans="1:7" x14ac:dyDescent="0.25">
      <c r="A94" s="105"/>
    </row>
    <row r="96" spans="1:7" ht="38.25" thickBot="1" x14ac:dyDescent="0.3">
      <c r="A96" s="124" t="s">
        <v>107</v>
      </c>
      <c r="B96" s="124" t="s">
        <v>108</v>
      </c>
      <c r="C96" s="124" t="s">
        <v>109</v>
      </c>
      <c r="D96" s="124" t="s">
        <v>33</v>
      </c>
      <c r="E96" s="124" t="s">
        <v>110</v>
      </c>
      <c r="F96" s="127" t="s">
        <v>111</v>
      </c>
      <c r="G96" s="90"/>
    </row>
    <row r="97" spans="1:7" ht="18.75" x14ac:dyDescent="0.3">
      <c r="A97" s="122"/>
      <c r="B97" s="122"/>
      <c r="C97" s="122"/>
      <c r="D97" s="122"/>
      <c r="E97" s="122"/>
      <c r="F97" s="128"/>
      <c r="G97" s="91"/>
    </row>
    <row r="98" spans="1:7" ht="18.75" x14ac:dyDescent="0.3">
      <c r="A98" s="69"/>
      <c r="B98" s="69"/>
      <c r="C98" s="69"/>
      <c r="D98" s="69"/>
      <c r="E98" s="69"/>
      <c r="F98" s="69"/>
      <c r="G98" s="91"/>
    </row>
    <row r="99" spans="1:7" ht="18.75" x14ac:dyDescent="0.3">
      <c r="A99" s="69"/>
      <c r="B99" s="69"/>
      <c r="C99" s="69"/>
      <c r="D99" s="69"/>
      <c r="E99" s="69"/>
      <c r="F99" s="69"/>
      <c r="G99" s="91"/>
    </row>
    <row r="100" spans="1:7" ht="38.25" thickBot="1" x14ac:dyDescent="0.3">
      <c r="A100" s="124" t="s">
        <v>113</v>
      </c>
      <c r="B100" s="124" t="s">
        <v>108</v>
      </c>
      <c r="C100" s="124" t="s">
        <v>109</v>
      </c>
      <c r="D100" s="124" t="s">
        <v>33</v>
      </c>
      <c r="E100" s="124" t="s">
        <v>110</v>
      </c>
      <c r="F100" s="127" t="s">
        <v>111</v>
      </c>
      <c r="G100" s="90"/>
    </row>
    <row r="101" spans="1:7" ht="18.75" x14ac:dyDescent="0.3">
      <c r="A101" s="122"/>
      <c r="B101" s="122"/>
      <c r="C101" s="122"/>
      <c r="D101" s="122"/>
      <c r="E101" s="122"/>
      <c r="F101" s="128"/>
      <c r="G101" s="69"/>
    </row>
    <row r="102" spans="1:7" ht="18.75" x14ac:dyDescent="0.3">
      <c r="A102" s="69"/>
      <c r="B102" s="69"/>
      <c r="C102" s="69"/>
      <c r="D102" s="69"/>
      <c r="E102" s="69"/>
      <c r="F102" s="69"/>
      <c r="G102" s="69"/>
    </row>
  </sheetData>
  <mergeCells count="11">
    <mergeCell ref="B42:B53"/>
    <mergeCell ref="B68:B71"/>
    <mergeCell ref="B78:B84"/>
    <mergeCell ref="A1:F1"/>
    <mergeCell ref="H1:P1"/>
    <mergeCell ref="B11:B12"/>
    <mergeCell ref="B14:B29"/>
    <mergeCell ref="B55:B66"/>
    <mergeCell ref="B34:B40"/>
    <mergeCell ref="B31:B32"/>
    <mergeCell ref="B73:B7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topLeftCell="A37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56" t="s">
        <v>355</v>
      </c>
      <c r="B1" s="256"/>
      <c r="C1" s="256"/>
      <c r="D1" s="256"/>
      <c r="E1" s="256"/>
      <c r="F1" s="256"/>
      <c r="G1" s="58"/>
      <c r="H1" s="257" t="s">
        <v>16</v>
      </c>
      <c r="I1" s="258"/>
      <c r="J1" s="258"/>
      <c r="K1" s="258"/>
      <c r="L1" s="258"/>
      <c r="M1" s="258"/>
      <c r="N1" s="258"/>
      <c r="O1" s="258"/>
      <c r="P1" s="259"/>
    </row>
    <row r="2" spans="1:16" ht="37.5" x14ac:dyDescent="0.25">
      <c r="A2" s="119" t="s">
        <v>204</v>
      </c>
      <c r="B2" s="115"/>
    </row>
    <row r="3" spans="1:16" ht="18.75" x14ac:dyDescent="0.25">
      <c r="A3" s="119"/>
      <c r="B3" s="135" t="s">
        <v>206</v>
      </c>
      <c r="C3" s="137" t="s">
        <v>355</v>
      </c>
    </row>
    <row r="4" spans="1:16" ht="30" x14ac:dyDescent="0.25">
      <c r="A4" s="117"/>
      <c r="B4" s="135" t="s">
        <v>161</v>
      </c>
      <c r="C4" s="137" t="s">
        <v>158</v>
      </c>
    </row>
    <row r="5" spans="1:16" ht="30" x14ac:dyDescent="0.25">
      <c r="A5" s="117"/>
      <c r="B5" s="135" t="s">
        <v>207</v>
      </c>
      <c r="C5" s="137" t="s">
        <v>356</v>
      </c>
    </row>
    <row r="6" spans="1:16" x14ac:dyDescent="0.25">
      <c r="A6" s="117"/>
      <c r="B6" s="117"/>
    </row>
    <row r="7" spans="1:16" ht="38.25" thickBot="1" x14ac:dyDescent="0.3">
      <c r="A7" s="118" t="s">
        <v>205</v>
      </c>
      <c r="B7" s="117"/>
    </row>
    <row r="8" spans="1:16" ht="15" customHeight="1" thickBot="1" x14ac:dyDescent="0.3">
      <c r="B8" s="161"/>
      <c r="C8" s="193" t="s">
        <v>169</v>
      </c>
      <c r="D8" s="193" t="s">
        <v>192</v>
      </c>
      <c r="E8" s="193" t="s">
        <v>170</v>
      </c>
      <c r="F8" s="155"/>
      <c r="G8" s="39"/>
      <c r="H8" s="53"/>
    </row>
    <row r="9" spans="1:16" ht="15.75" thickBot="1" x14ac:dyDescent="0.3">
      <c r="B9" s="255" t="s">
        <v>166</v>
      </c>
      <c r="C9" s="195" t="s">
        <v>167</v>
      </c>
      <c r="D9" s="195" t="s">
        <v>166</v>
      </c>
      <c r="E9" s="141"/>
      <c r="F9" s="156"/>
      <c r="G9" s="52"/>
      <c r="H9" s="53"/>
    </row>
    <row r="10" spans="1:16" x14ac:dyDescent="0.25">
      <c r="B10" s="255"/>
      <c r="C10" s="196" t="s">
        <v>168</v>
      </c>
      <c r="D10" s="213" t="s">
        <v>338</v>
      </c>
      <c r="E10" s="142"/>
      <c r="F10" s="157"/>
      <c r="G10" s="52"/>
      <c r="H10" s="53"/>
    </row>
    <row r="11" spans="1:16" x14ac:dyDescent="0.25">
      <c r="B11" s="140"/>
      <c r="C11" s="193" t="s">
        <v>169</v>
      </c>
      <c r="D11" s="193" t="s">
        <v>192</v>
      </c>
      <c r="E11" s="193" t="s">
        <v>170</v>
      </c>
      <c r="F11" s="158" t="s">
        <v>212</v>
      </c>
      <c r="G11" s="53"/>
      <c r="H11" s="53"/>
    </row>
    <row r="12" spans="1:16" ht="15.75" thickBot="1" x14ac:dyDescent="0.3">
      <c r="B12" s="255" t="s">
        <v>344</v>
      </c>
      <c r="C12" s="195" t="s">
        <v>167</v>
      </c>
      <c r="D12" s="217" t="s">
        <v>344</v>
      </c>
      <c r="E12" s="141"/>
      <c r="F12" s="159"/>
      <c r="G12" s="53"/>
      <c r="H12" s="53"/>
    </row>
    <row r="13" spans="1:16" x14ac:dyDescent="0.25">
      <c r="B13" s="255"/>
      <c r="C13" s="196" t="s">
        <v>168</v>
      </c>
      <c r="D13" s="216" t="s">
        <v>338</v>
      </c>
      <c r="E13" s="142"/>
      <c r="F13" s="160"/>
      <c r="G13" s="53"/>
      <c r="H13" s="53"/>
    </row>
    <row r="14" spans="1:16" ht="15.75" thickBot="1" x14ac:dyDescent="0.3">
      <c r="B14" s="255"/>
      <c r="C14" s="195" t="s">
        <v>208</v>
      </c>
      <c r="D14" s="144"/>
      <c r="E14" s="143" t="s">
        <v>128</v>
      </c>
      <c r="F14" s="159"/>
      <c r="G14" s="53"/>
      <c r="H14" s="53"/>
    </row>
    <row r="15" spans="1:16" x14ac:dyDescent="0.25">
      <c r="B15" s="255"/>
      <c r="C15" s="196" t="s">
        <v>209</v>
      </c>
      <c r="D15" s="145"/>
      <c r="E15" s="198" t="s">
        <v>193</v>
      </c>
      <c r="F15" s="160"/>
      <c r="G15" s="53"/>
      <c r="H15" s="53"/>
    </row>
    <row r="16" spans="1:16" ht="15.75" thickBot="1" x14ac:dyDescent="0.3">
      <c r="B16" s="255"/>
      <c r="C16" s="195" t="s">
        <v>187</v>
      </c>
      <c r="D16" s="144"/>
      <c r="E16" s="143" t="s">
        <v>116</v>
      </c>
      <c r="F16" s="159"/>
      <c r="G16" s="53"/>
      <c r="H16" s="53"/>
    </row>
    <row r="17" spans="2:8" x14ac:dyDescent="0.25">
      <c r="B17" s="255"/>
      <c r="C17" s="196" t="s">
        <v>188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55"/>
      <c r="C18" s="195" t="s">
        <v>210</v>
      </c>
      <c r="D18" s="144"/>
      <c r="E18" s="199" t="s">
        <v>194</v>
      </c>
      <c r="F18" s="159"/>
      <c r="G18" s="53"/>
      <c r="H18" s="53"/>
    </row>
    <row r="19" spans="2:8" x14ac:dyDescent="0.25">
      <c r="B19" s="255"/>
      <c r="C19" s="214" t="s">
        <v>343</v>
      </c>
      <c r="D19" s="145"/>
      <c r="E19" s="218" t="s">
        <v>345</v>
      </c>
      <c r="F19" s="160"/>
      <c r="G19" s="53"/>
      <c r="H19" s="53"/>
    </row>
    <row r="20" spans="2:8" ht="15.75" thickBot="1" x14ac:dyDescent="0.3">
      <c r="B20" s="255"/>
      <c r="C20" s="195" t="s">
        <v>177</v>
      </c>
      <c r="D20" s="144"/>
      <c r="E20" s="199" t="s">
        <v>213</v>
      </c>
      <c r="F20" s="159"/>
      <c r="G20" s="53"/>
      <c r="H20" s="53"/>
    </row>
    <row r="21" spans="2:8" x14ac:dyDescent="0.25">
      <c r="B21" s="255"/>
      <c r="C21" s="196" t="s">
        <v>178</v>
      </c>
      <c r="D21" s="196" t="s">
        <v>369</v>
      </c>
      <c r="E21" s="198" t="s">
        <v>214</v>
      </c>
      <c r="F21" s="160"/>
      <c r="G21" s="53"/>
      <c r="H21" s="53"/>
    </row>
    <row r="22" spans="2:8" ht="15.75" thickBot="1" x14ac:dyDescent="0.3">
      <c r="B22" s="255"/>
      <c r="C22" s="195" t="s">
        <v>211</v>
      </c>
      <c r="D22" s="144"/>
      <c r="E22" s="199" t="s">
        <v>195</v>
      </c>
      <c r="F22" s="159"/>
      <c r="G22" s="53"/>
      <c r="H22" s="53"/>
    </row>
    <row r="23" spans="2:8" x14ac:dyDescent="0.25">
      <c r="B23" s="255"/>
      <c r="C23" s="196" t="s">
        <v>180</v>
      </c>
      <c r="D23" s="145"/>
      <c r="E23" s="200" t="s">
        <v>196</v>
      </c>
      <c r="F23" s="160"/>
      <c r="G23" s="53"/>
      <c r="H23" s="53"/>
    </row>
    <row r="24" spans="2:8" x14ac:dyDescent="0.25">
      <c r="B24" s="140"/>
      <c r="C24" s="193" t="s">
        <v>169</v>
      </c>
      <c r="D24" s="193" t="s">
        <v>192</v>
      </c>
      <c r="E24" s="193" t="s">
        <v>170</v>
      </c>
      <c r="F24" s="158" t="s">
        <v>212</v>
      </c>
      <c r="G24" s="39"/>
    </row>
    <row r="25" spans="2:8" ht="15.75" thickBot="1" x14ac:dyDescent="0.3">
      <c r="B25" s="255" t="s">
        <v>200</v>
      </c>
      <c r="C25" s="195" t="s">
        <v>167</v>
      </c>
      <c r="D25" s="217" t="s">
        <v>200</v>
      </c>
      <c r="E25" s="141"/>
      <c r="F25" s="159"/>
    </row>
    <row r="26" spans="2:8" x14ac:dyDescent="0.25">
      <c r="B26" s="255"/>
      <c r="C26" s="196" t="s">
        <v>168</v>
      </c>
      <c r="D26" s="197" t="s">
        <v>203</v>
      </c>
      <c r="E26" s="142"/>
      <c r="F26" s="160"/>
    </row>
    <row r="27" spans="2:8" ht="15.75" thickBot="1" x14ac:dyDescent="0.3">
      <c r="B27" s="255"/>
      <c r="C27" s="195" t="s">
        <v>215</v>
      </c>
      <c r="D27" s="217" t="s">
        <v>193</v>
      </c>
      <c r="E27" s="141"/>
      <c r="F27" s="159"/>
    </row>
    <row r="28" spans="2:8" x14ac:dyDescent="0.25">
      <c r="B28" s="255"/>
      <c r="C28" s="196" t="s">
        <v>202</v>
      </c>
      <c r="D28" s="214" t="s">
        <v>195</v>
      </c>
      <c r="E28" s="142"/>
      <c r="F28" s="160"/>
    </row>
    <row r="29" spans="2:8" ht="15.75" thickBot="1" x14ac:dyDescent="0.3">
      <c r="B29" s="255"/>
      <c r="C29" s="214" t="s">
        <v>343</v>
      </c>
      <c r="D29" s="144"/>
      <c r="E29" s="217" t="s">
        <v>345</v>
      </c>
      <c r="F29" s="159"/>
    </row>
    <row r="30" spans="2:8" x14ac:dyDescent="0.25">
      <c r="B30" s="255"/>
      <c r="C30" s="196" t="s">
        <v>178</v>
      </c>
      <c r="D30" s="145"/>
      <c r="E30" s="196" t="s">
        <v>213</v>
      </c>
      <c r="F30" s="160"/>
    </row>
    <row r="31" spans="2:8" x14ac:dyDescent="0.25">
      <c r="B31" s="255"/>
      <c r="C31" s="195" t="s">
        <v>216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145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topLeftCell="B22" zoomScaleNormal="100" workbookViewId="0">
      <selection activeCell="E52" sqref="E52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60" t="s">
        <v>347</v>
      </c>
      <c r="B1" s="260"/>
      <c r="C1" s="260"/>
      <c r="D1" s="260"/>
      <c r="E1" s="260"/>
      <c r="F1" s="260"/>
      <c r="G1" s="252" t="s">
        <v>16</v>
      </c>
      <c r="H1" s="253"/>
      <c r="I1" s="253"/>
      <c r="J1" s="253"/>
      <c r="K1" s="253"/>
      <c r="L1" s="253"/>
      <c r="M1" s="253"/>
      <c r="N1" s="253"/>
      <c r="O1" s="254"/>
    </row>
    <row r="2" spans="1:15" ht="37.5" x14ac:dyDescent="0.25">
      <c r="A2" s="111" t="s">
        <v>159</v>
      </c>
      <c r="B2" s="68"/>
    </row>
    <row r="3" spans="1:15" ht="18.75" x14ac:dyDescent="0.25">
      <c r="A3" s="111"/>
      <c r="B3" s="135" t="s">
        <v>160</v>
      </c>
      <c r="C3" s="136" t="s">
        <v>347</v>
      </c>
    </row>
    <row r="4" spans="1:15" x14ac:dyDescent="0.25">
      <c r="A4" s="109"/>
      <c r="B4" s="135" t="s">
        <v>161</v>
      </c>
      <c r="C4" s="136" t="s">
        <v>141</v>
      </c>
    </row>
    <row r="5" spans="1:15" x14ac:dyDescent="0.25">
      <c r="A5" s="109"/>
      <c r="B5" s="135" t="s">
        <v>162</v>
      </c>
      <c r="C5" s="136" t="s">
        <v>348</v>
      </c>
    </row>
    <row r="6" spans="1:15" s="93" customFormat="1" x14ac:dyDescent="0.25">
      <c r="A6" s="117"/>
      <c r="B6" s="220" t="s">
        <v>346</v>
      </c>
      <c r="C6" s="226" t="s">
        <v>193</v>
      </c>
    </row>
    <row r="8" spans="1:15" ht="37.5" x14ac:dyDescent="0.25">
      <c r="A8" s="110" t="s">
        <v>205</v>
      </c>
    </row>
    <row r="9" spans="1:15" ht="15" customHeight="1" x14ac:dyDescent="0.25">
      <c r="B9" s="138"/>
      <c r="C9" s="193" t="s">
        <v>169</v>
      </c>
      <c r="D9" s="193" t="s">
        <v>192</v>
      </c>
      <c r="E9" s="193" t="s">
        <v>170</v>
      </c>
      <c r="F9" s="112" t="s">
        <v>114</v>
      </c>
      <c r="G9" s="84"/>
    </row>
    <row r="10" spans="1:15" x14ac:dyDescent="0.25">
      <c r="B10" s="255" t="s">
        <v>131</v>
      </c>
      <c r="C10" s="195" t="s">
        <v>167</v>
      </c>
      <c r="D10" s="217" t="s">
        <v>357</v>
      </c>
      <c r="E10" s="141"/>
      <c r="F10" s="83"/>
      <c r="G10" s="84"/>
    </row>
    <row r="11" spans="1:15" x14ac:dyDescent="0.25">
      <c r="B11" s="255"/>
      <c r="C11" s="196" t="s">
        <v>168</v>
      </c>
      <c r="D11" s="215" t="s">
        <v>338</v>
      </c>
      <c r="E11" s="142"/>
      <c r="F11" s="83"/>
      <c r="G11" s="84"/>
    </row>
    <row r="12" spans="1:15" ht="15" customHeight="1" x14ac:dyDescent="0.25">
      <c r="B12" s="138"/>
      <c r="C12" s="193" t="s">
        <v>169</v>
      </c>
      <c r="D12" s="193" t="s">
        <v>192</v>
      </c>
      <c r="E12" s="193" t="s">
        <v>170</v>
      </c>
      <c r="F12" s="113" t="s">
        <v>114</v>
      </c>
      <c r="G12" s="84"/>
    </row>
    <row r="13" spans="1:15" x14ac:dyDescent="0.25">
      <c r="B13" s="255" t="s">
        <v>147</v>
      </c>
      <c r="C13" s="195" t="s">
        <v>167</v>
      </c>
      <c r="D13" s="221" t="s">
        <v>378</v>
      </c>
      <c r="E13" s="141"/>
      <c r="F13" s="83"/>
      <c r="G13" s="84"/>
    </row>
    <row r="14" spans="1:15" ht="30" x14ac:dyDescent="0.25">
      <c r="B14" s="255"/>
      <c r="C14" s="196" t="s">
        <v>219</v>
      </c>
      <c r="D14" s="213" t="s">
        <v>338</v>
      </c>
      <c r="E14" s="197" t="s">
        <v>379</v>
      </c>
      <c r="F14" s="83"/>
      <c r="G14" s="84"/>
    </row>
    <row r="15" spans="1:15" ht="15" customHeight="1" x14ac:dyDescent="0.25">
      <c r="B15" s="138"/>
      <c r="C15" s="211" t="s">
        <v>169</v>
      </c>
      <c r="D15" s="211" t="s">
        <v>192</v>
      </c>
      <c r="E15" s="211" t="s">
        <v>170</v>
      </c>
      <c r="F15" s="116" t="s">
        <v>114</v>
      </c>
      <c r="G15" s="84"/>
    </row>
    <row r="16" spans="1:15" x14ac:dyDescent="0.25">
      <c r="B16" s="255" t="s">
        <v>147</v>
      </c>
      <c r="C16" s="195" t="s">
        <v>167</v>
      </c>
      <c r="D16" s="221" t="s">
        <v>380</v>
      </c>
      <c r="E16" s="141"/>
      <c r="F16" s="83"/>
      <c r="G16" s="84"/>
    </row>
    <row r="17" spans="2:7" ht="30" x14ac:dyDescent="0.25">
      <c r="B17" s="255"/>
      <c r="C17" s="196" t="s">
        <v>219</v>
      </c>
      <c r="D17" s="213" t="s">
        <v>338</v>
      </c>
      <c r="E17" s="222" t="s">
        <v>381</v>
      </c>
      <c r="F17" s="83"/>
      <c r="G17" s="84"/>
    </row>
    <row r="18" spans="2:7" ht="15" customHeight="1" x14ac:dyDescent="0.25">
      <c r="B18" s="162"/>
      <c r="C18" s="193" t="s">
        <v>169</v>
      </c>
      <c r="D18" s="193" t="s">
        <v>192</v>
      </c>
      <c r="E18" s="193" t="s">
        <v>170</v>
      </c>
      <c r="F18" s="114" t="s">
        <v>114</v>
      </c>
      <c r="G18" s="84"/>
    </row>
    <row r="19" spans="2:7" x14ac:dyDescent="0.25">
      <c r="B19" s="255" t="s">
        <v>217</v>
      </c>
      <c r="C19" s="195" t="s">
        <v>167</v>
      </c>
      <c r="D19" s="221" t="s">
        <v>382</v>
      </c>
      <c r="E19" s="143"/>
      <c r="F19" s="83"/>
      <c r="G19" s="84"/>
    </row>
    <row r="20" spans="2:7" ht="30" x14ac:dyDescent="0.25">
      <c r="B20" s="255"/>
      <c r="C20" s="196" t="s">
        <v>168</v>
      </c>
      <c r="D20" s="222" t="s">
        <v>383</v>
      </c>
      <c r="E20" s="153"/>
      <c r="F20" s="83"/>
      <c r="G20" s="84"/>
    </row>
    <row r="21" spans="2:7" ht="15" customHeight="1" x14ac:dyDescent="0.25">
      <c r="B21" s="162"/>
      <c r="C21" s="211" t="s">
        <v>169</v>
      </c>
      <c r="D21" s="211" t="s">
        <v>192</v>
      </c>
      <c r="E21" s="211" t="s">
        <v>170</v>
      </c>
      <c r="F21" s="116" t="s">
        <v>114</v>
      </c>
      <c r="G21" s="84"/>
    </row>
    <row r="22" spans="2:7" x14ac:dyDescent="0.25">
      <c r="B22" s="255" t="s">
        <v>217</v>
      </c>
      <c r="C22" s="195" t="s">
        <v>167</v>
      </c>
      <c r="D22" s="221" t="s">
        <v>384</v>
      </c>
      <c r="E22" s="143"/>
      <c r="F22" s="83"/>
      <c r="G22" s="84"/>
    </row>
    <row r="23" spans="2:7" x14ac:dyDescent="0.25">
      <c r="B23" s="255"/>
      <c r="C23" s="196" t="s">
        <v>168</v>
      </c>
      <c r="D23" s="144"/>
      <c r="E23" s="153"/>
      <c r="F23" s="83"/>
      <c r="G23" s="84"/>
    </row>
    <row r="24" spans="2:7" x14ac:dyDescent="0.25">
      <c r="B24" s="255"/>
      <c r="C24" s="195" t="s">
        <v>220</v>
      </c>
      <c r="D24" s="144"/>
      <c r="E24" s="199" t="s">
        <v>199</v>
      </c>
      <c r="F24" s="83"/>
      <c r="G24" s="84"/>
    </row>
    <row r="25" spans="2:7" x14ac:dyDescent="0.25">
      <c r="B25" s="255"/>
      <c r="C25" s="196" t="s">
        <v>221</v>
      </c>
      <c r="D25" s="145"/>
      <c r="E25" s="196" t="s">
        <v>222</v>
      </c>
      <c r="F25" s="83"/>
      <c r="G25" s="84"/>
    </row>
    <row r="26" spans="2:7" x14ac:dyDescent="0.25">
      <c r="B26" s="255"/>
      <c r="C26" s="195" t="s">
        <v>191</v>
      </c>
      <c r="D26" s="144"/>
      <c r="E26" s="199" t="s">
        <v>223</v>
      </c>
      <c r="F26" s="83"/>
      <c r="G26" s="84"/>
    </row>
    <row r="27" spans="2:7" x14ac:dyDescent="0.25">
      <c r="B27" s="255"/>
      <c r="C27" s="196" t="s">
        <v>211</v>
      </c>
      <c r="D27" s="145"/>
      <c r="E27" s="153" t="s">
        <v>129</v>
      </c>
      <c r="F27" s="83"/>
      <c r="G27" s="84"/>
    </row>
    <row r="28" spans="2:7" x14ac:dyDescent="0.25">
      <c r="B28" s="255"/>
      <c r="C28" s="195" t="s">
        <v>180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169</v>
      </c>
      <c r="D29" s="211" t="s">
        <v>192</v>
      </c>
      <c r="E29" s="211" t="s">
        <v>170</v>
      </c>
      <c r="F29" s="116" t="s">
        <v>114</v>
      </c>
      <c r="G29" s="84"/>
    </row>
    <row r="30" spans="2:7" x14ac:dyDescent="0.25">
      <c r="B30" s="255" t="s">
        <v>217</v>
      </c>
      <c r="C30" s="195" t="s">
        <v>167</v>
      </c>
      <c r="D30" s="221" t="s">
        <v>385</v>
      </c>
      <c r="E30" s="143"/>
      <c r="F30" s="83"/>
      <c r="G30" s="84"/>
    </row>
    <row r="31" spans="2:7" x14ac:dyDescent="0.25">
      <c r="B31" s="255"/>
      <c r="C31" s="196" t="s">
        <v>168</v>
      </c>
      <c r="D31" s="144"/>
      <c r="E31" s="153"/>
      <c r="F31" s="83"/>
      <c r="G31" s="84"/>
    </row>
    <row r="32" spans="2:7" x14ac:dyDescent="0.25">
      <c r="B32" s="255"/>
      <c r="C32" s="195" t="s">
        <v>191</v>
      </c>
      <c r="D32" s="144"/>
      <c r="E32" s="199" t="s">
        <v>223</v>
      </c>
      <c r="F32" s="83"/>
      <c r="G32" s="84"/>
    </row>
    <row r="33" spans="2:7" x14ac:dyDescent="0.25">
      <c r="B33" s="255"/>
      <c r="C33" s="195" t="s">
        <v>180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169</v>
      </c>
      <c r="D34" s="211" t="s">
        <v>192</v>
      </c>
      <c r="E34" s="211" t="s">
        <v>170</v>
      </c>
      <c r="F34" s="116" t="s">
        <v>114</v>
      </c>
      <c r="G34" s="84"/>
    </row>
    <row r="35" spans="2:7" x14ac:dyDescent="0.25">
      <c r="B35" s="255" t="s">
        <v>217</v>
      </c>
      <c r="C35" s="195" t="s">
        <v>167</v>
      </c>
      <c r="D35" s="221" t="s">
        <v>386</v>
      </c>
      <c r="E35" s="143"/>
      <c r="F35" s="83"/>
      <c r="G35" s="84"/>
    </row>
    <row r="36" spans="2:7" x14ac:dyDescent="0.25">
      <c r="B36" s="255"/>
      <c r="C36" s="196" t="s">
        <v>168</v>
      </c>
      <c r="D36" s="144"/>
      <c r="E36" s="153"/>
      <c r="F36" s="83"/>
      <c r="G36" s="84"/>
    </row>
    <row r="37" spans="2:7" x14ac:dyDescent="0.25">
      <c r="B37" s="255"/>
      <c r="C37" s="195" t="s">
        <v>191</v>
      </c>
      <c r="D37" s="144"/>
      <c r="E37" s="199" t="s">
        <v>223</v>
      </c>
      <c r="F37" s="83"/>
      <c r="G37" s="84"/>
    </row>
    <row r="38" spans="2:7" x14ac:dyDescent="0.25">
      <c r="B38" s="255"/>
      <c r="C38" s="195" t="s">
        <v>180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169</v>
      </c>
      <c r="D39" s="211" t="s">
        <v>192</v>
      </c>
      <c r="E39" s="211" t="s">
        <v>170</v>
      </c>
      <c r="F39" s="116" t="s">
        <v>114</v>
      </c>
      <c r="G39" s="84"/>
    </row>
    <row r="40" spans="2:7" x14ac:dyDescent="0.25">
      <c r="B40" s="255" t="s">
        <v>217</v>
      </c>
      <c r="C40" s="195" t="s">
        <v>167</v>
      </c>
      <c r="D40" s="221" t="s">
        <v>387</v>
      </c>
      <c r="E40" s="143"/>
      <c r="F40" s="83"/>
      <c r="G40" s="84"/>
    </row>
    <row r="41" spans="2:7" ht="30" x14ac:dyDescent="0.25">
      <c r="B41" s="255"/>
      <c r="C41" s="196" t="s">
        <v>168</v>
      </c>
      <c r="D41" s="144"/>
      <c r="E41" s="224" t="s">
        <v>388</v>
      </c>
      <c r="F41" s="83"/>
      <c r="G41" s="84"/>
    </row>
    <row r="42" spans="2:7" x14ac:dyDescent="0.25">
      <c r="B42" s="255"/>
      <c r="C42" s="195" t="s">
        <v>191</v>
      </c>
      <c r="D42" s="144"/>
      <c r="E42" s="223" t="s">
        <v>222</v>
      </c>
      <c r="F42" s="83"/>
      <c r="G42" s="84"/>
    </row>
    <row r="43" spans="2:7" x14ac:dyDescent="0.25">
      <c r="B43" s="255"/>
      <c r="C43" s="195" t="s">
        <v>180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169</v>
      </c>
      <c r="D44" s="211" t="s">
        <v>192</v>
      </c>
      <c r="E44" s="211" t="s">
        <v>170</v>
      </c>
      <c r="F44" s="116" t="s">
        <v>114</v>
      </c>
      <c r="G44" s="84"/>
    </row>
    <row r="45" spans="2:7" x14ac:dyDescent="0.25">
      <c r="B45" s="255" t="s">
        <v>217</v>
      </c>
      <c r="C45" s="195" t="s">
        <v>167</v>
      </c>
      <c r="D45" s="221" t="s">
        <v>389</v>
      </c>
      <c r="E45" s="143"/>
      <c r="F45" s="83"/>
      <c r="G45" s="84"/>
    </row>
    <row r="46" spans="2:7" ht="75" x14ac:dyDescent="0.25">
      <c r="B46" s="255"/>
      <c r="C46" s="196" t="s">
        <v>168</v>
      </c>
      <c r="D46" s="144"/>
      <c r="E46" s="231" t="s">
        <v>399</v>
      </c>
      <c r="F46" s="83"/>
      <c r="G46" s="84"/>
    </row>
    <row r="47" spans="2:7" x14ac:dyDescent="0.25">
      <c r="B47" s="255"/>
      <c r="C47" s="195" t="s">
        <v>191</v>
      </c>
      <c r="D47" s="144"/>
      <c r="E47" s="199" t="s">
        <v>223</v>
      </c>
      <c r="F47" s="83"/>
      <c r="G47" s="84"/>
    </row>
    <row r="48" spans="2:7" x14ac:dyDescent="0.25">
      <c r="B48" s="255"/>
      <c r="C48" s="195" t="s">
        <v>180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169</v>
      </c>
      <c r="D49" s="193" t="s">
        <v>192</v>
      </c>
      <c r="E49" s="193" t="s">
        <v>170</v>
      </c>
      <c r="F49" s="116" t="s">
        <v>114</v>
      </c>
    </row>
    <row r="50" spans="1:6" x14ac:dyDescent="0.25">
      <c r="B50" s="255" t="s">
        <v>217</v>
      </c>
      <c r="C50" s="195" t="s">
        <v>167</v>
      </c>
      <c r="D50" s="195"/>
      <c r="E50" s="223" t="s">
        <v>390</v>
      </c>
    </row>
    <row r="51" spans="1:6" x14ac:dyDescent="0.25">
      <c r="B51" s="255"/>
      <c r="C51" s="196" t="s">
        <v>219</v>
      </c>
      <c r="D51" s="144"/>
      <c r="E51" s="153"/>
    </row>
    <row r="52" spans="1:6" ht="60" x14ac:dyDescent="0.25">
      <c r="B52" s="255"/>
      <c r="C52" s="195" t="s">
        <v>224</v>
      </c>
      <c r="D52" s="144"/>
      <c r="E52" s="231" t="s">
        <v>391</v>
      </c>
    </row>
    <row r="53" spans="1:6" x14ac:dyDescent="0.25">
      <c r="B53" s="255"/>
      <c r="C53" s="196" t="s">
        <v>178</v>
      </c>
      <c r="D53" s="145"/>
      <c r="E53" s="198"/>
    </row>
    <row r="54" spans="1:6" x14ac:dyDescent="0.25">
      <c r="B54" s="255"/>
      <c r="C54" s="195" t="s">
        <v>225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145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topLeftCell="A10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226</v>
      </c>
    </row>
    <row r="3" spans="1:6" ht="15.75" customHeight="1" thickBot="1" x14ac:dyDescent="0.3">
      <c r="A3" s="255" t="s">
        <v>227</v>
      </c>
      <c r="B3" s="255" t="s">
        <v>228</v>
      </c>
      <c r="C3" s="255"/>
      <c r="D3" s="255"/>
      <c r="E3" s="255"/>
      <c r="F3" s="130"/>
    </row>
    <row r="4" spans="1:6" x14ac:dyDescent="0.25">
      <c r="A4" s="255"/>
      <c r="B4" s="131" t="s">
        <v>229</v>
      </c>
      <c r="C4" s="131" t="s">
        <v>232</v>
      </c>
      <c r="D4" s="131" t="s">
        <v>231</v>
      </c>
      <c r="E4" s="131" t="s">
        <v>230</v>
      </c>
    </row>
    <row r="5" spans="1:6" x14ac:dyDescent="0.25">
      <c r="A5" s="132" t="s">
        <v>233</v>
      </c>
      <c r="B5" s="133" t="s">
        <v>193</v>
      </c>
      <c r="C5" s="133" t="s">
        <v>195</v>
      </c>
      <c r="D5" s="133">
        <v>1</v>
      </c>
      <c r="E5" s="133">
        <v>1</v>
      </c>
    </row>
    <row r="6" spans="1:6" x14ac:dyDescent="0.25">
      <c r="A6" s="132" t="s">
        <v>173</v>
      </c>
      <c r="B6" s="133" t="s">
        <v>193</v>
      </c>
      <c r="C6" s="133" t="s">
        <v>193</v>
      </c>
      <c r="D6" s="133">
        <v>1</v>
      </c>
      <c r="E6" s="133">
        <v>1</v>
      </c>
    </row>
    <row r="8" spans="1:6" ht="18.75" x14ac:dyDescent="0.25">
      <c r="A8" s="129" t="s">
        <v>234</v>
      </c>
    </row>
    <row r="9" spans="1:6" ht="15" customHeight="1" x14ac:dyDescent="0.25">
      <c r="A9" s="255" t="s">
        <v>227</v>
      </c>
      <c r="B9" s="255" t="s">
        <v>228</v>
      </c>
      <c r="C9" s="255"/>
      <c r="D9" s="255"/>
      <c r="E9" s="255"/>
      <c r="F9" s="134"/>
    </row>
    <row r="10" spans="1:6" x14ac:dyDescent="0.25">
      <c r="A10" s="255"/>
      <c r="B10" s="131" t="s">
        <v>229</v>
      </c>
      <c r="C10" s="131" t="s">
        <v>232</v>
      </c>
      <c r="D10" s="131" t="s">
        <v>231</v>
      </c>
      <c r="E10" s="131" t="s">
        <v>230</v>
      </c>
      <c r="F10" s="117"/>
    </row>
    <row r="11" spans="1:6" x14ac:dyDescent="0.25">
      <c r="A11" s="132" t="s">
        <v>235</v>
      </c>
      <c r="B11" s="133" t="s">
        <v>193</v>
      </c>
      <c r="C11" s="133" t="s">
        <v>193</v>
      </c>
      <c r="D11" s="133">
        <v>2</v>
      </c>
      <c r="E11" s="133" t="s">
        <v>116</v>
      </c>
      <c r="F11" s="93"/>
    </row>
    <row r="12" spans="1:6" x14ac:dyDescent="0.25">
      <c r="A12" s="132" t="s">
        <v>233</v>
      </c>
      <c r="B12" s="133" t="s">
        <v>193</v>
      </c>
      <c r="C12" s="133" t="s">
        <v>195</v>
      </c>
      <c r="D12" s="133">
        <v>1</v>
      </c>
      <c r="E12" s="133">
        <v>1</v>
      </c>
      <c r="F12" s="93"/>
    </row>
    <row r="13" spans="1:6" x14ac:dyDescent="0.25">
      <c r="A13" s="132" t="s">
        <v>173</v>
      </c>
      <c r="B13" s="133" t="s">
        <v>193</v>
      </c>
      <c r="C13" s="133" t="s">
        <v>193</v>
      </c>
      <c r="D13" s="133">
        <v>1</v>
      </c>
      <c r="E13" s="133">
        <v>1</v>
      </c>
      <c r="F13" s="93"/>
    </row>
    <row r="15" spans="1:6" ht="18.75" x14ac:dyDescent="0.25">
      <c r="A15" s="129" t="s">
        <v>236</v>
      </c>
    </row>
    <row r="16" spans="1:6" ht="15" customHeight="1" x14ac:dyDescent="0.25">
      <c r="A16" s="255" t="s">
        <v>227</v>
      </c>
      <c r="B16" s="255" t="s">
        <v>228</v>
      </c>
      <c r="C16" s="255"/>
      <c r="D16" s="255"/>
      <c r="E16" s="255"/>
      <c r="F16" s="134"/>
    </row>
    <row r="17" spans="1:6" x14ac:dyDescent="0.25">
      <c r="A17" s="255"/>
      <c r="B17" s="131" t="s">
        <v>229</v>
      </c>
      <c r="C17" s="131" t="s">
        <v>232</v>
      </c>
      <c r="D17" s="131" t="s">
        <v>231</v>
      </c>
      <c r="E17" s="131" t="s">
        <v>230</v>
      </c>
      <c r="F17" s="117"/>
    </row>
    <row r="18" spans="1:6" x14ac:dyDescent="0.25">
      <c r="A18" s="132" t="s">
        <v>237</v>
      </c>
      <c r="B18" s="133" t="s">
        <v>193</v>
      </c>
      <c r="C18" s="133" t="s">
        <v>193</v>
      </c>
      <c r="D18" s="133">
        <v>2</v>
      </c>
      <c r="E18" s="133" t="s">
        <v>116</v>
      </c>
      <c r="F18" s="93"/>
    </row>
    <row r="19" spans="1:6" x14ac:dyDescent="0.25">
      <c r="A19" s="132" t="s">
        <v>235</v>
      </c>
      <c r="B19" s="133" t="s">
        <v>193</v>
      </c>
      <c r="C19" s="133" t="s">
        <v>193</v>
      </c>
      <c r="D19" s="133">
        <v>2</v>
      </c>
      <c r="E19" s="133" t="s">
        <v>116</v>
      </c>
      <c r="F19" s="93"/>
    </row>
    <row r="20" spans="1:6" x14ac:dyDescent="0.25">
      <c r="A20" s="132" t="s">
        <v>233</v>
      </c>
      <c r="B20" s="133" t="s">
        <v>193</v>
      </c>
      <c r="C20" s="133" t="s">
        <v>195</v>
      </c>
      <c r="D20" s="133">
        <v>1</v>
      </c>
      <c r="E20" s="133">
        <v>1</v>
      </c>
      <c r="F20" s="93"/>
    </row>
    <row r="21" spans="1:6" x14ac:dyDescent="0.25">
      <c r="A21" s="132" t="s">
        <v>173</v>
      </c>
      <c r="B21" s="133" t="s">
        <v>193</v>
      </c>
      <c r="C21" s="133" t="s">
        <v>193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topLeftCell="A47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61" t="s">
        <v>349</v>
      </c>
      <c r="B1" s="261"/>
      <c r="C1" s="261"/>
      <c r="D1" s="261"/>
      <c r="E1" s="261"/>
      <c r="F1" s="261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62" t="s">
        <v>337</v>
      </c>
      <c r="B5" s="262"/>
      <c r="C5" s="262"/>
      <c r="D5" s="262"/>
      <c r="E5" s="262"/>
    </row>
    <row r="6" spans="1:13" x14ac:dyDescent="0.2">
      <c r="A6" s="163" t="s">
        <v>238</v>
      </c>
      <c r="B6" s="163" t="s">
        <v>362</v>
      </c>
      <c r="C6" s="164"/>
      <c r="D6" s="163" t="s">
        <v>239</v>
      </c>
      <c r="E6" s="163" t="s">
        <v>362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242</v>
      </c>
      <c r="B7" s="166" t="s">
        <v>246</v>
      </c>
      <c r="C7" s="164"/>
      <c r="D7" s="166" t="s">
        <v>242</v>
      </c>
      <c r="E7" s="166" t="s">
        <v>247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243</v>
      </c>
      <c r="B8" s="169"/>
      <c r="C8" s="164"/>
      <c r="D8" s="168" t="s">
        <v>243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244</v>
      </c>
      <c r="B9" s="166" t="s">
        <v>363</v>
      </c>
      <c r="C9" s="164"/>
      <c r="D9" s="166" t="s">
        <v>244</v>
      </c>
      <c r="E9" s="166" t="s">
        <v>248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142</v>
      </c>
      <c r="B14" s="168" t="s">
        <v>116</v>
      </c>
      <c r="C14" s="164"/>
      <c r="D14" s="168" t="s">
        <v>142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143</v>
      </c>
      <c r="B15" s="166" t="s">
        <v>81</v>
      </c>
      <c r="C15" s="164"/>
      <c r="D15" s="166" t="s">
        <v>143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144</v>
      </c>
      <c r="B16" s="168" t="s">
        <v>43</v>
      </c>
      <c r="C16" s="164"/>
      <c r="D16" s="168" t="s">
        <v>144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245</v>
      </c>
      <c r="B17" s="168" t="s">
        <v>249</v>
      </c>
      <c r="C17" s="164"/>
      <c r="D17" s="168" t="s">
        <v>245</v>
      </c>
      <c r="E17" s="168" t="s">
        <v>249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63" t="s">
        <v>350</v>
      </c>
      <c r="B24" s="263"/>
      <c r="C24" s="263"/>
      <c r="D24" s="263"/>
      <c r="E24" s="263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238</v>
      </c>
      <c r="B25" s="163" t="s">
        <v>362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242</v>
      </c>
      <c r="B26" s="166" t="s">
        <v>247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243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244</v>
      </c>
      <c r="B28" s="166" t="s">
        <v>364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142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143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144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245</v>
      </c>
      <c r="B36" s="168" t="s">
        <v>249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63" t="s">
        <v>351</v>
      </c>
      <c r="B43" s="263"/>
      <c r="C43" s="263"/>
      <c r="D43" s="263"/>
      <c r="E43" s="263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238</v>
      </c>
      <c r="B44" s="163" t="s">
        <v>362</v>
      </c>
      <c r="C44" s="164"/>
      <c r="D44" s="163" t="s">
        <v>239</v>
      </c>
      <c r="E44" s="163" t="s">
        <v>362</v>
      </c>
      <c r="F44" s="164"/>
      <c r="G44" s="163" t="s">
        <v>240</v>
      </c>
      <c r="H44" s="163" t="s">
        <v>362</v>
      </c>
      <c r="I44" s="164"/>
      <c r="J44" s="163" t="s">
        <v>241</v>
      </c>
      <c r="K44" s="163" t="s">
        <v>362</v>
      </c>
      <c r="L44" s="164"/>
      <c r="M44" s="163" t="s">
        <v>241</v>
      </c>
      <c r="N44" s="163" t="s">
        <v>362</v>
      </c>
    </row>
    <row r="45" spans="1:14" ht="25.5" x14ac:dyDescent="0.2">
      <c r="A45" s="166" t="s">
        <v>242</v>
      </c>
      <c r="B45" s="166" t="s">
        <v>131</v>
      </c>
      <c r="C45" s="164"/>
      <c r="D45" s="166" t="s">
        <v>242</v>
      </c>
      <c r="E45" s="166" t="s">
        <v>358</v>
      </c>
      <c r="F45" s="164"/>
      <c r="G45" s="166" t="s">
        <v>242</v>
      </c>
      <c r="H45" s="166" t="s">
        <v>117</v>
      </c>
      <c r="I45" s="164"/>
      <c r="J45" s="166" t="s">
        <v>242</v>
      </c>
      <c r="K45" s="166" t="s">
        <v>360</v>
      </c>
      <c r="L45" s="164"/>
      <c r="M45" s="166" t="s">
        <v>242</v>
      </c>
      <c r="N45" s="166" t="s">
        <v>361</v>
      </c>
    </row>
    <row r="46" spans="1:14" x14ac:dyDescent="0.2">
      <c r="A46" s="168" t="s">
        <v>243</v>
      </c>
      <c r="B46" s="169"/>
      <c r="C46" s="164"/>
      <c r="D46" s="168" t="s">
        <v>243</v>
      </c>
      <c r="E46" s="169"/>
      <c r="F46" s="164"/>
      <c r="G46" s="168" t="s">
        <v>243</v>
      </c>
      <c r="H46" s="169"/>
      <c r="I46" s="164"/>
      <c r="J46" s="168" t="s">
        <v>243</v>
      </c>
      <c r="K46" s="169"/>
      <c r="L46" s="164"/>
      <c r="M46" s="168" t="s">
        <v>243</v>
      </c>
      <c r="N46" s="169"/>
    </row>
    <row r="47" spans="1:14" x14ac:dyDescent="0.2">
      <c r="A47" s="166" t="s">
        <v>244</v>
      </c>
      <c r="B47" s="166" t="s">
        <v>364</v>
      </c>
      <c r="C47" s="164"/>
      <c r="D47" s="166" t="s">
        <v>244</v>
      </c>
      <c r="E47" s="166" t="s">
        <v>363</v>
      </c>
      <c r="F47" s="164"/>
      <c r="G47" s="166" t="s">
        <v>244</v>
      </c>
      <c r="H47" s="166" t="s">
        <v>364</v>
      </c>
      <c r="I47" s="164"/>
      <c r="J47" s="166" t="s">
        <v>244</v>
      </c>
      <c r="K47" s="166" t="s">
        <v>365</v>
      </c>
      <c r="L47" s="164"/>
      <c r="M47" s="166" t="s">
        <v>244</v>
      </c>
      <c r="N47" s="166" t="s">
        <v>364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142</v>
      </c>
      <c r="B52" s="168" t="s">
        <v>116</v>
      </c>
      <c r="C52" s="164"/>
      <c r="D52" s="168" t="s">
        <v>142</v>
      </c>
      <c r="E52" s="168" t="s">
        <v>116</v>
      </c>
      <c r="F52" s="164"/>
      <c r="G52" s="168" t="s">
        <v>142</v>
      </c>
      <c r="H52" s="168" t="s">
        <v>116</v>
      </c>
      <c r="I52" s="164"/>
      <c r="J52" s="168" t="s">
        <v>142</v>
      </c>
      <c r="K52" s="168" t="s">
        <v>116</v>
      </c>
      <c r="L52" s="164"/>
      <c r="M52" s="168" t="s">
        <v>142</v>
      </c>
      <c r="N52" s="168" t="s">
        <v>116</v>
      </c>
    </row>
    <row r="53" spans="1:14" ht="25.5" hidden="1" x14ac:dyDescent="0.2">
      <c r="A53" s="166" t="s">
        <v>143</v>
      </c>
      <c r="B53" s="166" t="s">
        <v>81</v>
      </c>
      <c r="C53" s="164"/>
      <c r="D53" s="166" t="s">
        <v>143</v>
      </c>
      <c r="E53" s="166" t="s">
        <v>81</v>
      </c>
      <c r="F53" s="164"/>
      <c r="G53" s="166" t="s">
        <v>143</v>
      </c>
      <c r="H53" s="166" t="s">
        <v>81</v>
      </c>
      <c r="I53" s="164"/>
      <c r="J53" s="166" t="s">
        <v>143</v>
      </c>
      <c r="K53" s="166" t="s">
        <v>81</v>
      </c>
      <c r="L53" s="164"/>
      <c r="M53" s="166" t="s">
        <v>143</v>
      </c>
      <c r="N53" s="166" t="s">
        <v>81</v>
      </c>
    </row>
    <row r="54" spans="1:14" ht="25.5" hidden="1" x14ac:dyDescent="0.2">
      <c r="A54" s="168" t="s">
        <v>144</v>
      </c>
      <c r="B54" s="168" t="s">
        <v>43</v>
      </c>
      <c r="C54" s="164"/>
      <c r="D54" s="168" t="s">
        <v>144</v>
      </c>
      <c r="E54" s="168" t="s">
        <v>43</v>
      </c>
      <c r="F54" s="164"/>
      <c r="G54" s="168" t="s">
        <v>144</v>
      </c>
      <c r="H54" s="168" t="s">
        <v>43</v>
      </c>
      <c r="I54" s="164"/>
      <c r="J54" s="168" t="s">
        <v>144</v>
      </c>
      <c r="K54" s="168" t="s">
        <v>43</v>
      </c>
      <c r="L54" s="164"/>
      <c r="M54" s="168" t="s">
        <v>144</v>
      </c>
      <c r="N54" s="168" t="s">
        <v>43</v>
      </c>
    </row>
    <row r="55" spans="1:14" ht="25.5" x14ac:dyDescent="0.2">
      <c r="A55" s="168" t="s">
        <v>245</v>
      </c>
      <c r="B55" s="168" t="s">
        <v>249</v>
      </c>
      <c r="C55" s="164"/>
      <c r="D55" s="168" t="s">
        <v>245</v>
      </c>
      <c r="E55" s="168" t="s">
        <v>249</v>
      </c>
      <c r="F55" s="164"/>
      <c r="G55" s="168" t="s">
        <v>245</v>
      </c>
      <c r="H55" s="168" t="s">
        <v>249</v>
      </c>
      <c r="I55" s="164"/>
      <c r="J55" s="168" t="s">
        <v>245</v>
      </c>
      <c r="K55" s="168" t="s">
        <v>249</v>
      </c>
      <c r="L55" s="164"/>
      <c r="M55" s="168" t="s">
        <v>245</v>
      </c>
      <c r="N55" s="168" t="s">
        <v>249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250</v>
      </c>
      <c r="B62" s="163" t="s">
        <v>362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171</v>
      </c>
      <c r="B63" s="166" t="s">
        <v>250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251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252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3"/>
  <sheetViews>
    <sheetView showGridLines="0" topLeftCell="A41" zoomScaleNormal="100" workbookViewId="0">
      <selection activeCell="C53" sqref="C53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65" t="s">
        <v>262</v>
      </c>
      <c r="C2" s="264" t="s">
        <v>260</v>
      </c>
      <c r="D2" s="264"/>
      <c r="E2" s="264"/>
      <c r="F2" s="264"/>
      <c r="H2"/>
    </row>
    <row r="3" spans="1:8" s="63" customFormat="1" ht="25.5" x14ac:dyDescent="0.25">
      <c r="A3" s="164"/>
      <c r="B3" s="265"/>
      <c r="C3" s="172" t="s">
        <v>246</v>
      </c>
      <c r="D3" s="172" t="s">
        <v>247</v>
      </c>
      <c r="E3" s="212" t="s">
        <v>394</v>
      </c>
      <c r="F3" s="172" t="s">
        <v>250</v>
      </c>
      <c r="H3"/>
    </row>
    <row r="4" spans="1:8" x14ac:dyDescent="0.25">
      <c r="A4" s="164"/>
      <c r="B4" s="265"/>
      <c r="C4" s="172" t="s">
        <v>115</v>
      </c>
      <c r="D4" s="172" t="s">
        <v>366</v>
      </c>
      <c r="E4" s="212" t="s">
        <v>366</v>
      </c>
      <c r="F4" s="172"/>
      <c r="H4"/>
    </row>
    <row r="5" spans="1:8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116</v>
      </c>
    </row>
    <row r="6" spans="1:8" x14ac:dyDescent="0.25">
      <c r="A6" s="164"/>
      <c r="B6" s="232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  <c r="G6" s="233" t="s">
        <v>400</v>
      </c>
    </row>
    <row r="7" spans="1:8" x14ac:dyDescent="0.25">
      <c r="A7" s="164"/>
      <c r="B7" s="163" t="s">
        <v>212</v>
      </c>
      <c r="C7" s="173" t="s">
        <v>195</v>
      </c>
      <c r="D7" s="173" t="s">
        <v>367</v>
      </c>
      <c r="E7" s="173" t="s">
        <v>367</v>
      </c>
      <c r="F7" s="173" t="s">
        <v>116</v>
      </c>
    </row>
    <row r="8" spans="1:8" x14ac:dyDescent="0.25">
      <c r="A8" s="164"/>
      <c r="B8" s="163" t="s">
        <v>259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8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65" t="s">
        <v>261</v>
      </c>
      <c r="C11" s="264" t="s">
        <v>260</v>
      </c>
      <c r="D11" s="264"/>
      <c r="E11" s="264"/>
      <c r="F11" s="264"/>
    </row>
    <row r="12" spans="1:8" ht="25.5" x14ac:dyDescent="0.25">
      <c r="A12" s="175"/>
      <c r="B12" s="265"/>
      <c r="C12" s="194" t="s">
        <v>246</v>
      </c>
      <c r="D12" s="194" t="s">
        <v>247</v>
      </c>
      <c r="E12" s="212" t="s">
        <v>394</v>
      </c>
      <c r="F12" s="194" t="s">
        <v>250</v>
      </c>
    </row>
    <row r="13" spans="1:8" x14ac:dyDescent="0.25">
      <c r="A13" s="175"/>
      <c r="B13" s="172" t="s">
        <v>263</v>
      </c>
      <c r="C13" s="172" t="s">
        <v>115</v>
      </c>
      <c r="D13" s="207" t="s">
        <v>366</v>
      </c>
      <c r="E13" s="212" t="s">
        <v>366</v>
      </c>
      <c r="F13" s="172"/>
    </row>
    <row r="14" spans="1:8" x14ac:dyDescent="0.25">
      <c r="A14" s="202" t="s">
        <v>253</v>
      </c>
      <c r="B14" s="163" t="s">
        <v>264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8" x14ac:dyDescent="0.25">
      <c r="A15" s="202" t="s">
        <v>253</v>
      </c>
      <c r="B15" s="163" t="s">
        <v>166</v>
      </c>
      <c r="C15" s="174" t="s">
        <v>275</v>
      </c>
      <c r="D15" s="174" t="s">
        <v>275</v>
      </c>
      <c r="E15" s="174" t="s">
        <v>275</v>
      </c>
      <c r="F15" s="174" t="s">
        <v>275</v>
      </c>
    </row>
    <row r="16" spans="1:8" x14ac:dyDescent="0.25">
      <c r="A16" s="202" t="s">
        <v>253</v>
      </c>
      <c r="B16" s="163" t="s">
        <v>174</v>
      </c>
      <c r="C16" s="173" t="s">
        <v>259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253</v>
      </c>
      <c r="B17" s="163" t="s">
        <v>265</v>
      </c>
      <c r="C17" s="174" t="s">
        <v>116</v>
      </c>
      <c r="D17" s="174" t="s">
        <v>276</v>
      </c>
      <c r="E17" s="174" t="s">
        <v>275</v>
      </c>
      <c r="F17" s="174" t="s">
        <v>276</v>
      </c>
    </row>
    <row r="18" spans="1:6" x14ac:dyDescent="0.25">
      <c r="A18" s="203" t="s">
        <v>254</v>
      </c>
      <c r="B18" s="163" t="s">
        <v>266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254</v>
      </c>
      <c r="B19" s="163" t="s">
        <v>267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254</v>
      </c>
      <c r="B20" s="232" t="s">
        <v>272</v>
      </c>
      <c r="C20" s="173" t="s">
        <v>116</v>
      </c>
      <c r="D20" s="235" t="s">
        <v>116</v>
      </c>
      <c r="E20" s="235" t="s">
        <v>116</v>
      </c>
      <c r="F20" s="235" t="s">
        <v>116</v>
      </c>
    </row>
    <row r="21" spans="1:6" x14ac:dyDescent="0.25">
      <c r="A21" s="203" t="s">
        <v>254</v>
      </c>
      <c r="B21" s="163" t="s">
        <v>271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254</v>
      </c>
      <c r="B22" s="232" t="s">
        <v>270</v>
      </c>
      <c r="C22" s="173" t="s">
        <v>116</v>
      </c>
      <c r="D22" s="235" t="s">
        <v>116</v>
      </c>
      <c r="E22" s="235" t="s">
        <v>116</v>
      </c>
      <c r="F22" s="235" t="s">
        <v>116</v>
      </c>
    </row>
    <row r="23" spans="1:6" x14ac:dyDescent="0.25">
      <c r="A23" s="203" t="s">
        <v>254</v>
      </c>
      <c r="B23" s="163" t="s">
        <v>269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254</v>
      </c>
      <c r="B24" s="163" t="s">
        <v>268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253</v>
      </c>
      <c r="B25" s="163" t="s">
        <v>340</v>
      </c>
      <c r="C25" s="174" t="s">
        <v>116</v>
      </c>
      <c r="D25" s="174" t="s">
        <v>259</v>
      </c>
      <c r="E25" s="174" t="s">
        <v>275</v>
      </c>
      <c r="F25" s="174" t="s">
        <v>275</v>
      </c>
    </row>
    <row r="26" spans="1:6" x14ac:dyDescent="0.25">
      <c r="A26" s="203" t="s">
        <v>254</v>
      </c>
      <c r="B26" s="163" t="s">
        <v>267</v>
      </c>
      <c r="C26" s="173" t="s">
        <v>116</v>
      </c>
      <c r="D26" s="173" t="s">
        <v>259</v>
      </c>
      <c r="E26" s="173" t="s">
        <v>275</v>
      </c>
      <c r="F26" s="173" t="s">
        <v>275</v>
      </c>
    </row>
    <row r="27" spans="1:6" x14ac:dyDescent="0.25">
      <c r="A27" s="203" t="s">
        <v>254</v>
      </c>
      <c r="B27" s="232" t="s">
        <v>272</v>
      </c>
      <c r="C27" s="174" t="s">
        <v>116</v>
      </c>
      <c r="D27" s="234" t="s">
        <v>116</v>
      </c>
      <c r="E27" s="234" t="s">
        <v>116</v>
      </c>
      <c r="F27" s="234" t="s">
        <v>116</v>
      </c>
    </row>
    <row r="28" spans="1:6" x14ac:dyDescent="0.25">
      <c r="A28" s="203" t="s">
        <v>254</v>
      </c>
      <c r="B28" s="163" t="s">
        <v>271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254</v>
      </c>
      <c r="B29" s="163" t="s">
        <v>273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254</v>
      </c>
      <c r="B30" s="232" t="s">
        <v>274</v>
      </c>
      <c r="C30" s="173" t="s">
        <v>116</v>
      </c>
      <c r="D30" s="235" t="s">
        <v>116</v>
      </c>
      <c r="E30" s="235" t="s">
        <v>116</v>
      </c>
      <c r="F30" s="235" t="s">
        <v>116</v>
      </c>
    </row>
    <row r="31" spans="1:6" x14ac:dyDescent="0.25">
      <c r="A31" s="203" t="s">
        <v>254</v>
      </c>
      <c r="B31" s="232" t="s">
        <v>270</v>
      </c>
      <c r="C31" s="174" t="s">
        <v>116</v>
      </c>
      <c r="D31" s="234" t="s">
        <v>116</v>
      </c>
      <c r="E31" s="234" t="s">
        <v>116</v>
      </c>
      <c r="F31" s="234" t="s">
        <v>116</v>
      </c>
    </row>
    <row r="32" spans="1:6" x14ac:dyDescent="0.25">
      <c r="A32" s="203" t="s">
        <v>254</v>
      </c>
      <c r="B32" s="163" t="s">
        <v>269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254</v>
      </c>
      <c r="B33" s="163" t="s">
        <v>268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253</v>
      </c>
      <c r="B34" s="163" t="s">
        <v>197</v>
      </c>
      <c r="C34" s="173" t="s">
        <v>116</v>
      </c>
      <c r="D34" s="173" t="s">
        <v>259</v>
      </c>
      <c r="E34" s="173" t="s">
        <v>275</v>
      </c>
      <c r="F34" s="173" t="s">
        <v>275</v>
      </c>
    </row>
    <row r="35" spans="1:6" x14ac:dyDescent="0.25">
      <c r="A35" s="203" t="s">
        <v>254</v>
      </c>
      <c r="B35" s="163" t="s">
        <v>267</v>
      </c>
      <c r="C35" s="174" t="s">
        <v>116</v>
      </c>
      <c r="D35" s="174" t="s">
        <v>259</v>
      </c>
      <c r="E35" s="174" t="s">
        <v>275</v>
      </c>
      <c r="F35" s="174" t="s">
        <v>275</v>
      </c>
    </row>
    <row r="36" spans="1:6" x14ac:dyDescent="0.25">
      <c r="A36" s="203" t="s">
        <v>254</v>
      </c>
      <c r="B36" s="232" t="s">
        <v>272</v>
      </c>
      <c r="C36" s="235" t="s">
        <v>116</v>
      </c>
      <c r="D36" s="235" t="s">
        <v>116</v>
      </c>
      <c r="E36" s="235" t="s">
        <v>116</v>
      </c>
      <c r="F36" s="235" t="s">
        <v>116</v>
      </c>
    </row>
    <row r="37" spans="1:6" x14ac:dyDescent="0.25">
      <c r="A37" s="203" t="s">
        <v>254</v>
      </c>
      <c r="B37" s="163" t="s">
        <v>271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254</v>
      </c>
      <c r="B38" s="163" t="s">
        <v>273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254</v>
      </c>
      <c r="B39" s="232" t="s">
        <v>274</v>
      </c>
      <c r="C39" s="234" t="s">
        <v>116</v>
      </c>
      <c r="D39" s="234" t="s">
        <v>116</v>
      </c>
      <c r="E39" s="234" t="s">
        <v>116</v>
      </c>
      <c r="F39" s="234" t="s">
        <v>116</v>
      </c>
    </row>
    <row r="40" spans="1:6" x14ac:dyDescent="0.25">
      <c r="A40" s="203" t="s">
        <v>254</v>
      </c>
      <c r="B40" s="232" t="s">
        <v>270</v>
      </c>
      <c r="C40" s="173" t="s">
        <v>116</v>
      </c>
      <c r="D40" s="235" t="s">
        <v>259</v>
      </c>
      <c r="E40" s="235" t="s">
        <v>275</v>
      </c>
      <c r="F40" s="235" t="s">
        <v>275</v>
      </c>
    </row>
    <row r="41" spans="1:6" x14ac:dyDescent="0.25">
      <c r="A41" s="203" t="s">
        <v>254</v>
      </c>
      <c r="B41" s="163" t="s">
        <v>269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254</v>
      </c>
      <c r="B42" s="163" t="s">
        <v>268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253</v>
      </c>
      <c r="B43" s="163" t="s">
        <v>392</v>
      </c>
      <c r="C43" s="174" t="s">
        <v>116</v>
      </c>
      <c r="D43" s="174" t="s">
        <v>393</v>
      </c>
      <c r="E43" s="174" t="s">
        <v>275</v>
      </c>
      <c r="F43" s="174" t="s">
        <v>275</v>
      </c>
    </row>
    <row r="44" spans="1:6" s="70" customFormat="1" x14ac:dyDescent="0.25">
      <c r="A44" s="203" t="s">
        <v>254</v>
      </c>
      <c r="B44" s="163" t="s">
        <v>270</v>
      </c>
      <c r="C44" s="173" t="s">
        <v>116</v>
      </c>
      <c r="D44" s="173" t="s">
        <v>393</v>
      </c>
      <c r="E44" s="173" t="s">
        <v>275</v>
      </c>
      <c r="F44" s="173" t="s">
        <v>275</v>
      </c>
    </row>
    <row r="45" spans="1:6" s="70" customFormat="1" x14ac:dyDescent="0.25">
      <c r="A45" s="202" t="s">
        <v>253</v>
      </c>
      <c r="B45" s="163" t="s">
        <v>374</v>
      </c>
      <c r="C45" s="174" t="s">
        <v>116</v>
      </c>
      <c r="D45" s="174" t="s">
        <v>295</v>
      </c>
      <c r="E45" s="174" t="s">
        <v>275</v>
      </c>
      <c r="F45" s="174" t="s">
        <v>275</v>
      </c>
    </row>
    <row r="46" spans="1:6" s="70" customFormat="1" x14ac:dyDescent="0.25">
      <c r="A46" s="203" t="s">
        <v>254</v>
      </c>
      <c r="B46" s="163" t="s">
        <v>270</v>
      </c>
      <c r="C46" s="173" t="s">
        <v>116</v>
      </c>
      <c r="D46" s="173" t="s">
        <v>295</v>
      </c>
      <c r="E46" s="173" t="s">
        <v>275</v>
      </c>
      <c r="F46" s="173" t="s">
        <v>275</v>
      </c>
    </row>
    <row r="47" spans="1:6" x14ac:dyDescent="0.25">
      <c r="A47" s="202" t="s">
        <v>253</v>
      </c>
      <c r="B47" s="163" t="s">
        <v>200</v>
      </c>
      <c r="C47" s="174" t="s">
        <v>116</v>
      </c>
      <c r="D47" s="174" t="s">
        <v>277</v>
      </c>
      <c r="E47" s="174" t="s">
        <v>275</v>
      </c>
      <c r="F47" s="174" t="s">
        <v>116</v>
      </c>
    </row>
    <row r="48" spans="1:6" x14ac:dyDescent="0.25">
      <c r="A48" s="203" t="s">
        <v>254</v>
      </c>
      <c r="B48" s="163" t="s">
        <v>341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254</v>
      </c>
      <c r="B49" s="163" t="s">
        <v>342</v>
      </c>
      <c r="C49" s="174" t="s">
        <v>116</v>
      </c>
      <c r="D49" s="174" t="s">
        <v>277</v>
      </c>
      <c r="E49" s="234" t="s">
        <v>275</v>
      </c>
      <c r="F49" s="174" t="s">
        <v>116</v>
      </c>
    </row>
    <row r="50" spans="1:6" x14ac:dyDescent="0.25">
      <c r="A50" s="203" t="s">
        <v>254</v>
      </c>
      <c r="B50" s="163" t="s">
        <v>268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254</v>
      </c>
      <c r="B51" s="163" t="s">
        <v>270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  <row r="53" spans="1:6" x14ac:dyDescent="0.25">
      <c r="C53" s="236" t="s">
        <v>401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opLeftCell="A10" workbookViewId="0">
      <selection activeCell="E23" sqref="E23:F23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65" t="s">
        <v>255</v>
      </c>
      <c r="C2" s="264" t="s">
        <v>278</v>
      </c>
      <c r="D2" s="264"/>
      <c r="E2" s="264"/>
      <c r="F2" s="264"/>
      <c r="H2"/>
    </row>
    <row r="3" spans="1:14" ht="25.5" x14ac:dyDescent="0.25">
      <c r="A3" s="164"/>
      <c r="B3" s="265"/>
      <c r="C3" s="172" t="s">
        <v>279</v>
      </c>
      <c r="D3" s="172" t="s">
        <v>247</v>
      </c>
      <c r="E3" s="172" t="s">
        <v>218</v>
      </c>
      <c r="F3" s="172" t="s">
        <v>250</v>
      </c>
      <c r="H3"/>
    </row>
    <row r="4" spans="1:14" x14ac:dyDescent="0.25">
      <c r="A4" s="164"/>
      <c r="B4" s="265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256</v>
      </c>
      <c r="C5" s="173" t="s">
        <v>195</v>
      </c>
      <c r="D5" s="173" t="s">
        <v>195</v>
      </c>
      <c r="E5" s="173" t="s">
        <v>193</v>
      </c>
      <c r="F5" s="173" t="s">
        <v>116</v>
      </c>
      <c r="H5"/>
    </row>
    <row r="6" spans="1:14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  <c r="H6"/>
    </row>
    <row r="7" spans="1:14" x14ac:dyDescent="0.25">
      <c r="A7" s="164"/>
      <c r="B7" s="163" t="s">
        <v>280</v>
      </c>
      <c r="C7" s="173" t="s">
        <v>195</v>
      </c>
      <c r="D7" s="173" t="s">
        <v>193</v>
      </c>
      <c r="E7" s="173" t="s">
        <v>195</v>
      </c>
      <c r="F7" s="173" t="s">
        <v>116</v>
      </c>
    </row>
    <row r="8" spans="1:14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14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65" t="s">
        <v>282</v>
      </c>
      <c r="C11" s="264" t="s">
        <v>278</v>
      </c>
      <c r="D11" s="264"/>
      <c r="E11" s="264"/>
      <c r="F11" s="264"/>
    </row>
    <row r="12" spans="1:14" ht="25.5" x14ac:dyDescent="0.25">
      <c r="A12" s="175"/>
      <c r="B12" s="265"/>
      <c r="C12" s="194" t="s">
        <v>279</v>
      </c>
      <c r="D12" s="194" t="s">
        <v>247</v>
      </c>
      <c r="E12" s="194" t="s">
        <v>394</v>
      </c>
      <c r="F12" s="194" t="s">
        <v>250</v>
      </c>
    </row>
    <row r="13" spans="1:14" x14ac:dyDescent="0.25">
      <c r="A13" s="175"/>
      <c r="B13" s="172" t="s">
        <v>263</v>
      </c>
      <c r="C13" s="172" t="s">
        <v>115</v>
      </c>
      <c r="D13" s="172" t="s">
        <v>127</v>
      </c>
      <c r="E13" s="172" t="s">
        <v>366</v>
      </c>
      <c r="F13" s="172"/>
    </row>
    <row r="14" spans="1:14" x14ac:dyDescent="0.25">
      <c r="A14" s="178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14" x14ac:dyDescent="0.25">
      <c r="A15" s="175" t="s">
        <v>283</v>
      </c>
      <c r="B15" s="163" t="s">
        <v>344</v>
      </c>
      <c r="C15" s="174" t="s">
        <v>116</v>
      </c>
      <c r="D15" s="174" t="s">
        <v>295</v>
      </c>
      <c r="E15" s="234" t="s">
        <v>277</v>
      </c>
      <c r="F15" s="174" t="s">
        <v>277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284</v>
      </c>
      <c r="B16" s="163" t="s">
        <v>286</v>
      </c>
      <c r="C16" s="173" t="s">
        <v>116</v>
      </c>
      <c r="D16" s="173" t="s">
        <v>295</v>
      </c>
      <c r="E16" s="235" t="s">
        <v>277</v>
      </c>
      <c r="F16" s="173" t="s">
        <v>277</v>
      </c>
    </row>
    <row r="17" spans="1:14" x14ac:dyDescent="0.25">
      <c r="A17" s="203" t="s">
        <v>284</v>
      </c>
      <c r="B17" s="163" t="s">
        <v>287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284</v>
      </c>
      <c r="B18" s="163" t="s">
        <v>288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284</v>
      </c>
      <c r="B19" s="163" t="s">
        <v>289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284</v>
      </c>
      <c r="B20" s="163" t="s">
        <v>290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284</v>
      </c>
      <c r="B21" s="163" t="s">
        <v>291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284</v>
      </c>
      <c r="B22" s="163" t="s">
        <v>268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283</v>
      </c>
      <c r="B23" s="163" t="s">
        <v>200</v>
      </c>
      <c r="C23" s="174" t="s">
        <v>116</v>
      </c>
      <c r="D23" s="174" t="s">
        <v>277</v>
      </c>
      <c r="E23" s="234" t="s">
        <v>116</v>
      </c>
      <c r="F23" s="234" t="s">
        <v>116</v>
      </c>
    </row>
    <row r="24" spans="1:14" x14ac:dyDescent="0.25">
      <c r="A24" s="203" t="s">
        <v>284</v>
      </c>
      <c r="B24" s="163" t="s">
        <v>292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284</v>
      </c>
      <c r="B25" s="163" t="s">
        <v>293</v>
      </c>
      <c r="C25" s="174" t="s">
        <v>116</v>
      </c>
      <c r="D25" s="174" t="s">
        <v>277</v>
      </c>
      <c r="E25" s="174" t="s">
        <v>116</v>
      </c>
      <c r="F25" s="174" t="s">
        <v>116</v>
      </c>
    </row>
    <row r="26" spans="1:14" x14ac:dyDescent="0.25">
      <c r="A26" s="203" t="s">
        <v>284</v>
      </c>
      <c r="B26" s="163" t="s">
        <v>268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284</v>
      </c>
      <c r="B27" s="163" t="s">
        <v>294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8"/>
  <sheetViews>
    <sheetView showGridLines="0" tabSelected="1" topLeftCell="A10" workbookViewId="0">
      <selection activeCell="F23" sqref="F23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65" t="s">
        <v>255</v>
      </c>
      <c r="C2" s="264" t="s">
        <v>260</v>
      </c>
      <c r="D2" s="264"/>
      <c r="E2" s="264"/>
      <c r="F2" s="264"/>
      <c r="G2" s="264"/>
      <c r="H2" s="264"/>
      <c r="I2" s="264"/>
      <c r="J2" s="175"/>
    </row>
    <row r="3" spans="1:11" ht="25.5" x14ac:dyDescent="0.25">
      <c r="A3" s="164"/>
      <c r="B3" s="265"/>
      <c r="C3" s="172" t="s">
        <v>357</v>
      </c>
      <c r="D3" s="172" t="s">
        <v>358</v>
      </c>
      <c r="E3" s="172" t="s">
        <v>117</v>
      </c>
      <c r="F3" s="207" t="s">
        <v>359</v>
      </c>
      <c r="G3" s="207" t="s">
        <v>368</v>
      </c>
      <c r="H3" s="172" t="s">
        <v>218</v>
      </c>
      <c r="I3" s="189" t="s">
        <v>250</v>
      </c>
      <c r="J3" s="175"/>
      <c r="K3"/>
    </row>
    <row r="4" spans="1:11" ht="15.75" customHeight="1" x14ac:dyDescent="0.25">
      <c r="A4" s="164"/>
      <c r="B4" s="265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195</v>
      </c>
      <c r="G5" s="173" t="s">
        <v>195</v>
      </c>
      <c r="H5" s="173" t="s">
        <v>195</v>
      </c>
      <c r="I5" s="173" t="s">
        <v>116</v>
      </c>
      <c r="J5" s="175"/>
      <c r="K5"/>
    </row>
    <row r="6" spans="1:11" x14ac:dyDescent="0.25">
      <c r="A6" s="164"/>
      <c r="B6" s="163" t="s">
        <v>257</v>
      </c>
      <c r="C6" s="174" t="s">
        <v>195</v>
      </c>
      <c r="D6" s="174" t="s">
        <v>195</v>
      </c>
      <c r="E6" s="174" t="s">
        <v>193</v>
      </c>
      <c r="F6" s="174" t="s">
        <v>195</v>
      </c>
      <c r="G6" s="174" t="s">
        <v>195</v>
      </c>
      <c r="H6" s="174" t="s">
        <v>195</v>
      </c>
      <c r="I6" s="174" t="s">
        <v>195</v>
      </c>
      <c r="J6" s="175"/>
      <c r="K6"/>
    </row>
    <row r="7" spans="1:11" x14ac:dyDescent="0.25">
      <c r="A7" s="164"/>
      <c r="B7" s="163" t="s">
        <v>280</v>
      </c>
      <c r="C7" s="173" t="s">
        <v>193</v>
      </c>
      <c r="D7" s="173" t="s">
        <v>195</v>
      </c>
      <c r="E7" s="173" t="s">
        <v>195</v>
      </c>
      <c r="F7" s="173" t="s">
        <v>195</v>
      </c>
      <c r="G7" s="173" t="s">
        <v>195</v>
      </c>
      <c r="H7" s="173" t="s">
        <v>195</v>
      </c>
      <c r="I7" s="173" t="s">
        <v>116</v>
      </c>
      <c r="J7" s="175"/>
    </row>
    <row r="8" spans="1:11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195</v>
      </c>
      <c r="G8" s="174" t="s">
        <v>195</v>
      </c>
      <c r="H8" s="174" t="s">
        <v>195</v>
      </c>
      <c r="I8" s="174" t="s">
        <v>116</v>
      </c>
      <c r="J8" s="175"/>
    </row>
    <row r="9" spans="1:11" x14ac:dyDescent="0.25">
      <c r="A9" s="164"/>
      <c r="B9" s="163" t="s">
        <v>258</v>
      </c>
      <c r="C9" s="173" t="s">
        <v>195</v>
      </c>
      <c r="D9" s="173" t="s">
        <v>195</v>
      </c>
      <c r="E9" s="173" t="s">
        <v>195</v>
      </c>
      <c r="F9" s="173" t="s">
        <v>195</v>
      </c>
      <c r="G9" s="173" t="s">
        <v>195</v>
      </c>
      <c r="H9" s="173" t="s">
        <v>195</v>
      </c>
      <c r="I9" s="173" t="s">
        <v>195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65" t="s">
        <v>261</v>
      </c>
      <c r="C11" s="264" t="s">
        <v>130</v>
      </c>
      <c r="D11" s="264"/>
      <c r="E11" s="264"/>
      <c r="F11" s="264"/>
      <c r="G11" s="264"/>
      <c r="H11" s="264"/>
      <c r="I11" s="264"/>
      <c r="J11" s="175"/>
    </row>
    <row r="12" spans="1:11" ht="25.5" x14ac:dyDescent="0.25">
      <c r="A12" s="175"/>
      <c r="B12" s="265"/>
      <c r="C12" s="212" t="s">
        <v>357</v>
      </c>
      <c r="D12" s="212" t="s">
        <v>358</v>
      </c>
      <c r="E12" s="172" t="s">
        <v>117</v>
      </c>
      <c r="F12" s="207" t="s">
        <v>359</v>
      </c>
      <c r="G12" s="207" t="s">
        <v>368</v>
      </c>
      <c r="H12" s="212" t="s">
        <v>218</v>
      </c>
      <c r="I12" s="212" t="s">
        <v>250</v>
      </c>
      <c r="J12" s="175"/>
    </row>
    <row r="13" spans="1:11" ht="15.75" customHeight="1" x14ac:dyDescent="0.25">
      <c r="A13" s="175"/>
      <c r="B13" s="172" t="s">
        <v>263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  <c r="G14" s="173" t="s">
        <v>275</v>
      </c>
      <c r="H14" s="173" t="s">
        <v>275</v>
      </c>
      <c r="I14" s="173" t="s">
        <v>275</v>
      </c>
      <c r="J14" s="175"/>
    </row>
    <row r="15" spans="1:11" x14ac:dyDescent="0.25">
      <c r="A15" s="175" t="s">
        <v>283</v>
      </c>
      <c r="B15" s="163" t="s">
        <v>296</v>
      </c>
      <c r="C15" s="174" t="s">
        <v>275</v>
      </c>
      <c r="D15" s="174" t="s">
        <v>275</v>
      </c>
      <c r="E15" s="174" t="s">
        <v>275</v>
      </c>
      <c r="F15" s="174" t="s">
        <v>275</v>
      </c>
      <c r="G15" s="174" t="s">
        <v>275</v>
      </c>
      <c r="H15" s="174" t="s">
        <v>275</v>
      </c>
      <c r="I15" s="174" t="s">
        <v>275</v>
      </c>
      <c r="J15" s="175"/>
    </row>
    <row r="16" spans="1:11" x14ac:dyDescent="0.25">
      <c r="A16" s="175" t="s">
        <v>283</v>
      </c>
      <c r="B16" s="163" t="s">
        <v>131</v>
      </c>
      <c r="C16" s="173" t="s">
        <v>275</v>
      </c>
      <c r="D16" s="173" t="s">
        <v>275</v>
      </c>
      <c r="E16" s="235" t="s">
        <v>275</v>
      </c>
      <c r="F16" s="235" t="s">
        <v>402</v>
      </c>
      <c r="G16" s="173" t="s">
        <v>275</v>
      </c>
      <c r="H16" s="173" t="s">
        <v>116</v>
      </c>
      <c r="I16" s="173" t="s">
        <v>116</v>
      </c>
      <c r="J16" s="175"/>
    </row>
    <row r="17" spans="1:11" ht="25.5" x14ac:dyDescent="0.25">
      <c r="A17" s="175" t="s">
        <v>283</v>
      </c>
      <c r="B17" s="163" t="s">
        <v>297</v>
      </c>
      <c r="C17" s="174" t="s">
        <v>275</v>
      </c>
      <c r="D17" s="174" t="s">
        <v>275</v>
      </c>
      <c r="E17" s="235" t="s">
        <v>275</v>
      </c>
      <c r="F17" s="234" t="s">
        <v>407</v>
      </c>
      <c r="G17" s="174" t="s">
        <v>275</v>
      </c>
      <c r="H17" s="174" t="s">
        <v>116</v>
      </c>
      <c r="I17" s="174" t="s">
        <v>403</v>
      </c>
      <c r="J17" s="175"/>
    </row>
    <row r="18" spans="1:11" x14ac:dyDescent="0.25">
      <c r="A18" s="179" t="s">
        <v>284</v>
      </c>
      <c r="B18" s="163" t="s">
        <v>298</v>
      </c>
      <c r="C18" s="173" t="s">
        <v>275</v>
      </c>
      <c r="D18" s="173" t="s">
        <v>275</v>
      </c>
      <c r="E18" s="173" t="s">
        <v>116</v>
      </c>
      <c r="F18" s="173" t="s">
        <v>275</v>
      </c>
      <c r="G18" s="173" t="s">
        <v>275</v>
      </c>
      <c r="H18" s="173" t="s">
        <v>116</v>
      </c>
      <c r="I18" s="174" t="s">
        <v>403</v>
      </c>
      <c r="J18" s="175"/>
    </row>
    <row r="19" spans="1:11" x14ac:dyDescent="0.25">
      <c r="A19" s="179" t="s">
        <v>284</v>
      </c>
      <c r="B19" s="163" t="s">
        <v>299</v>
      </c>
      <c r="C19" s="174" t="s">
        <v>275</v>
      </c>
      <c r="D19" s="174" t="s">
        <v>275</v>
      </c>
      <c r="E19" s="174" t="s">
        <v>116</v>
      </c>
      <c r="F19" s="234" t="s">
        <v>408</v>
      </c>
      <c r="G19" s="174" t="s">
        <v>275</v>
      </c>
      <c r="H19" s="174" t="s">
        <v>116</v>
      </c>
      <c r="I19" s="174" t="s">
        <v>277</v>
      </c>
      <c r="J19" s="175"/>
    </row>
    <row r="20" spans="1:11" x14ac:dyDescent="0.25">
      <c r="A20" s="175" t="s">
        <v>283</v>
      </c>
      <c r="B20" s="163" t="s">
        <v>300</v>
      </c>
      <c r="C20" s="234" t="s">
        <v>275</v>
      </c>
      <c r="D20" s="234" t="s">
        <v>275</v>
      </c>
      <c r="E20" s="173" t="s">
        <v>275</v>
      </c>
      <c r="F20" s="173" t="s">
        <v>259</v>
      </c>
      <c r="G20" s="173" t="s">
        <v>259</v>
      </c>
      <c r="H20" s="235" t="s">
        <v>404</v>
      </c>
      <c r="I20" s="173" t="s">
        <v>275</v>
      </c>
      <c r="J20" s="175"/>
    </row>
    <row r="21" spans="1:11" x14ac:dyDescent="0.25">
      <c r="A21" s="179" t="s">
        <v>284</v>
      </c>
      <c r="B21" s="163" t="s">
        <v>352</v>
      </c>
      <c r="C21" s="234" t="s">
        <v>275</v>
      </c>
      <c r="D21" s="234" t="s">
        <v>275</v>
      </c>
      <c r="E21" s="234" t="s">
        <v>404</v>
      </c>
      <c r="F21" s="174" t="s">
        <v>259</v>
      </c>
      <c r="G21" s="174" t="s">
        <v>259</v>
      </c>
      <c r="H21" s="234" t="s">
        <v>405</v>
      </c>
      <c r="I21" s="174" t="s">
        <v>275</v>
      </c>
      <c r="J21" s="175"/>
      <c r="K21" s="225" t="s">
        <v>395</v>
      </c>
    </row>
    <row r="22" spans="1:11" ht="15.75" customHeight="1" x14ac:dyDescent="0.25">
      <c r="A22" s="179" t="s">
        <v>284</v>
      </c>
      <c r="B22" s="163" t="s">
        <v>301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284</v>
      </c>
      <c r="B23" s="163" t="s">
        <v>302</v>
      </c>
      <c r="C23" s="174" t="s">
        <v>116</v>
      </c>
      <c r="D23" s="174" t="s">
        <v>116</v>
      </c>
      <c r="E23" s="174" t="s">
        <v>275</v>
      </c>
      <c r="F23" s="174" t="s">
        <v>259</v>
      </c>
      <c r="G23" s="174" t="s">
        <v>259</v>
      </c>
      <c r="H23" s="174" t="s">
        <v>275</v>
      </c>
      <c r="I23" s="174" t="s">
        <v>275</v>
      </c>
      <c r="J23" s="175"/>
    </row>
    <row r="24" spans="1:11" ht="15.75" customHeight="1" x14ac:dyDescent="0.25">
      <c r="A24" s="179" t="s">
        <v>284</v>
      </c>
      <c r="B24" s="163" t="s">
        <v>303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  <row r="28" spans="1:11" x14ac:dyDescent="0.25">
      <c r="G28" s="237" t="s">
        <v>406</v>
      </c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www.w3.org/XML/1998/namespace"/>
    <ds:schemaRef ds:uri="fcf32577-41bb-45a1-ba0c-10d3ab9cd318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de42b2ce-bdf4-451f-b5b7-791d381b4a56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Priscila Fernanda Silva</cp:lastModifiedBy>
  <cp:lastPrinted>2014-07-23T13:23:52Z</cp:lastPrinted>
  <dcterms:created xsi:type="dcterms:W3CDTF">2002-11-27T01:21:15Z</dcterms:created>
  <dcterms:modified xsi:type="dcterms:W3CDTF">2015-03-17T11:32:54Z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