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defaultThemeVersion="124226"/>
  <bookViews>
    <workbookView xWindow="0" yWindow="0" windowWidth="20490" windowHeight="7755" tabRatio="811" firstSheet="3" activeTab="3"/>
  </bookViews>
  <sheets>
    <sheet name="Go Live Checklist" sheetId="31" state="hidden" r:id="rId1"/>
    <sheet name="Full Goal Plan" sheetId="10" state="hidden" r:id="rId2"/>
    <sheet name="Reference" sheetId="7" state="hidden" r:id="rId3"/>
    <sheet name="Notificações" sheetId="42" r:id="rId4"/>
    <sheet name="Variáveis" sheetId="48" r:id="rId5"/>
    <sheet name="Não Customizáveis" sheetId="49" r:id="rId6"/>
  </sheets>
  <externalReferences>
    <externalReference r:id="rId7"/>
    <externalReference r:id="rId8"/>
    <externalReference r:id="rId9"/>
  </externalReferences>
  <definedNames>
    <definedName name="_xlnm._FilterDatabase" localSheetId="3" hidden="1">Notificações!$L$8</definedName>
    <definedName name="_xlnm._FilterDatabase" localSheetId="2" hidden="1">Reference!#REF!</definedName>
    <definedName name="_Toc192587659" localSheetId="3">Notificações!#REF!</definedName>
    <definedName name="ALLEES">Reference!$O$14</definedName>
    <definedName name="ANNIV">Reference!$B$31:$B$34</definedName>
    <definedName name="BUDGETCOMP">Reference!$H$31:$H$34</definedName>
    <definedName name="CONTENTS">#REF!</definedName>
    <definedName name="CUSTOMER">#REF!</definedName>
    <definedName name="DoNotUse">Reference!$A$22</definedName>
    <definedName name="DoNotUse?">Reference!$A$21:$A$22</definedName>
    <definedName name="E">Reference!$Q$14</definedName>
    <definedName name="EEMM">Reference!$N$14</definedName>
    <definedName name="EMM">Reference!$P$14</definedName>
    <definedName name="FeedbackType">Reference!$E$11:$E$13</definedName>
    <definedName name="FORM1NAME">#REF!</definedName>
    <definedName name="GEProbRollup">[1]Reference!$G$23:$G$25</definedName>
    <definedName name="GERollup">[1]Reference!$E$23:$E$26</definedName>
    <definedName name="GOALSTATUS">Reference!$C$22:$C$24</definedName>
    <definedName name="GOALTERM">Reference!$C$18:$C$20</definedName>
    <definedName name="GOALVIEWPERM">Reference!$C$13:$C$16</definedName>
    <definedName name="HARDorSOFT">Reference!#REF!</definedName>
    <definedName name="HardSoft">Reference!$I$31:$I$33</definedName>
    <definedName name="HIERARCHY">Reference!$R$14:$R$18</definedName>
    <definedName name="HS">[2]Reference!$E$31:$E$33</definedName>
    <definedName name="Issue_Status">Reference!$A$20:$A$21</definedName>
    <definedName name="ItemOrSection?">Reference!$A$17:$A$19</definedName>
    <definedName name="LibraryType">Reference!$C$7:$C$11</definedName>
    <definedName name="MERIT">Reference!$D$31:$D$36</definedName>
    <definedName name="ON?">Reference!$A$10:$A$11</definedName>
    <definedName name="ONorOFF">Reference!$G$31:$G$33</definedName>
    <definedName name="OPENSTATUS">Reference!$J$19:$J$21</definedName>
    <definedName name="PMRATINGTYPE">Reference!$E$31:$E$33</definedName>
    <definedName name="Priority">#REF!</definedName>
    <definedName name="Private">Reference!$U$14:$U$18</definedName>
    <definedName name="ProjPlanStatus">Reference!$J$2:$J$6</definedName>
    <definedName name="PSC">#REF!</definedName>
    <definedName name="RateBy">Reference!$E$15:$E$18</definedName>
    <definedName name="RATINGFORMAT">Reference!$F$31:$F$34</definedName>
    <definedName name="REQUIRED?">Reference!$E$20:$E$21</definedName>
    <definedName name="ROLES">Reference!$R$14:$R$19</definedName>
    <definedName name="RouteMapType">Reference!$A$24:$A$27</definedName>
    <definedName name="SecOrDoc?">Reference!$A$13:$A$15</definedName>
    <definedName name="Select_one">ONorOFF</definedName>
    <definedName name="SelectYesNo">Reference!$G$11:$G$13</definedName>
    <definedName name="STATUS">Reference!$A$2:$A$5</definedName>
    <definedName name="TIMING">Reference!$B$31:$B$33</definedName>
    <definedName name="XLPPERM">Reference!$E$7:$E$9</definedName>
    <definedName name="YES">Reference!$C$31:$C$33</definedName>
    <definedName name="YES?">Reference!$A$7:$A$8</definedName>
    <definedName name="YESORNO">[3]Reference!$A$9:$A$11</definedName>
    <definedName name="YesRequired">Reference!$B$7:$B$9</definedName>
    <definedName name="YorN">Reference!$C$31:$C$33</definedName>
  </definedNames>
  <calcPr calcId="0"/>
</workbook>
</file>

<file path=xl/comments1.xml><?xml version="1.0" encoding="utf-8"?>
<comments xmlns="http://schemas.openxmlformats.org/spreadsheetml/2006/main">
  <authors>
    <author>dhuston</author>
    <author>Successfactors, Inc</author>
  </authors>
  <commentList>
    <comment ref="C5" authorId="0" shapeId="0">
      <text>
        <r>
          <rPr>
            <b/>
            <sz val="9"/>
            <color indexed="81"/>
            <rFont val="Tahoma"/>
            <family val="2"/>
          </rPr>
          <t>Defines the permission of the employee to view other goal plans.</t>
        </r>
      </text>
    </comment>
    <comment ref="C6" authorId="0" shapeId="0">
      <text>
        <r>
          <rPr>
            <b/>
            <sz val="9"/>
            <color indexed="81"/>
            <rFont val="Tahoma"/>
            <family val="2"/>
          </rPr>
          <t>Defines who has permission to view an Employee's goal that is marked as Private.</t>
        </r>
      </text>
    </comment>
    <comment ref="G6" authorId="1" shapeId="0">
      <text>
        <r>
          <rPr>
            <b/>
            <sz val="8"/>
            <color indexed="81"/>
            <rFont val="Tahoma"/>
            <family val="2"/>
          </rPr>
          <t>Public Goals</t>
        </r>
        <r>
          <rPr>
            <sz val="8"/>
            <color indexed="81"/>
            <rFont val="Tahoma"/>
            <family val="2"/>
          </rPr>
          <t xml:space="preserve"> are viewable by </t>
        </r>
        <r>
          <rPr>
            <u/>
            <sz val="8"/>
            <color indexed="81"/>
            <rFont val="Tahoma"/>
            <family val="2"/>
          </rPr>
          <t>EVERYONE</t>
        </r>
        <r>
          <rPr>
            <sz val="8"/>
            <color indexed="81"/>
            <rFont val="Tahoma"/>
            <family val="2"/>
          </rPr>
          <t xml:space="preserve"> within the Goal View Permission selected (at left);</t>
        </r>
        <r>
          <rPr>
            <b/>
            <sz val="8"/>
            <color indexed="81"/>
            <rFont val="Tahoma"/>
            <family val="2"/>
          </rPr>
          <t xml:space="preserve"> 
Private Goals</t>
        </r>
        <r>
          <rPr>
            <sz val="8"/>
            <color indexed="81"/>
            <rFont val="Tahoma"/>
            <family val="2"/>
          </rPr>
          <t xml:space="preserve"> are viewable </t>
        </r>
        <r>
          <rPr>
            <u/>
            <sz val="8"/>
            <color indexed="81"/>
            <rFont val="Tahoma"/>
            <family val="2"/>
          </rPr>
          <t>ONLY</t>
        </r>
        <r>
          <rPr>
            <sz val="8"/>
            <color indexed="81"/>
            <rFont val="Tahoma"/>
            <family val="2"/>
          </rPr>
          <t xml:space="preserve"> by those specified below in 'View Private Access', </t>
        </r>
        <r>
          <rPr>
            <u/>
            <sz val="8"/>
            <color indexed="81"/>
            <rFont val="Tahoma"/>
            <family val="2"/>
          </rPr>
          <t>OR</t>
        </r>
        <r>
          <rPr>
            <sz val="8"/>
            <color indexed="81"/>
            <rFont val="Tahoma"/>
            <family val="2"/>
          </rPr>
          <t xml:space="preserve"> with Proxy Permission (if selected) by your Administrator.</t>
        </r>
      </text>
    </comment>
    <comment ref="B23" authorId="1" shapeId="0">
      <text>
        <r>
          <rPr>
            <b/>
            <sz val="8"/>
            <color indexed="81"/>
            <rFont val="Tahoma"/>
            <family val="2"/>
          </rPr>
          <t xml:space="preserve">Choosing NOT to include % Complete will disable certain functionality available in Dashboards, potentially causing an incomplete picture of goal performance.  </t>
        </r>
      </text>
    </comment>
    <comment ref="B31" authorId="1" shapeId="0">
      <text>
        <r>
          <rPr>
            <sz val="8"/>
            <color indexed="81"/>
            <rFont val="Tahoma"/>
            <family val="2"/>
          </rPr>
          <t>Allows the user to create goals in the goal plan</t>
        </r>
      </text>
    </comment>
    <comment ref="B32" authorId="1" shapeId="0">
      <text>
        <r>
          <rPr>
            <sz val="8"/>
            <color indexed="81"/>
            <rFont val="Tahoma"/>
            <family val="2"/>
          </rPr>
          <t>Allows the user to delete goals from the goal plan</t>
        </r>
      </text>
    </comment>
    <comment ref="B33" authorId="1" shapeId="0">
      <text>
        <r>
          <rPr>
            <sz val="8"/>
            <color indexed="81"/>
            <rFont val="Tahoma"/>
            <family val="2"/>
          </rPr>
          <t>Allows the user to switch a goal's public/private status.</t>
        </r>
      </text>
    </comment>
    <comment ref="B34" authorId="1" shapeId="0">
      <text>
        <r>
          <rPr>
            <sz val="8"/>
            <color indexed="81"/>
            <rFont val="Tahoma"/>
            <family val="2"/>
          </rPr>
          <t xml:space="preserve">Allows the user to Cascade a goal </t>
        </r>
        <r>
          <rPr>
            <b/>
            <sz val="8"/>
            <color indexed="81"/>
            <rFont val="Tahoma"/>
            <family val="2"/>
          </rPr>
          <t>FROM</t>
        </r>
        <r>
          <rPr>
            <sz val="8"/>
            <color indexed="81"/>
            <rFont val="Tahoma"/>
            <family val="2"/>
          </rPr>
          <t xml:space="preserve"> another's goal plan </t>
        </r>
        <r>
          <rPr>
            <b/>
            <sz val="8"/>
            <color indexed="81"/>
            <rFont val="Tahoma"/>
            <family val="2"/>
          </rPr>
          <t>TO</t>
        </r>
        <r>
          <rPr>
            <sz val="8"/>
            <color indexed="81"/>
            <rFont val="Tahoma"/>
            <family val="2"/>
          </rPr>
          <t xml:space="preserve"> his/her own goal plan.</t>
        </r>
      </text>
    </comment>
    <comment ref="B35" authorId="1" shapeId="0">
      <text>
        <r>
          <rPr>
            <sz val="8"/>
            <color indexed="81"/>
            <rFont val="Tahoma"/>
            <family val="2"/>
          </rPr>
          <t xml:space="preserve">Allows the user to Cascade his/her own goal </t>
        </r>
        <r>
          <rPr>
            <b/>
            <sz val="8"/>
            <color indexed="81"/>
            <rFont val="Tahoma"/>
            <family val="2"/>
          </rPr>
          <t>TO</t>
        </r>
        <r>
          <rPr>
            <sz val="8"/>
            <color indexed="81"/>
            <rFont val="Tahoma"/>
            <family val="2"/>
          </rPr>
          <t xml:space="preserve"> someone else's goal plan</t>
        </r>
        <r>
          <rPr>
            <sz val="8"/>
            <color indexed="81"/>
            <rFont val="Tahoma"/>
            <family val="2"/>
          </rPr>
          <t>.</t>
        </r>
      </text>
    </comment>
    <comment ref="B36" authorId="1" shapeId="0">
      <text>
        <r>
          <rPr>
            <sz val="8"/>
            <color indexed="81"/>
            <rFont val="Tahoma"/>
            <family val="2"/>
          </rPr>
          <t xml:space="preserve">Allows the user to align (or link) his/her goal  </t>
        </r>
        <r>
          <rPr>
            <b/>
            <sz val="8"/>
            <color indexed="81"/>
            <rFont val="Tahoma"/>
            <family val="2"/>
          </rPr>
          <t>WITH</t>
        </r>
        <r>
          <rPr>
            <sz val="8"/>
            <color indexed="81"/>
            <rFont val="Tahoma"/>
            <family val="2"/>
          </rPr>
          <t xml:space="preserve"> a goal on someone else's goal plan.</t>
        </r>
      </text>
    </comment>
    <comment ref="B37" authorId="1" shapeId="0">
      <text>
        <r>
          <rPr>
            <sz val="8"/>
            <color indexed="81"/>
            <rFont val="Tahoma"/>
            <family val="2"/>
          </rPr>
          <t>Allows the user to break the link of a goal that has been aligned to their own goal by someone else.</t>
        </r>
      </text>
    </comment>
    <comment ref="B38" authorId="1" shapeId="0">
      <text>
        <r>
          <rPr>
            <sz val="8"/>
            <color indexed="81"/>
            <rFont val="Tahoma"/>
            <family val="2"/>
          </rPr>
          <t>Allows the user to break the link of a goal that he/she aligned to someone else's goal.</t>
        </r>
      </text>
    </comment>
  </commentList>
</comments>
</file>

<file path=xl/comments2.xml><?xml version="1.0" encoding="utf-8"?>
<comments xmlns="http://schemas.openxmlformats.org/spreadsheetml/2006/main">
  <authors>
    <author>André Garcia</author>
  </authors>
  <commentList>
    <comment ref="B81" authorId="0" shapeId="0">
      <text>
        <r>
          <rPr>
            <sz val="9"/>
            <color indexed="81"/>
            <rFont val="Segoe UI"/>
            <family val="2"/>
          </rPr>
          <t xml:space="preserve">Notificação Obrigatória
</t>
        </r>
      </text>
    </comment>
    <comment ref="B83" authorId="0" shapeId="0">
      <text>
        <r>
          <rPr>
            <sz val="9"/>
            <color indexed="81"/>
            <rFont val="Segoe UI"/>
            <family val="2"/>
          </rPr>
          <t xml:space="preserve">Notificação Obrigatória
</t>
        </r>
      </text>
    </comment>
    <comment ref="B103" authorId="0" shapeId="0">
      <text>
        <r>
          <rPr>
            <sz val="9"/>
            <color indexed="81"/>
            <rFont val="Segoe UI"/>
            <family val="2"/>
          </rPr>
          <t xml:space="preserve">Notificação Obrigatória
</t>
        </r>
      </text>
    </comment>
    <comment ref="B105" authorId="0" shapeId="0">
      <text>
        <r>
          <rPr>
            <sz val="9"/>
            <color indexed="81"/>
            <rFont val="Segoe UI"/>
            <family val="2"/>
          </rPr>
          <t xml:space="preserve">Notificação Obrigatória
</t>
        </r>
      </text>
    </comment>
    <comment ref="B107" authorId="0" shapeId="0">
      <text>
        <r>
          <rPr>
            <sz val="9"/>
            <color indexed="81"/>
            <rFont val="Segoe UI"/>
            <family val="2"/>
          </rPr>
          <t xml:space="preserve">Notificação Obrigatória
</t>
        </r>
      </text>
    </comment>
    <comment ref="B125" authorId="0" shapeId="0">
      <text>
        <r>
          <rPr>
            <sz val="9"/>
            <color indexed="81"/>
            <rFont val="Segoe UI"/>
            <family val="2"/>
          </rPr>
          <t xml:space="preserve">Notificação Obrigatória
</t>
        </r>
      </text>
    </comment>
  </commentList>
</comments>
</file>

<file path=xl/sharedStrings.xml><?xml version="1.0" encoding="utf-8"?>
<sst xmlns="http://schemas.openxmlformats.org/spreadsheetml/2006/main" count="1255" uniqueCount="748">
  <si>
    <t>This task has started, is not yet complete, will be due soon, and should be monitored.</t>
  </si>
  <si>
    <t>Priority</t>
  </si>
  <si>
    <t>High</t>
  </si>
  <si>
    <t>Employee Only</t>
  </si>
  <si>
    <t>Employee &amp; Manager</t>
  </si>
  <si>
    <t>All Employees</t>
  </si>
  <si>
    <t>Manager Only</t>
  </si>
  <si>
    <t>Management Hierarchy</t>
  </si>
  <si>
    <t>EEMM</t>
  </si>
  <si>
    <t>ALLEES</t>
  </si>
  <si>
    <t>EMM</t>
  </si>
  <si>
    <t xml:space="preserve">E </t>
  </si>
  <si>
    <t>Required</t>
  </si>
  <si>
    <t>Off</t>
  </si>
  <si>
    <t>% Complete</t>
  </si>
  <si>
    <t>0 - No Rate</t>
  </si>
  <si>
    <t>1 - E &amp; EM Only</t>
  </si>
  <si>
    <t>2 - All Rate</t>
  </si>
  <si>
    <t>Category</t>
  </si>
  <si>
    <t>Field Labels</t>
  </si>
  <si>
    <t xml:space="preserve">   Customer</t>
  </si>
  <si>
    <t xml:space="preserve">   Business Process</t>
  </si>
  <si>
    <t xml:space="preserve">   Learning and Growth</t>
  </si>
  <si>
    <t xml:space="preserve">   Financial</t>
  </si>
  <si>
    <t xml:space="preserve">   Additional Category 1</t>
  </si>
  <si>
    <t xml:space="preserve">   Additional Category 2</t>
  </si>
  <si>
    <t xml:space="preserve">   Additional Category 3</t>
  </si>
  <si>
    <r>
      <t>*</t>
    </r>
    <r>
      <rPr>
        <b/>
        <sz val="10"/>
        <rFont val="Trebuchet MS"/>
        <family val="2"/>
      </rPr>
      <t>Target Date</t>
    </r>
  </si>
  <si>
    <t>Linking</t>
  </si>
  <si>
    <t>Unalign Parent Link</t>
  </si>
  <si>
    <t>Unalign Child Link</t>
  </si>
  <si>
    <t>Goal Plan Permissions</t>
  </si>
  <si>
    <t>Goal Management</t>
  </si>
  <si>
    <t>Sample</t>
  </si>
  <si>
    <t>Medium</t>
  </si>
  <si>
    <t>Low</t>
  </si>
  <si>
    <t>Open</t>
  </si>
  <si>
    <t>Closed</t>
  </si>
  <si>
    <t>Lominger</t>
  </si>
  <si>
    <t>DDI</t>
  </si>
  <si>
    <t>Custom</t>
  </si>
  <si>
    <t>SuccessFactors</t>
  </si>
  <si>
    <t>See Up/Down, but not across</t>
  </si>
  <si>
    <t>See Up, Down &amp; Across</t>
  </si>
  <si>
    <t>Default Status for New Goals:</t>
  </si>
  <si>
    <t>Select One….</t>
  </si>
  <si>
    <t>Objective</t>
  </si>
  <si>
    <t>Select One…</t>
  </si>
  <si>
    <t>N/A</t>
  </si>
  <si>
    <t>All Users (*)</t>
  </si>
  <si>
    <t>Manager (EM)</t>
  </si>
  <si>
    <t>Manager's
Manager (EMM)</t>
  </si>
  <si>
    <t>Management Hierarchy  (EM+)</t>
  </si>
  <si>
    <t>Goal Features</t>
  </si>
  <si>
    <t>Notes</t>
  </si>
  <si>
    <t>Overdue</t>
  </si>
  <si>
    <t>Not Started</t>
  </si>
  <si>
    <t>Status</t>
  </si>
  <si>
    <t>Description</t>
  </si>
  <si>
    <t>This task has not yet started.</t>
  </si>
  <si>
    <t>This task has started, but is not yet complete.</t>
  </si>
  <si>
    <t>Completed</t>
  </si>
  <si>
    <t>This task is complete.</t>
  </si>
  <si>
    <t>This task is not complete and is overdue.</t>
  </si>
  <si>
    <t>Default Value</t>
  </si>
  <si>
    <t xml:space="preserve">         </t>
  </si>
  <si>
    <t>Goal</t>
  </si>
  <si>
    <t>Metric</t>
  </si>
  <si>
    <t xml:space="preserve"> </t>
  </si>
  <si>
    <t>Weight</t>
  </si>
  <si>
    <t>Tasks</t>
  </si>
  <si>
    <t>See Down Only</t>
  </si>
  <si>
    <t>EM</t>
  </si>
  <si>
    <t>Create Goals</t>
  </si>
  <si>
    <t>Delete Goals</t>
  </si>
  <si>
    <t>Share/Unshare Private Goals</t>
  </si>
  <si>
    <t>Cascade Pull</t>
  </si>
  <si>
    <t>Cascade Push</t>
  </si>
  <si>
    <t>Yes</t>
  </si>
  <si>
    <t>Manager Centric</t>
  </si>
  <si>
    <t>HR/OD Centric</t>
  </si>
  <si>
    <t>On</t>
  </si>
  <si>
    <t>Public</t>
  </si>
  <si>
    <t>Private</t>
  </si>
  <si>
    <t>TIMING</t>
  </si>
  <si>
    <t>Y/N</t>
  </si>
  <si>
    <t>MERIT</t>
  </si>
  <si>
    <t>RATINGTYPE</t>
  </si>
  <si>
    <t>RATINGFORMAT</t>
  </si>
  <si>
    <t>ONorOFF</t>
  </si>
  <si>
    <t>BUDGETCOMP</t>
  </si>
  <si>
    <t>Warn</t>
  </si>
  <si>
    <t>Allow</t>
  </si>
  <si>
    <t>Disallow</t>
  </si>
  <si>
    <t>Anonymous</t>
  </si>
  <si>
    <t>Named</t>
  </si>
  <si>
    <t>Employee (E)</t>
  </si>
  <si>
    <t>Section</t>
  </si>
  <si>
    <t>EntireDocument</t>
  </si>
  <si>
    <t>Item Level</t>
  </si>
  <si>
    <t>Section Level</t>
  </si>
  <si>
    <t>Do Not Use</t>
  </si>
  <si>
    <t>Use Default</t>
  </si>
  <si>
    <r>
      <t xml:space="preserve">* Items marked with </t>
    </r>
    <r>
      <rPr>
        <b/>
        <sz val="10"/>
        <color indexed="10"/>
        <rFont val="Trebuchet MS"/>
        <family val="2"/>
      </rPr>
      <t>RED</t>
    </r>
    <r>
      <rPr>
        <b/>
        <sz val="10"/>
        <rFont val="Trebuchet MS"/>
        <family val="2"/>
      </rPr>
      <t xml:space="preserve"> cannot be turned off</t>
    </r>
  </si>
  <si>
    <t>Competency</t>
  </si>
  <si>
    <t>Behavior</t>
  </si>
  <si>
    <t>Unrated</t>
  </si>
  <si>
    <t>No</t>
  </si>
  <si>
    <t>Coming Up</t>
  </si>
  <si>
    <t>ROLES</t>
  </si>
  <si>
    <t>View Private Goals:</t>
  </si>
  <si>
    <t>Employee &amp; Mgmt Hierarchy</t>
  </si>
  <si>
    <t>Keep Field? (Y/N/Req)</t>
  </si>
  <si>
    <t>Yes-Required</t>
  </si>
  <si>
    <t>Term to Use: Goal or Objective?</t>
  </si>
  <si>
    <t>Goal plan name:</t>
  </si>
  <si>
    <r>
      <rPr>
        <b/>
        <sz val="10"/>
        <color indexed="10"/>
        <rFont val="Trebuchet MS"/>
        <family val="2"/>
      </rPr>
      <t>*</t>
    </r>
    <r>
      <rPr>
        <b/>
        <sz val="10"/>
        <rFont val="Trebuchet MS"/>
        <family val="2"/>
      </rPr>
      <t xml:space="preserve">Due </t>
    </r>
  </si>
  <si>
    <r>
      <rPr>
        <b/>
        <sz val="10"/>
        <color indexed="10"/>
        <rFont val="Trebuchet MS"/>
        <family val="2"/>
      </rPr>
      <t>*</t>
    </r>
    <r>
      <rPr>
        <b/>
        <sz val="10"/>
        <rFont val="Trebuchet MS"/>
        <family val="2"/>
      </rPr>
      <t>Start</t>
    </r>
  </si>
  <si>
    <r>
      <rPr>
        <b/>
        <sz val="10"/>
        <color indexed="10"/>
        <rFont val="Trebuchet MS"/>
        <family val="2"/>
      </rPr>
      <t>*</t>
    </r>
    <r>
      <rPr>
        <b/>
        <sz val="10"/>
        <rFont val="Trebuchet MS"/>
        <family val="2"/>
      </rPr>
      <t>Goal</t>
    </r>
  </si>
  <si>
    <t>0.0%</t>
  </si>
  <si>
    <t>Form Reviewer (F)</t>
  </si>
  <si>
    <t>Customer</t>
  </si>
  <si>
    <t>Additional Notes</t>
  </si>
  <si>
    <t xml:space="preserve">Customized </t>
  </si>
  <si>
    <t>Focal</t>
  </si>
  <si>
    <t>Comps-Ratio/Range Pen.</t>
  </si>
  <si>
    <t>PM Rating</t>
  </si>
  <si>
    <t>PayGrade</t>
  </si>
  <si>
    <t>Overall</t>
  </si>
  <si>
    <t>Calculated</t>
  </si>
  <si>
    <t>Number</t>
  </si>
  <si>
    <t>Text</t>
  </si>
  <si>
    <t>Goal View Permissions:</t>
  </si>
  <si>
    <t>Anniversary</t>
  </si>
  <si>
    <t>Number &amp; Text</t>
  </si>
  <si>
    <r>
      <t xml:space="preserve">Record Intro Text Here </t>
    </r>
    <r>
      <rPr>
        <sz val="9"/>
        <rFont val="Trebuchet MS"/>
        <family val="2"/>
      </rPr>
      <t>(include links if applicable)</t>
    </r>
    <r>
      <rPr>
        <b/>
        <sz val="10"/>
        <rFont val="Trebuchet MS"/>
        <family val="2"/>
      </rPr>
      <t>:</t>
    </r>
  </si>
  <si>
    <r>
      <rPr>
        <b/>
        <sz val="10"/>
        <color indexed="10"/>
        <rFont val="Trebuchet MS"/>
        <family val="2"/>
      </rPr>
      <t>*</t>
    </r>
    <r>
      <rPr>
        <b/>
        <sz val="10"/>
        <rFont val="Trebuchet MS"/>
        <family val="2"/>
      </rPr>
      <t>Task</t>
    </r>
  </si>
  <si>
    <t>Relabel?</t>
  </si>
  <si>
    <t>Hard</t>
  </si>
  <si>
    <t>Soft</t>
  </si>
  <si>
    <t>HardSoft</t>
  </si>
  <si>
    <t>Human Resources (EH)</t>
  </si>
  <si>
    <t>Go Live Checklist</t>
  </si>
  <si>
    <t>ü</t>
  </si>
  <si>
    <t>What</t>
  </si>
  <si>
    <t>Who</t>
  </si>
  <si>
    <t>Where</t>
  </si>
  <si>
    <t xml:space="preserve">Suggest adding information about who to contact for assistance, due dates, etc. </t>
  </si>
  <si>
    <t>Configure the To Do list</t>
  </si>
  <si>
    <t>Confirm company password policy settings</t>
  </si>
  <si>
    <t xml:space="preserve">Admin &gt; System Properties &gt; Password Policy Settings </t>
  </si>
  <si>
    <t>Admin &gt; System Properties &gt; Email Notification Template Settings</t>
  </si>
  <si>
    <t>Add company specific information for assistance and process</t>
  </si>
  <si>
    <t>Disable ability for employee's to create or delete forms</t>
  </si>
  <si>
    <t>Final data upload, including:
- Make test users inactive
- Remove any SuccessFactors email or names
- Resubmit passwords based on client guidelines (system generated is preferred)</t>
  </si>
  <si>
    <t>Admin &gt; Manage Users &gt; Employee Import</t>
  </si>
  <si>
    <t>Delete remaining test user forms and goals</t>
  </si>
  <si>
    <t xml:space="preserve">Spot Check Org Chart for Reporting Relationships </t>
  </si>
  <si>
    <t>Check any recent changes</t>
  </si>
  <si>
    <t>Send out review forms to employees</t>
  </si>
  <si>
    <t>Admin &gt; Form Template Administration &gt; Mass Create Form Instances</t>
  </si>
  <si>
    <t>Include form start, end, and due dates</t>
  </si>
  <si>
    <t>Send usernames and passwords to employees</t>
  </si>
  <si>
    <t>Admin &gt; Manage Users &gt; Send System Message Email Notifications</t>
  </si>
  <si>
    <t>Review Dashboards and Reports</t>
  </si>
  <si>
    <t>Define Admin users</t>
  </si>
  <si>
    <t>Define Detailed Doc users</t>
  </si>
  <si>
    <t>Confirm FTP process (if applicable)</t>
  </si>
  <si>
    <t>Confirm SSO: review password settings, hide password tab, adjust URL in email notifications (if applicable)</t>
  </si>
  <si>
    <t>Admin &gt; Form Template Administration &gt; Form Template</t>
  </si>
  <si>
    <t>Enable system email notifications - most commonly used:
 - Document Routing
 - Document Due
 - Document Late
 - Welcome Message
 - Forget Password Support
 - Email Signature</t>
  </si>
  <si>
    <t xml:space="preserve">Update the Home/Welcome page </t>
  </si>
  <si>
    <t>Homepage Tab/Welcome Portlet/Edit</t>
  </si>
  <si>
    <t>Define Talent Search users</t>
  </si>
  <si>
    <t>In Progress</t>
  </si>
  <si>
    <t>Employee, Mgmt Hierarchy &amp; HR</t>
  </si>
  <si>
    <t>Mgmt Hierarchy</t>
  </si>
  <si>
    <t>Rating/Compa Ratio</t>
  </si>
  <si>
    <t>Rating/Range Penetration</t>
  </si>
  <si>
    <t>Outlook Calendar Integration</t>
  </si>
  <si>
    <t>[[DOC_LIST]]</t>
  </si>
  <si>
    <t>[[DOC_ACCESS_URL]]</t>
  </si>
  <si>
    <t>[[SIGNATURE]]</t>
  </si>
  <si>
    <t>[[DOC_COMMENT]]</t>
  </si>
  <si>
    <t>[[OBJ_NAME]]</t>
  </si>
  <si>
    <t>[[LOGIN_URL]]</t>
  </si>
  <si>
    <t>[[ERRORS]]</t>
  </si>
  <si>
    <t>[[EZNOTE_BODY]]</t>
  </si>
  <si>
    <t>[[PM360_FEEDBACK_TEAM]]</t>
  </si>
  <si>
    <t>Variable Code</t>
  </si>
  <si>
    <t>[[CMD_ATTACH_CALENDAR]</t>
  </si>
  <si>
    <t xml:space="preserve"> [[IS_WAS_DUE_ON]]</t>
  </si>
  <si>
    <t>[[JOB_REQ_ID]]</t>
  </si>
  <si>
    <t>[[DOC_ACTION]]</t>
  </si>
  <si>
    <t>[[JOB_REQ_NAME]]</t>
  </si>
  <si>
    <t>[[LAST_EMAIL_DATE]]</t>
  </si>
  <si>
    <t>[[DOC_COMPLETION_DATE]]</t>
  </si>
  <si>
    <t>[[DOC_TITLE]]</t>
  </si>
  <si>
    <t>[[OBJ_SENDER]]</t>
  </si>
  <si>
    <t>[[EMP_NAME]]</t>
  </si>
  <si>
    <t>[[PROCESS_ID]]</t>
  </si>
  <si>
    <t>[[EMP_USERNAME]]</t>
  </si>
  <si>
    <t>[[SENDER]]</t>
  </si>
  <si>
    <t>[[EZNOTE_ABOUT_WHOM]]</t>
  </si>
  <si>
    <t>[[START/DUE/END]]</t>
  </si>
  <si>
    <t>[[STEP_NAME]]</t>
  </si>
  <si>
    <t>[[EZNOTE_CREATE_DATE]]</t>
  </si>
  <si>
    <t>[[TO]]</t>
  </si>
  <si>
    <t>[[EZNOTE_SENDER]]</t>
  </si>
  <si>
    <t>[[TO_STEP_DESC]]</t>
  </si>
  <si>
    <t>[[EZNOTE_TOPIC]]</t>
  </si>
  <si>
    <t>[[XFER_FROM_NAME]]</t>
  </si>
  <si>
    <t>[[FROM]]</t>
  </si>
  <si>
    <t>[[XFER_TO_NAME]]</t>
  </si>
  <si>
    <t>[[FROM_STEP_DESC]]</t>
  </si>
  <si>
    <t>Variable Codes</t>
  </si>
  <si>
    <t xml:space="preserve">Use the following chart to identify which email notifications you would like to use.  Additionally, you can customize the text for most email notifications.  </t>
  </si>
  <si>
    <t>Email Notifications</t>
  </si>
  <si>
    <t>Mobile</t>
  </si>
  <si>
    <r>
      <t xml:space="preserve">Each Notification uses variable codes to populate certain data from the document into the text of the notification. These codes </t>
    </r>
    <r>
      <rPr>
        <b/>
        <sz val="11"/>
        <rFont val="Calibri"/>
        <family val="2"/>
        <scheme val="minor"/>
      </rPr>
      <t>must</t>
    </r>
    <r>
      <rPr>
        <sz val="11"/>
        <rFont val="Calibri"/>
        <family val="2"/>
        <scheme val="minor"/>
      </rPr>
      <t xml:space="preserve"> be in the proper form to import variables from the document for inclusion into the notification.</t>
    </r>
  </si>
  <si>
    <t>Disabled User Notification will be sent when a user is deactivated and he/she has documents to be completed in his/her Inbox. The email will go to the person initiating the data upload that deactivated the user.</t>
  </si>
  <si>
    <t xml:space="preserve">  Disabled User Notification</t>
  </si>
  <si>
    <t xml:space="preserve">  Document Creation Notification</t>
  </si>
  <si>
    <t xml:space="preserve">  Document Routing Notification</t>
  </si>
  <si>
    <t xml:space="preserve">  Document Reject Notification</t>
  </si>
  <si>
    <t xml:space="preserve">  Document Completed Notification</t>
  </si>
  <si>
    <t xml:space="preserve">  Document Forward Notification</t>
  </si>
  <si>
    <t xml:space="preserve">  Document Routing Skip Notification</t>
  </si>
  <si>
    <t xml:space="preserve">  Document Routing Step Exit Notification</t>
  </si>
  <si>
    <t xml:space="preserve">  Document Deletion Notification</t>
  </si>
  <si>
    <t xml:space="preserve">  360 Document Approval Notification</t>
  </si>
  <si>
    <t xml:space="preserve">  360 Document Evaluation Notification</t>
  </si>
  <si>
    <t xml:space="preserve">  360 Document Evaluation Notification for External Participant</t>
  </si>
  <si>
    <t xml:space="preserve">  360 Document Kickoff Notification</t>
  </si>
  <si>
    <t xml:space="preserve">  360 Document Complete Notification</t>
  </si>
  <si>
    <t xml:space="preserve">  360 Document Reject Notification</t>
  </si>
  <si>
    <t xml:space="preserve">  360 Document Send Back Notification</t>
  </si>
  <si>
    <t xml:space="preserve">  360 Document Send Back Notification for External Participant</t>
  </si>
  <si>
    <t xml:space="preserve">  360 Benchmark Calculation Completion Notification</t>
  </si>
  <si>
    <t xml:space="preserve">  Objective Creation Notification</t>
  </si>
  <si>
    <t xml:space="preserve">  Objective Delete Notification</t>
  </si>
  <si>
    <t xml:space="preserve">  Objective Modification Notification (daily)</t>
  </si>
  <si>
    <t xml:space="preserve"> Status Report Due Reminder</t>
  </si>
  <si>
    <t xml:space="preserve"> Status Report Late Reminder</t>
  </si>
  <si>
    <t xml:space="preserve"> Status Report Update Request</t>
  </si>
  <si>
    <t xml:space="preserve"> Status Report Submitted Notification</t>
  </si>
  <si>
    <t xml:space="preserve"> Scheduled Form Launch Reminder Notification</t>
  </si>
  <si>
    <t xml:space="preserve">  User Import Notification</t>
  </si>
  <si>
    <t xml:space="preserve">  Mass Create Form Instance Notification</t>
  </si>
  <si>
    <t xml:space="preserve">  Group Import Notification</t>
  </si>
  <si>
    <t xml:space="preserve">  Live Profile Import Notification</t>
  </si>
  <si>
    <t xml:space="preserve">  Objective Import Notification</t>
  </si>
  <si>
    <t xml:space="preserve">  Report Process Notification</t>
  </si>
  <si>
    <t xml:space="preserve">  Document Due Notification</t>
  </si>
  <si>
    <t xml:space="preserve">  Document Due Notification for External Participant</t>
  </si>
  <si>
    <t xml:space="preserve">  Document Late Notification</t>
  </si>
  <si>
    <t xml:space="preserve">  Document Late Notification for External Participant</t>
  </si>
  <si>
    <t xml:space="preserve">  Welcome Message Notification</t>
  </si>
  <si>
    <t xml:space="preserve">  Welcome Message Notification with Reset Password Support</t>
  </si>
  <si>
    <t xml:space="preserve">  Password Changed Notification</t>
  </si>
  <si>
    <t xml:space="preserve">  Forget Password Support Notification</t>
  </si>
  <si>
    <t xml:space="preserve">  Reset Password Support Notification based on Knowledge Based Authentication</t>
  </si>
  <si>
    <t xml:space="preserve">  Forget User Name Support</t>
  </si>
  <si>
    <t xml:space="preserve">  Unverified Login Help Request</t>
  </si>
  <si>
    <t xml:space="preserve">  Reset Password Lockout Notification</t>
  </si>
  <si>
    <t xml:space="preserve">  Reset Password Successful Notification</t>
  </si>
  <si>
    <t xml:space="preserve">  Reset Password Support Notification</t>
  </si>
  <si>
    <t xml:space="preserve">  Employee Transfer Notification</t>
  </si>
  <si>
    <t xml:space="preserve">  Email Signature</t>
  </si>
  <si>
    <t xml:space="preserve">  Step Due Notification</t>
  </si>
  <si>
    <t xml:space="preserve">  Step Over Due Notification</t>
  </si>
  <si>
    <t xml:space="preserve">  Scheduled Report Failure Notification</t>
  </si>
  <si>
    <t xml:space="preserve">  Scheduled Report Warning Notification</t>
  </si>
  <si>
    <t xml:space="preserve">  Scheduled Report Success Notification</t>
  </si>
  <si>
    <t xml:space="preserve">  Archive Failure Notification</t>
  </si>
  <si>
    <t xml:space="preserve">  Archive Warning Notification</t>
  </si>
  <si>
    <t xml:space="preserve">  Archive Success Notification</t>
  </si>
  <si>
    <t xml:space="preserve">  EZ Note Notification</t>
  </si>
  <si>
    <t xml:space="preserve">  Mobile Activation Notification</t>
  </si>
  <si>
    <t xml:space="preserve">  Badge Recipient Notification.</t>
  </si>
  <si>
    <t xml:space="preserve">  Badge Recipient's Manager Notification.</t>
  </si>
  <si>
    <t xml:space="preserve">  Notify Calibration Participants to Submit Ratings</t>
  </si>
  <si>
    <t xml:space="preserve">  Notify Calibration Participants of Session Finalization</t>
  </si>
  <si>
    <t xml:space="preserve">  Notify Calibration Participants of Auto-Routed Forms</t>
  </si>
  <si>
    <t xml:space="preserve">  Notify Calibration Participants of Session Activation</t>
  </si>
  <si>
    <t>Document creation notification will be sent to a user when a form instance is created on his/her behalf.</t>
  </si>
  <si>
    <t>Consolidate notifications for the same recipient into one single email?</t>
  </si>
  <si>
    <t>User Import Notification will be sent to the user who requested user import.</t>
  </si>
  <si>
    <t xml:space="preserve">This Email Notification cannot be customized </t>
  </si>
  <si>
    <t>Document routing notification will be sent to a user when a form instance is available in his/her Inbox.</t>
  </si>
  <si>
    <t>Document reject notification will be sent to a user when a form instance is rejected in the Signature stage.</t>
  </si>
  <si>
    <t>Document completed notification will be sent when the document is completed.</t>
  </si>
  <si>
    <t>Document Forward Notification will be sent to a user when a completed document is forwarded to their Completed folder.</t>
  </si>
  <si>
    <t>Document Routing Skip Notification will be sent to a user when he/she was skipped in a document routing.</t>
  </si>
  <si>
    <t>Document Routing Step Exit Notification will be sent to the selected recipient(s) in the event when a routing step is completed.</t>
  </si>
  <si>
    <r>
      <rPr>
        <b/>
        <sz val="11"/>
        <rFont val="Calibri"/>
        <family val="2"/>
        <scheme val="minor"/>
      </rPr>
      <t>Recipients:</t>
    </r>
    <r>
      <rPr>
        <sz val="11"/>
        <rFont val="Calibri"/>
        <family val="2"/>
        <scheme val="minor"/>
      </rPr>
      <t xml:space="preserve">
Employee  
Manager  
All Users Involved in the Current and Next Immediate Steps</t>
    </r>
  </si>
  <si>
    <r>
      <rPr>
        <b/>
        <sz val="11"/>
        <rFont val="Calibri"/>
        <family val="2"/>
        <scheme val="minor"/>
      </rPr>
      <t>Select Document Routing Notification option:</t>
    </r>
    <r>
      <rPr>
        <sz val="11"/>
        <rFont val="Calibri"/>
        <family val="2"/>
        <scheme val="minor"/>
      </rPr>
      <t xml:space="preserve">
Both Step Exit and Document Routing Notifications
Step Exit Notification Only
Document Routing Notification only</t>
    </r>
  </si>
  <si>
    <r>
      <rPr>
        <b/>
        <sz val="11"/>
        <rFont val="Calibri"/>
        <family val="2"/>
        <scheme val="minor"/>
      </rPr>
      <t>Select Document Completed Notification option:</t>
    </r>
    <r>
      <rPr>
        <sz val="11"/>
        <rFont val="Calibri"/>
        <family val="2"/>
        <scheme val="minor"/>
      </rPr>
      <t xml:space="preserve">
Both Step Exit and Document Completed Notifications
Step Exit Notification Only
Document Completed Notification only</t>
    </r>
  </si>
  <si>
    <t>Document deletion notification will be sent to a user when a form instance is deleted.</t>
  </si>
  <si>
    <t>360 Document Approval Notification will be sent to a user when a 360 form is available in his/her Inbox for feedback team selection approval.</t>
  </si>
  <si>
    <t>360 Document Evaluation Notification will be sent to a user when a 360 form is available in his/her Inbox for evaluation.</t>
  </si>
  <si>
    <t>360 Document Evaluation Notification for External Participant will be sent to a user when a 360 form is available in his/her Inbox for evaluation.</t>
  </si>
  <si>
    <t>360 Document Kickoff Notification will be sent to a 360 document subject, informing him/her of the final approved selection of feedback team members, when a 360 form is sent to the Evaluation Stage.</t>
  </si>
  <si>
    <t>360 Document Completed Notification will be sent to a 360 owner, informing him/her an 360 participant has completed the document.</t>
  </si>
  <si>
    <t>360 Document Send Back Notification will be sent to a 360 participant, informing them that a document is available is back in their Inbox for evaluation.</t>
  </si>
  <si>
    <t>360 Benchmark Calculation Completion Notification is sent when the competency jobcode calculation completes for a particular set of forms</t>
  </si>
  <si>
    <t>Objective Creation Notification will be sent to a user when an objective was created for him/her.</t>
  </si>
  <si>
    <t>Objective Deletion Notification will be sent to a user when an objective was deleted by manager from Direct Report's objective plan view.</t>
  </si>
  <si>
    <r>
      <rPr>
        <b/>
        <sz val="11"/>
        <rFont val="Calibri"/>
        <family val="2"/>
        <scheme val="minor"/>
      </rPr>
      <t>Send notification for:</t>
    </r>
    <r>
      <rPr>
        <sz val="11"/>
        <rFont val="Calibri"/>
        <family val="2"/>
        <scheme val="minor"/>
      </rPr>
      <t xml:space="preserve">
Private in addition to public objective</t>
    </r>
  </si>
  <si>
    <t>Objective Modification Notification messages are sent every 24 hours to the employee and to the manager, if changes were made to public objectives on the employee's objective plan. The message includes created, modified, and deleted objectives. Users are not notified of changes they made themselves. Valid tokens for this message: [[LAST_EMAIL_DATE]] [[GOAL_OWNER]] [[OBJ-PLAN-NAME]] [[OBJ_LIST]] [[SIGNATURE]]</t>
  </si>
  <si>
    <r>
      <rPr>
        <b/>
        <sz val="11"/>
        <rFont val="Calibri"/>
        <family val="2"/>
        <scheme val="minor"/>
      </rPr>
      <t>Do not send notifications for:</t>
    </r>
    <r>
      <rPr>
        <sz val="11"/>
        <rFont val="Calibri"/>
        <family val="2"/>
        <scheme val="minor"/>
      </rPr>
      <t xml:space="preserve">
     (Choosing "Actions to cascaded Objectives" will also disable email notifications related to updates for Group Goals 2.0 push down fields.)
Actions to linked Objectives  
Unlinking an Objective  
Actions to cascaded Objectives</t>
    </r>
  </si>
  <si>
    <t>Goal Execution Status Report Due Reminder</t>
  </si>
  <si>
    <t>Goal Execution Status Report Late Reminder</t>
  </si>
  <si>
    <t>Goal Execution Status Report Submitted Notification</t>
  </si>
  <si>
    <t>Enabling this template will send a notification to the administrator that set up a scheduled form launch a few days before the scheduled launch takes place. 
Supported Tokens: [[SCHEDULED_FORM_LAUNCH_DATE]], [[FORM_NAME]], [[SCHEDULE_LAUNCH_FORM_URL]], [[FORM_LAUNCH_DAYS_DUE]] 
Note: You may need to update the scheduled launch for this email to take effect.</t>
  </si>
  <si>
    <t>Mass Create Form Instance Notification will be sent to the user who requested Mass Create Form Instance.</t>
  </si>
  <si>
    <t>Group Import Notification will be sent to the user who requested group import.</t>
  </si>
  <si>
    <t>Live Profile Import Notification will be sent to the user who requested live profile import.</t>
  </si>
  <si>
    <t>Objective Import Notification will be sent to the user who requested objective import</t>
  </si>
  <si>
    <t>Report Process Notification will be sent to a user when his/her reports export process is done.</t>
  </si>
  <si>
    <t>Document due notification will be sent to a user when the documents in his/her Inbox is approaching the due day.</t>
  </si>
  <si>
    <t>Document due notification for external participant will be sent to an external user when the documents in his/her Inbox is approaching the due day.</t>
  </si>
  <si>
    <t>Document late notification will be sent to a user when the documents in his/her Inbox is already late for completion.</t>
  </si>
  <si>
    <t xml:space="preserve">Password Support from Performance Manager based on Knowledge Based Authentication </t>
  </si>
  <si>
    <t xml:space="preserve">Forgot username Support notification will be sent to a user who clicks the Forget Username link on the Login page. </t>
  </si>
  <si>
    <t xml:space="preserve">Notifies recipient that an unsuccessful Login Help request was made using his/her email address. </t>
  </si>
  <si>
    <t xml:space="preserve">Reset Password Lockout Notification </t>
  </si>
  <si>
    <t xml:space="preserve">Reset Password Support Notification </t>
  </si>
  <si>
    <t xml:space="preserve">Archive Failure Notification will be sent upon the failure of an archive process. </t>
  </si>
  <si>
    <t xml:space="preserve">Archive Warning Notification will be sent upon the completion of an archive process with warnings. </t>
  </si>
  <si>
    <t xml:space="preserve">Mobile Activation Notification will be sent when a user is activated for a mobile feature and he/she does not have a mobile device activated. Additionally, this will be sent if an admin pushes a “re-notification” to the user for activating mobile devices. The email will go to the person enabled for mobile. </t>
  </si>
  <si>
    <t xml:space="preserve">This email notification gets sent to the recipient of the badge. </t>
  </si>
  <si>
    <t xml:space="preserve">This email notification gets sent to the manager of the recipient of this badge. </t>
  </si>
  <si>
    <t xml:space="preserve">This is a notification email sent to calibration participants to submit their ratings. </t>
  </si>
  <si>
    <t xml:space="preserve">This is a notification email sent to calibration participants of session finalization. </t>
  </si>
  <si>
    <t xml:space="preserve">This is a notification email sent to calibration participants of auto-routed forms. </t>
  </si>
  <si>
    <t>This is a notification email sent to calibration participants of session activation.</t>
  </si>
  <si>
    <r>
      <rPr>
        <b/>
        <sz val="11"/>
        <rFont val="Calibri"/>
        <family val="2"/>
        <scheme val="minor"/>
      </rPr>
      <t>Recipients:</t>
    </r>
    <r>
      <rPr>
        <sz val="11"/>
        <rFont val="Calibri"/>
        <family val="2"/>
        <scheme val="minor"/>
      </rPr>
      <t xml:space="preserve">
Manager Only
Manager and Employee
Manager, HR Rep and Employee
Everyone in the Routing Chain  
No Selection</t>
    </r>
  </si>
  <si>
    <t>Platform</t>
  </si>
  <si>
    <t>Performance</t>
  </si>
  <si>
    <t>Goals</t>
  </si>
  <si>
    <t>Goal Execution</t>
  </si>
  <si>
    <t>Employee Profile</t>
  </si>
  <si>
    <t>Welcome message notification will be sent to a newly added user with login permission.</t>
  </si>
  <si>
    <t>Document late notification for external participant will be sent to an external user when the document in his/her Inbox is already late for completion.</t>
  </si>
  <si>
    <t>Welcome message notification will be sent to a newly added user with login permission when Knowledge Based Authentication is turned on.</t>
  </si>
  <si>
    <t>Password changed notification will be sent to a user when his/her password is being reset by the system administrator.</t>
  </si>
  <si>
    <t>Forget password support notification will be sent to a user when he/she click on Forget Password Support link on the login page.</t>
  </si>
  <si>
    <t>Employee transfer notification will be sent when the documents related to the employee are transfered to the new manager.</t>
  </si>
  <si>
    <t>Reset Password Successful Notification</t>
  </si>
  <si>
    <t>Email signature is a block of text that will be appended to all out-going E-Mail notifications.</t>
  </si>
  <si>
    <t>Step Due Notification will be sent to a user when a document in his/her inbox is approaching the route step due day.</t>
  </si>
  <si>
    <t>Step Over Due Notification will be sent to a user when a document in his/her inbox passed the route step due day.</t>
  </si>
  <si>
    <t xml:space="preserve">
Scheduled Report Failure Notification will be sent upon the failure of a scheduled report.</t>
  </si>
  <si>
    <t>Scheduled Report Warning Notification will be sent upon the completion of a scheduled report with warnings.</t>
  </si>
  <si>
    <t>Scheduled Report Success Notification will be sent upon the successful completion of a scheduled report.</t>
  </si>
  <si>
    <t>EZ Note Notification</t>
  </si>
  <si>
    <t>Archive Success Notification will be sent upon the successful completion of an archive process.</t>
  </si>
  <si>
    <t>Calibration</t>
  </si>
  <si>
    <t>Módulo</t>
  </si>
  <si>
    <t>Destinatários</t>
  </si>
  <si>
    <t xml:space="preserve"> 
Disabled User Notice from PerformanceManager</t>
  </si>
  <si>
    <t xml:space="preserve"> 
Document Creation Notice from PerformanceManager</t>
  </si>
  <si>
    <t xml:space="preserve"> 
[[DOC_TITLE]] Routing Notice</t>
  </si>
  <si>
    <t xml:space="preserve"> 
[[DOC_TITLE]] Completed Notice</t>
  </si>
  <si>
    <t xml:space="preserve"> 
[[DOC_TITLE]] Workflow Progress Notice</t>
  </si>
  <si>
    <t xml:space="preserve"> 
Document Deletion Notice from PerformanceManager</t>
  </si>
  <si>
    <t xml:space="preserve"> 
360 Document Approval</t>
  </si>
  <si>
    <t xml:space="preserve"> 
360 Document Evaluation</t>
  </si>
  <si>
    <t xml:space="preserve"> 
[[DOC_TITLE]] ExternalParticipant Evaluation Notice.</t>
  </si>
  <si>
    <t xml:space="preserve"> 
360 Document Kickoff</t>
  </si>
  <si>
    <t xml:space="preserve"> 
360 Document Completed</t>
  </si>
  <si>
    <t xml:space="preserve"> 
360 Document Rejected</t>
  </si>
  <si>
    <t xml:space="preserve"> 
[[DOC_TITLE]] Send Back Notification</t>
  </si>
  <si>
    <t xml:space="preserve"> 
[[DOC_TITLE]] External Participant Send Back Notification.</t>
  </si>
  <si>
    <t xml:space="preserve"> 
360 Document Benchmark
Calculation Completed</t>
  </si>
  <si>
    <t xml:space="preserve"> 
Goal Creation Notice from PerformanceManager</t>
  </si>
  <si>
    <t xml:space="preserve"> 
Goal Deletion Notice</t>
  </si>
  <si>
    <t xml:space="preserve"> 
Goal Modification Notice</t>
  </si>
  <si>
    <t xml:space="preserve"> 
Status Report Due in [[STATUS_REPORT_DAYS_DUE]] days</t>
  </si>
  <si>
    <t xml:space="preserve"> 
Status Report is [[STATUS_REPORT_DAYS_OVERDUE]] days late</t>
  </si>
  <si>
    <t xml:space="preserve"> 
Status Report Request</t>
  </si>
  <si>
    <t xml:space="preserve"> 
Status Report from [[SENDER]] submitted</t>
  </si>
  <si>
    <t xml:space="preserve"> 
Forms will be launched in [[FORM_LAUNCH_DAYS_DUE]] days</t>
  </si>
  <si>
    <t xml:space="preserve"> 
[[DOC_TITLE]] Due in [[NO_OF_DAYS]] days</t>
  </si>
  <si>
    <t xml:space="preserve"> 
[[DOC_TITLE]] is Late for [[NO_OF_DAYS]] days</t>
  </si>
  <si>
    <t xml:space="preserve"> 
Welcome to PerformanceManager</t>
  </si>
  <si>
    <t xml:space="preserve"> 
Your New Password from PerformanceManager</t>
  </si>
  <si>
    <t xml:space="preserve"> 
Password Support from PerformanceManager</t>
  </si>
  <si>
    <t xml:space="preserve"> 
Password Support from Performance Manager</t>
  </si>
  <si>
    <t xml:space="preserve"> 
SuccessFactors Email Notification: Username Support</t>
  </si>
  <si>
    <t xml:space="preserve"> 
SuccessFactors Login Help Request: User credentials could not be verified</t>
  </si>
  <si>
    <t xml:space="preserve"> 
Reset Password Lockout Notification!</t>
  </si>
  <si>
    <t xml:space="preserve"> 
Reset Password Successful Notification</t>
  </si>
  <si>
    <t xml:space="preserve"> 
Reset Password Support Notification</t>
  </si>
  <si>
    <t xml:space="preserve"> 
Document Transfer Notice from PerformanceManager</t>
  </si>
  <si>
    <t xml:space="preserve"> 
N/A</t>
  </si>
  <si>
    <t xml:space="preserve"> 
Step Due</t>
  </si>
  <si>
    <t xml:space="preserve"> 
Step Over Due</t>
  </si>
  <si>
    <t xml:space="preserve"> 
Scheduled Report has Failed</t>
  </si>
  <si>
    <t xml:space="preserve"> 
Scheduled Report Warning</t>
  </si>
  <si>
    <t xml:space="preserve"> 
Scheduled Report Success Notice</t>
  </si>
  <si>
    <t xml:space="preserve"> 
Failure Notification for archive [[PROCESS_ID]]</t>
  </si>
  <si>
    <t xml:space="preserve"> 
Completion Notification for archive [[PROCESS_ID]]</t>
  </si>
  <si>
    <t xml:space="preserve"> 
Archive Success Notification will be sent upon the successful completion of an archive process. </t>
  </si>
  <si>
    <t xml:space="preserve"> 
EZ Note Status</t>
  </si>
  <si>
    <t xml:space="preserve"> 
[[ACTIVATION SUBJECT VARIABLE]]</t>
  </si>
  <si>
    <t xml:space="preserve"> 
You've been BADGED!</t>
  </si>
  <si>
    <t xml:space="preserve"> 
[[BADGE_RECIPIENT]] has been BADGED!</t>
  </si>
  <si>
    <t xml:space="preserve"> 
Please submit your calibration ratings</t>
  </si>
  <si>
    <t xml:space="preserve"> 
[[SESSION_NAME]] Calibration Session Finalized</t>
  </si>
  <si>
    <t xml:space="preserve"> 
[[SESSION_NAME]] Calibration Forms have been Automatically Routed</t>
  </si>
  <si>
    <t xml:space="preserve"> 
 [[SESSION_NAME]] Calibration Session Activated</t>
  </si>
  <si>
    <t xml:space="preserve">
Please be advised that the user account for [[EMP_NAME]] has been deactivated.  The following document(s) are currently in [[EMP_NAME]]'s Inbox folder and waiting for completion -
[[DOC_LIST]]
[[SIGNATURE]]</t>
  </si>
  <si>
    <t xml:space="preserve">
Please be advised that the document [[DOC_TITLE]] has been created for you by [[SENDER]] and is now available in your PerformanceManager Inbox folder.
You can access this document at the following URL:
[[DOC_ACCESS_URL]]
[[SIGNATURE]]</t>
  </si>
  <si>
    <t xml:space="preserve">
Please be advised that the document [[DOC_TITLE]] is now available in your PerformanceManager Inbox folder for your [[DOC_ACTION]].
This document was last with [[SENDER]] and [[IS_WAS_DUE_ON]]. Comments from [[SENDER]] are:
[[DOC_COMMENT]]
You can access this document at the following URL:
[[DOC_ACCESS_URL]]
[[SIGNATURE]]</t>
  </si>
  <si>
    <t xml:space="preserve">
Please be advised that the document [[DOC_TITLE]] has been reviewed and rejected by [[SENDER]]. The document is now in your PerformanceManager Inbox folder for your modification.
This document [[IS_WAS_DUE_ON]], and comments from [[SENDER]] are:
[[DOC_COMMENT]]
You can access this document at the following URL:
[[DOC_ACCESS_URL]]
[[SIGNATURE]]
</t>
  </si>
  <si>
    <t xml:space="preserve">
Please be advised that the document [[DOC_TITLE]] for [[EMP_NAME]] is completed.  If you have participated in the review process, you can view the final version of the document in your PerformanceManager Completed folder.
[[SIGNATURE]]
</t>
  </si>
  <si>
    <t xml:space="preserve">
Please be advised that the document [[DOC_TITLE]] is now available in your PerformanceManager's Completed Folder for your review.  This is a 'read-only' document, completed on [[DOC_COMPLETION_DATE]] and can not be modified.
Comments from [[SENDER]] are:
[[DOC_COMMENT]]
You can access this document at the following URL:
[[DOC_ACCESS_URL]]
[[SIGNATURE]]
</t>
  </si>
  <si>
    <t xml:space="preserve">
Please be advised that the document [[DOC_TITLE]] is now available in your PerformanceManager for your [[DOC_ACTION]].
This document was last with [[SENDER]] and [[IS_WAS_DUE_ON]]. Comments from [[SENDER]] are:
[[DOC_COMMENT]]
You can access this document at the following URL:
[[DOC_ACCESS_URL]]
[[SIGNATURE]]</t>
  </si>
  <si>
    <t xml:space="preserve">
Please be advised that the document [[DOC_TITLE]] has moved from the [[FROM_STEP_DESC]] phase to the [[TO_STEP_DESC]] phase.
This document was last with [[SENDER]] and [[IS_WAS_DUE_ON]].
[[SIGNATURE]]
</t>
  </si>
  <si>
    <t xml:space="preserve">
Please be advised that the document [[DOC_TITLE]] has been deleted by [[SENDER]].
 [[SIGNATURE]]</t>
  </si>
  <si>
    <t xml:space="preserve">
Please be advised that the document [[DOC_TITLE]] is now available in your PerformanceManager Inbox folder for your approval of the following feedback team selection:
[[PM360_FEEDBACK_TEAM]]
This document was last with [[SENDER]] and [[IS_WAS_DUE_ON]]. 
Comments
from [[SENDER]] are:
[[DOC_COMMENT]]
You can access this document at the following URL:
[[DOC_ACCESS_URL]]
</t>
  </si>
  <si>
    <t xml:space="preserve">
Please be advised that the document [[DOC_TITLE]] is now available in your PerformanceManager Inbox folder for your [[DOC_ACTION]].
This document was last with [[SENDER]] and [[IS_WAS_DUE_ON]]. Comments
from [[SENDER]] are: [[DOC_COMMENT]]
You can access this document at the following URL:
[[DOC_ACCESS_URL]]
</t>
  </si>
  <si>
    <t xml:space="preserve">
Please be advised that the document [[DOC_TITLE]]  has been created is now available for your [[DOC_ACTION]].
Please select one of the below actions to indicate your participation:
[[ACCEPT]] or [[DECLINE]].
[[SIGNATURE]]</t>
  </si>
  <si>
    <t xml:space="preserve">
Please be advised that the feedback process for your [[DOC_TITLE]] has been started and the team selection has been approved as follows:
[[PM360_FEEDBACK_TEAM]]</t>
  </si>
  <si>
    <t xml:space="preserve">
Please be advised that the document [[DOC_TITLE]] for  [[EMP_NAME]] has been reviewed and completed by [[SENDER]].
This document [[IS_WAS_DUE_ON]], and comments from [[SENDER]] are:
[[DOC_COMMENT]]</t>
  </si>
  <si>
    <t xml:space="preserve">
Please be advised that the document [[DOC_TITLE]] has been reviewed and rejected by [[SENDER]].
This document [[IS_WAS_DUE_ON]], and comments from [[SENDER]] are:
[[DOC_COMMENT]]
</t>
  </si>
  <si>
    <t xml:space="preserve">
Please be advised that the document [[DOC_TITLE]] has been sent back to your Inbox for additional feedback.
This document was sent by [[SENDER]] and [[IS_WAS_DUE_ON]]. Comments from [[SENDER]] are:
[[DOC_COMMENT]]
You can access this document at the following URL:
[[DOC_ACCESS_URL]]
[[SIGNATURE]]</t>
  </si>
  <si>
    <t xml:space="preserve">
Please be advised that you have been requested to provide additional feedback on the document [[DOC_TITLE]].
This document was sent by [[SENDER]] and [[IS_WAS_DUE_ON]]. Comments from [[SENDER]] are:
[[DOC_COMMENT]]
Please select one of the below actions to indicate your participation:
[[ACCEPT]] or [[DECLINE]].
[[SIGNATURE]]</t>
  </si>
  <si>
    <t xml:space="preserve">
Please be advised that the benchmark calculation for [[FORM_NAME]] with [[START/DUE/END]] date between [[FROM]] and [[TO]] has completed. You can now apply these benchmarks to the forms in Admin Tools.</t>
  </si>
  <si>
    <t xml:space="preserve">
Please be advised that the objective
[[OBJ_NAME]]
has been created for you by [[OBJ_SENDER]].
[[SIGNATURE]]
</t>
  </si>
  <si>
    <t xml:space="preserve">
Please be advised that the goal [[OBJ_NAME]] has been deleted from your goal plan by [[OBJ_SENDER]].
[[SIGNATURE]]
</t>
  </si>
  <si>
    <t xml:space="preserve">
Please be advised that in the period since [[LAST_EMAIL_DATE]], objectives on [[GOAL_OWNER]]'s objective plan "[[OBJ-PLAN-NAME]]" were last modified by users other than yourself.
[[OBJ_LIST]]
</t>
  </si>
  <si>
    <t xml:space="preserve">
Please be advised that your status report is due on [[STATUS_REPORT_DUE_DATE]].
You can access your status report from: [[STATUS_REPORT_URL]]
[[SIGNATURE]]</t>
  </si>
  <si>
    <t xml:space="preserve">
Please be advised that your status report was due on [[STATUS_REPORT_DUE_DATE]].
You can access your status report from: [[STATUS_REPORT_URL]].
[[SIGNATURE]]</t>
  </si>
  <si>
    <t xml:space="preserve">
Please be advised that [[SENDER]] has requested a status report from you.
Comments from [[SENDER]] are:
[[DOC_COMMENT]]
You can access your status report from the following URL:
[[STATUS_REPORT_URL]]
[[SIGNATURE]]</t>
  </si>
  <si>
    <t xml:space="preserve">
Please be advised [[SENDER]] has submitted a status report.
You can access their status report from the following URL:
[[STATUS_REPORT_URL]]
[[SIGNATURE]]</t>
  </si>
  <si>
    <t xml:space="preserve">
Please be advised that you have scheduled a form to launch on [[SCHEDULED_FORM_LAUNCH_DATE]]. The form name is [[FORM_NAME]].
If you would like change the date or target employees for this form launch, you can access the scheduled form launches from this link [[SCHEDULE_LAUNCH_FORM_URL]].
[[SIGNATURE]]</t>
  </si>
  <si>
    <t xml:space="preserve">
Please be advised that the document [[DOC_TITLE]] [[IS_WAS_DUE_ON]].
You can access this document at the following URL:
[[DOC_ACCESS_URL]]
[[SIGNATURE]]</t>
  </si>
  <si>
    <t xml:space="preserve">
Please be advised that the document [[DOC_TITLE]] [[IS_WAS_DUE_ON]].
Please select one of the below actions to indicate your participation:
[[ACCEPT]] or [[DECLINE]].
[[SIGNATURE]]</t>
  </si>
  <si>
    <t xml:space="preserve">
Please be advised that the document [[DOC_TITLE]] [[IS_WAS_DUE_ON]].
You can access this document at the following URL:
[[DOC_ACCESS_URL]]
[[SIGNATURE]]
</t>
  </si>
  <si>
    <t xml:space="preserve">
Here is your Logon information:
Username: [[EMP_USERNAME]]
Password: [[EMP_PASSWORD]]
You can access the PerformanceManager at the following URL:
[[LOGIN_URL]]
[[SIGNATURE]]</t>
  </si>
  <si>
    <t xml:space="preserve">
You can access the PerformanceManager at the following URL:
[[LOGIN_URL]]
[[SIGNATURE]]</t>
  </si>
  <si>
    <t xml:space="preserve">
Please be advised that your password for PerformanceManager has been changed.
Your new password is: [[EMP_PASSWORD]]
(As a reminder, your Username is: [[EMP_USERNAME]])
[[SIGNATURE]]</t>
  </si>
  <si>
    <t xml:space="preserve">
Here is your current password: [[EMP_PASSWORD]]
You can access the PerformanceManager application at the following URL:
[[LOGIN_URL]]
This is a system-generated message through "Forget Password Support" requested by you. If you believe this is an error, please contact your support immediately.
[[SIGNATURE]]
</t>
  </si>
  <si>
    <t xml:space="preserve">
You can reset your password at the following URL: [[RESET_PASSWORD_URL]]
This is a system-generated message through "Forget Password Support" requested by you.  If you believe this is an error, please contact your support immediately.
[[SIGNATURE]]</t>
  </si>
  <si>
    <t xml:space="preserve">
We've noticed you recently attempted to reset your password but have failed to answer your reset password questions successfully. Please try again in 5 minutes.
[[SIGNATURE]]</t>
  </si>
  <si>
    <t xml:space="preserve">
You have successfully updated your password.  If you did not perform this request please contact your administrator immediately. 
[[SIGNATURE]]</t>
  </si>
  <si>
    <t xml:space="preserve">
You can reset your password at the following URL: [[DIRECT_RESET_PASSWORD_URL]] 
This is a system-generated message through "Forget Password Support" requested by you.  If you believe this is an error, please contact your support immediately. 
[[SIGNATURE]] 
</t>
  </si>
  <si>
    <t xml:space="preserve">
Please be advised that the approval chain of the following documents has been modified to use [[XFER_TO_NAME]] rather than [[XFER_FROM_NAME]] as the supervisor for [[EMP_NAME]] -
[[DOC_LIST]]
Going forward, [[XFER_TO_NAME]] will be the default routing participant and will be able to view all historical documents for [[EMP_NAME]].
[[SIGNATURE]]</t>
  </si>
  <si>
    <t xml:space="preserve">
----------------------------
PerformanceManager
Copyright 2008 SuccessFactors, Inc. All rights reserved.
This message was sent by the PerformanceManager application.
For questions about this application, please contact the technical support personnel.</t>
  </si>
  <si>
    <t xml:space="preserve">
Please be advised that the “[[STEP_NAME]]” step for the document [[DOC_TITLE]] [[IS_WAS_DUE_ON]].
You can access this document at the following URL:
[[DOC_ACCESS_URL]]
[[SIGNATURE]]</t>
  </si>
  <si>
    <t xml:space="preserve">
Please be advised that the “[[STEP_NAME]]” step for the document [[DOC_TITLE]] [[IS_WAS_DUE_ON]].
You can access this document at the following URL:
[[DOC_ACCESS_URL]]
[[SIGNATURE]]
</t>
  </si>
  <si>
    <t xml:space="preserve">
Report status: FAILED
Your report request, [[PROCESS_ID]], encountered error(s) during processing.
Your report was not created. Please try scheduling the report again, or contact your WPM administrator for further assistance.
[[ERRORS]]
</t>
  </si>
  <si>
    <t xml:space="preserve">
Status: Completed With Warning(s)/Error(s).
Your report request, [[PROCESS_ID]], was completed but encountered errors during processing. Your report is available for downloading from the Scheduled
Reports page; however, please note the following warnings or errors:
[[ERRORS]]
To access the report, click the link below to log into Performance &amp; Talent
Management, then click the Analytics Tab (v10)/Reports Button (v9) and the
Scheduled Reports link in the left menu. You'll see your report listed on that page.
[[LOGIN_URL]]</t>
  </si>
  <si>
    <t xml:space="preserve">
Status: SUCCESSFUL.
Your report request, [[PROCESS_ID]], completed successfully. Your report is ready for downloading from the Scheduled Reports page.
[[LOGIN_URL]]</t>
  </si>
  <si>
    <t xml:space="preserve">
Archive status: FAILED
Your archive request, [[PROCESS_ID]], encountered error(s) during processing.  Your archive was not created. Please submit the request again.
[[ERRORS]]</t>
  </si>
  <si>
    <t xml:space="preserve">
Status: Completed With Warning(s)/Error(s).
Your archive request, [[PROCESS_ID]], was completed but encountered errors during processing.  Your archive is available for downloading from the Archive &amp;amp; Print page; however, please note the following warnings or errors:
[[ERRORS]]
To access the archive, click the link below to log into Performance &amp;amp; Talent Management, then go to [[ANALYTICS_TAB]] -&amp;gt; Classic Reporting -&amp;gt; Archive &amp;amp; Print. Your archive will be listed on that page.
[[LOGIN_URL]]</t>
  </si>
  <si>
    <t xml:space="preserve">
Status: SUCCESSFUL.
Your archive request, [[PROCESS_ID]], completed successfully. 
To access the archive, click the link below to log into Performance &amp;amp; Talent Management, then go to [[ANALYTICS_TAB]] -&amp;gt; Classic Reporting -&amp;gt; Archive &amp;amp; Print. Your archive will be listed on that page.
[[LOGIN_URL]]</t>
  </si>
  <si>
    <t xml:space="preserve">
This note was sent to your SuccessFactors account on
[[EZNOTE_CREATE_DATE]].
\nAbout: [[EZNOTE_ABOUT_WHOM]]
Written By: [[EZNOTE_SENDER]]
Topic: [[EZNOTE_TOPIC]]
\n\nMessage:
[[EZNOTE_BODY]]
\nYou can log in to [[LOGIN_URL]] anytime to see your entire list of Notes.</t>
  </si>
  <si>
    <t xml:space="preserve">
Please be advised your administrator has enabled mobile features for [[EMP_NAME]].
Please follow the steps below to download and activate any mobile devices you wish to associate with your account.
Open this email on the device you would like to activate.
1) Download and install the application from [[DOWNLOAD URL]]
2) Return to this email, click this link [[ACTIVATION DEEP LINK]] to complete the activation process
3) Repeat for other devices you wish to activate
[[SIGNATURE]]</t>
  </si>
  <si>
    <t xml:space="preserve">
[[BADGE_RECIPIENT]], you've been badged!
[[LIVEPROFILE_LOGIN_URL]]
by [[BADGE_SENDER]]
on [[BADGE_LAST_MODIFIED]]
[[BADGE]]</t>
  </si>
  <si>
    <t xml:space="preserve">
[[BADGE_RECIPIENT]] just got BADGED!
[[BADGE]]
[[BADGE_COMMENT]]
by [[BADGE_SENDER]]
on [[BADGE_LAST_MODIFIED]]</t>
  </si>
  <si>
    <t xml:space="preserve">
Please submit ratings for your direct reports for the [[SESSION_NAME]] session.
[[SIGNATURE]]</t>
  </si>
  <si>
    <t xml:space="preserve">
The [[SESSION_NAME]] calibration session has been finalized and approved.
[[SIGNATURE]]</t>
  </si>
  <si>
    <t xml:space="preserve">
The [[SESSION_NAME]] calibration session has automatically routed forms for some of your direct reports.
[[SIGNATURE]]</t>
  </si>
  <si>
    <t xml:space="preserve">
The [[SESSION_NAME]] calibration session has been activated.
[[SIGNATURE]]</t>
  </si>
  <si>
    <t>Padrão - Português</t>
  </si>
  <si>
    <t>Notificação de usuário desabilitado</t>
  </si>
  <si>
    <t>Notificação de Usuário Desabilitado será enviada quando um usuário estiver desabilitado e possua documentos em sua Caixa de Entrada. O e-mail irá para a pessoa iniciando pelos dados carregados que desabilitaram o usuário.</t>
  </si>
  <si>
    <t>Geração de Documento de Notificação</t>
  </si>
  <si>
    <t>Geração de Documento de Notificação será enviada para um usuário quando for criado uma instancia de formulário a respeito dele/dela.</t>
  </si>
  <si>
    <t>Documento de Notificação de Planejamento.</t>
  </si>
  <si>
    <t>Documento de Notificação de Planejamento será enviado para um usuário quando uma instância de formulário estiver disponível em sua Caixa de Entrada.</t>
  </si>
  <si>
    <t>[[DOC_TITLE]] Comunicado de planejamento</t>
  </si>
  <si>
    <t>Notificação de Rejeitar de Documento</t>
  </si>
  <si>
    <t>Notificação de Rejeitar de Documento será enviado ao Usuário quando um formulário de pedido de rejeitado na etapa de Assinatura.</t>
  </si>
  <si>
    <t>Notificação de Documento Completo</t>
  </si>
  <si>
    <t>Notificação de Documento Completo será enviada quando o documento estiver completo.</t>
  </si>
  <si>
    <t>[[DOC_TITLE]] Comunicado de Conclusão</t>
  </si>
  <si>
    <t>Notificação de Expedição de Documento</t>
  </si>
  <si>
    <t>Uma Notificação de Expedição de Documento será enviada para um usuário quando um documento concluído for expedido para o seu Arquivo Concluído.</t>
  </si>
  <si>
    <t>Documento de Notificação de Salto de Planejamento.</t>
  </si>
  <si>
    <t>Um Documento de Notificação de Salto de Planejamento será enviado para um usuário que realizou a operação.</t>
  </si>
  <si>
    <t>Documento de Notificação de Saída de Etapa de Processo</t>
  </si>
  <si>
    <t>Uma Notificação de Saída da Etapa de Processo será enviada para o destinatário selecionado(s) no evento quando uma etapa de processo for concluída.</t>
  </si>
  <si>
    <t>[[DOC_TITLE]] Comunicado de Andamento de Workflow</t>
  </si>
  <si>
    <t>Notificação de exclusão de documento</t>
  </si>
  <si>
    <t>A notificação de exclusão de documento será enviada quando uma instância de formulário for excluída.</t>
  </si>
  <si>
    <t>Documento de Notificação de Aprovação 360</t>
  </si>
  <si>
    <t>Documento de notificação de Aprovação será enviada para um usuário quando um formulário de 360 estiver disponível em sua Caixa de Entrada para aprovação de seleção de equipe por feedback.</t>
  </si>
  <si>
    <t>Documento de Notificação de Avaliação 360</t>
  </si>
  <si>
    <t>O Documento de Notificação de Avaliação será enviada para um usuário quando um formulário de 360 estiver disponível em sua Caixa de Entrada para avaliação.</t>
  </si>
  <si>
    <t>[[DOC_TITLE]] Comunicado de avaliação</t>
  </si>
  <si>
    <t>Notificação de avaliação 360 de documento para participante externo</t>
  </si>
  <si>
    <t>A notificação de avaliação de documento 360 para participante externo será enviada para um usuário quando o formulário 360 estiver disponível na Caixa de entrada do usuário para avaliação.</t>
  </si>
  <si>
    <t>Notificação de Documento de Início de 360</t>
  </si>
  <si>
    <t>Notificação de Documento de Início de 360 será enviada para um documento de assunto 360, informando a seleção aprovada pelos colaboradores da equipe de feedback quando um formulário de 360 for enviado para a Etapa de avaliação.</t>
  </si>
  <si>
    <t>[[DOC_TITLE]] Comunicado de início dos trabalhos</t>
  </si>
  <si>
    <t>Notificação de Documento 360 Concluído</t>
  </si>
  <si>
    <t>Notificação de Documento 360 Concluído será enviada para o Autor 360, informando que um 360 participante concluiu o documento.</t>
  </si>
  <si>
    <t>Notificação de Rejeitar de Documento 360</t>
  </si>
  <si>
    <t>Notificação de Rejeitar de Documento 360 será enviada para um Autor 360, informando que um 360 participante possui rejeitado o documento.</t>
  </si>
  <si>
    <t>Notificação de Retornar do documento 360</t>
  </si>
  <si>
    <t>A notificação Retornar do documento 360 será enviada a um participante de 360, informando-o de que um documento está disponível novamente em sua caixa de entrada para avaliação.</t>
  </si>
  <si>
    <t xml:space="preserve">Notificação de Retornar do documento 360 para Participante externo </t>
  </si>
  <si>
    <t>Notificação de Retornar do documento 360 será enviada a um participante externo 360, informando-o que um documento foi retornado a ele para comentários adicionais.</t>
  </si>
  <si>
    <t>Notificação de Conclusão de Cálculo de Referência do 360</t>
  </si>
  <si>
    <t>Notificação de Conclusão de Cálculo de Referência do 360 é enviado quando o cálculo de código da função de competência é concluído para um conjunto específico de formulários</t>
  </si>
  <si>
    <t>Notificação de criação de Objetivo</t>
  </si>
  <si>
    <t>Notificação de Planejamento de Objetivo será enviada ao Usuário quando um objetivo for gerado para ele/ela</t>
  </si>
  <si>
    <t>Notificação de Exclusão de Objetivo.</t>
  </si>
  <si>
    <t xml:space="preserve"> A Notificação de Exclusão de Objetivo será enviada a um usuário quando um objetivo for excluído por um gerente da exibição de plano do objetivo dos Subordinados Diretos. </t>
  </si>
  <si>
    <t>Comunicado de Exclusão de Objetivo</t>
  </si>
  <si>
    <t>Notificação de Modificação de Objetivo</t>
  </si>
  <si>
    <t xml:space="preserve"> As mensagens de notificação de modificação de Objetivo são enviadas a cada 24 horas ao colaborador e ao gerente, quando as alterações são efetuadas nos objetivos públicos do plano de objetivo do colaborador. A mensagem inclui os objetivos criados, modificados e excluídos. Os usuários não são notificados das alterações efetuadas por eles mesmos. Tokens válidos para essa mensagem: [[LAST_EMAIL_DATE]] [[GOAL_OWNER]] [[OBJ-PLAN-NAME]] [[OBJ_LIST]] [[SIGNATURE]] </t>
  </si>
  <si>
    <t>Comunicado de Modificação de Objetivo</t>
  </si>
  <si>
    <t>Lembrete de vencimento de Relatório de status</t>
  </si>
  <si>
    <t>O Relatório de status vence em [[STATUS_REPORT_DAYS_DUE]] dias</t>
  </si>
  <si>
    <t>Lembrete de atraso de Relatório de status</t>
  </si>
  <si>
    <t>O Relatório de status está [[STATUS_REPORT_DAYS_OVERDUE]] dias atrasado</t>
  </si>
  <si>
    <t>Solicitação de atualização de Relatório de status</t>
  </si>
  <si>
    <t>Solicitação de Relatório de status</t>
  </si>
  <si>
    <t>Notificação de Relatório de status enviado</t>
  </si>
  <si>
    <t>Relatório de status de [[SENDER]] enviado</t>
  </si>
  <si>
    <t>Notificação do lembrete do lançamento programado do formulário</t>
  </si>
  <si>
    <t xml:space="preserve">Ativar esse modelo enviará uma notificação para o administrador que definir o lançamento agendado de um formulário dias antes do lançamento programado.
Tokens aceitos: [[SCHEDULED_FORM_LAUNCH_DATE]], [[FORM_NAME]], [[SCHEDULE_LAUNCH_FORM_URL]], [[FORM_LAUNCH_DAYS_DUE]] </t>
  </si>
  <si>
    <t>Os formulários serão lançados em [[FORM_LAUNCH_DAYS_DUE]] dias</t>
  </si>
  <si>
    <t>Notificação Prazo do Documento</t>
  </si>
  <si>
    <t>Notificação do vencimento do documento serão enviados ao usuário quando os documentos em sua Caixa de Entrada estiverem para vencer.</t>
  </si>
  <si>
    <t>[[DOC_TITLE]] Vencimento em [[NO_OF_DAYS]] dias</t>
  </si>
  <si>
    <t>Notificação de vencimento de documento para participante externo</t>
  </si>
  <si>
    <t>A notificação de vencimento de documento para participante externo será enviada a um usuário externo quando os documentos em sua Caixa de Entrada estiverem prestes a vencer.</t>
  </si>
  <si>
    <t>Notificação de Documento Atrasado</t>
  </si>
  <si>
    <t>Notificação de Documento Atrasado será enviada para um usuário quando a data dos documentos em sua Caixa de Entrada estiverem atrasadas frente ao definido para a sua conclusão.</t>
  </si>
  <si>
    <t>[[DOC_TITLE]] está Atrasado para [[NO_OF_DAYS]] dias</t>
  </si>
  <si>
    <t>Notificação de documento atrasado para participante externo</t>
  </si>
  <si>
    <t>A notificação de documento atrasado para participante externo será enviada a um usuário externo quando o documento em sua Caixa de Entrada já estiver atrasado para conclusão.</t>
  </si>
  <si>
    <t>Notificação de mensagem de boas-vindas</t>
  </si>
  <si>
    <t>Notificação de Mensagem de Boas-Vindas será enviada a um novo usuário adicionado com a autorização do login.</t>
  </si>
  <si>
    <t>Notificação de mensagem de boas-vindas com suporte de redefinição de senha</t>
  </si>
  <si>
    <t>A notificação de mensagem de boas-vindas será enviada para um usuário recém-adicionado com permissão de login quando a autenticação baseada em conhecimento estiver ativada.</t>
  </si>
  <si>
    <t>Notificação de Alteração da Senha de Acesso</t>
  </si>
  <si>
    <t>Uma Notificação de alteração da Senha de Acesso será enviada para um usuário quando o administrador do sistema tiver alterado a senha.</t>
  </si>
  <si>
    <t>Auxílio para Recuperar Senha de Acesso em caso de esquecimento</t>
  </si>
  <si>
    <t>A notificação de Recuperar Senha de Acesso em caso de esquecimento será enviada para um usuário quando ele(a) clicar no link Recuperar Senha de Acesso em caso de esquecimento na página de login.</t>
  </si>
  <si>
    <t>Notificação do suporte de redefinição senha com base na autenticação baseada em conhecimento</t>
  </si>
  <si>
    <t>Suporte de senha do gerente de desempenho baseado na autenticação baseada em conhecimento</t>
  </si>
  <si>
    <t>Suporte para nome de usuário esquecido</t>
  </si>
  <si>
    <t>A notificação do suporte para nome de usuário esquecido será enviada para o usuário que clicar no link Esqueceu o nome de usuário? na página de login.</t>
  </si>
  <si>
    <t>Solicitação de ajuda para login não verificado</t>
  </si>
  <si>
    <t>Notifica o destinatário de que uma solicitação de ajuda para login malsucedida foi feita usando seu endereço de e-mail.</t>
  </si>
  <si>
    <t>Notificação de bloqueio de redefinição de senha</t>
  </si>
  <si>
    <t>Notificação de senha redefinida com êxito</t>
  </si>
  <si>
    <t>Notificação do suporte de redefinição de senha</t>
  </si>
  <si>
    <t>Notificação de Transferência de Colaborador</t>
  </si>
  <si>
    <t>Colaborador Notificação de Transferência será enviada quando os documentos relacionados ao colaborador forem transferidos para gerente.</t>
  </si>
  <si>
    <t>Assinatura de e-mail</t>
  </si>
  <si>
    <t>Assinatura de e-mail é um bloco de texto que será anexada a todos as notificações de e-mail de saída.</t>
  </si>
  <si>
    <t xml:space="preserve">Notificação de Etapa Atrasada </t>
  </si>
  <si>
    <t>Notificação de Etapa Atrasada será enviada para um usuário quando um documento em sua Caixa de Entrada se aproxima do dia de vencimento.</t>
  </si>
  <si>
    <t>Notificação de Próxima Etapa Atrasada</t>
  </si>
  <si>
    <t>Notificação de Próxima Etapa Atrasada será enviada para um usuário quando um documento em sua Caixa de Entrada ultrapassar o dia de Etapa Atrasada.</t>
  </si>
  <si>
    <t>Notificação de Relatório Agendado com Falhas</t>
  </si>
  <si>
    <t>Notificação de Relatório Agendado com Falhas será enviado para ocorrências de um relatório agendado.</t>
  </si>
  <si>
    <t>Notificação de Advertência de Relatório Programado</t>
  </si>
  <si>
    <t>Notificação de Advertência de Relatório Programado sera enviado para a conclusão de Notificação de Advertência de Relatório Programado.</t>
  </si>
  <si>
    <t>Notificação de Relatório Programado com Sucesso</t>
  </si>
  <si>
    <t>Notificação de Relatório Programado com Falhas sera enviado para a conclusão bem sucedida do relatório programado.</t>
  </si>
  <si>
    <t>Notificação de Falha de Arquivo</t>
  </si>
  <si>
    <t>A Notificação de Falha de Arquivo será enviada mediante a falha de um processo de arquivo.</t>
  </si>
  <si>
    <t>Notificação de Aviso de Arquivo</t>
  </si>
  <si>
    <t>A Notificação de Aviso de Arquivo será enviada mediante a conclusão de um processo de arquivo com avisos.</t>
  </si>
  <si>
    <t>Notificação de Conclusão para arquivo [[PROCESS_ID]]</t>
  </si>
  <si>
    <t>Notificação de Êxito do Arquivo</t>
  </si>
  <si>
    <t>Uma Notificação de Êxito do Arquivo será enviada mediante a conclusão bem-sucedida de um processo de arquivo.</t>
  </si>
  <si>
    <t xml:space="preserve">Notificação do EZ Note </t>
  </si>
  <si>
    <t>[[EZNOTE_SENDER]] enviou uma nota para você!</t>
  </si>
  <si>
    <t>Notificação de ativação móvel</t>
  </si>
  <si>
    <t>A notificação de ativação móvel será enviada quando um usuário for ativado para um recurso móvel sem ter um dispositivo móvel ativado. Além disso, isso será enviado se um administrador forçar uma “renotificação” para o usuário pela ativação de dispositivos móveis. O e-mail será enviado para a pessoa que habilitou o dispositivo móvel.</t>
  </si>
  <si>
    <t>[[ACTIVATION SUBJECT VARIABLE]]</t>
  </si>
  <si>
    <t>Notificar participantes da Calibração para enviar pontuações</t>
  </si>
  <si>
    <t>Este é um e-mail de notificação enviado para os participantes calibração enviarem suas pontuações.</t>
  </si>
  <si>
    <t>Envie suas pontuações de calibração</t>
  </si>
  <si>
    <t>Notificar participantes da Calibração sobre a finalização da sessão</t>
  </si>
  <si>
    <t>Este é um e-mail de notificação enviado para os participantes da calibração sobre a finalização da sessão.</t>
  </si>
  <si>
    <t>Notificar os participantes da Calibração sobre formulários distribuídos automaticamente</t>
  </si>
  <si>
    <t>Este é um e-mail de notificação enviado para os participantes da calibração sobre formulários distribuídos automaticamente.</t>
  </si>
  <si>
    <t>Notificar participantes da Calibração sobre a ativação da sessão</t>
  </si>
  <si>
    <t>Este é um e-mail de notificação enviado para os participantes da calibração sobre a ativação da sessão.</t>
  </si>
  <si>
    <t>Standard - English</t>
  </si>
  <si>
    <t>Subject</t>
  </si>
  <si>
    <t>Body</t>
  </si>
  <si>
    <t>Template / Description</t>
  </si>
  <si>
    <t>Esta é sua senha atual: [[EMP_PASSWORD]]
Você pode acessar o aplicativo Gestor de Desempenho no seguinte URL:
[[LOGIN_URL]]
Esta é uma mensagem gerada pelo sistema por meio da sua solicitação enviada ao “Suporte para Senhas Esquecidas”.  Se você acha que isso é um erro, entre em contato com o suporte imediatamente.
[[SIGNATURE]]</t>
  </si>
  <si>
    <t xml:space="preserve">
Here is your current username: [[EMP_USERNAME]] 
You can access the SuccessFactors application at the following URL.  
&lt;a href="[[LOGIN_URL]]"&gt;Access your account&lt;/a&gt; 
We recommend that you bookmark this page or add it to browser's Favorites list, for future reference. 
[[SIGNATURE]]</t>
  </si>
  <si>
    <t xml:space="preserve">
This is to notify you that a request to retrieve SuccessFactors log-in credentials was made, using this email address for identification.  We were unable to verify the requester's access credentials. 
If you did, in fact, make this request, please contact your company's Support Administrator to restore your access to the system. 
This is a system-generated message. If you believe this is an error, please contact your company's Support Administrator immediately. 
[[SIGNATURE]]</t>
  </si>
  <si>
    <t>Utilizar?</t>
  </si>
  <si>
    <t>Modelo / Descrição</t>
  </si>
  <si>
    <t xml:space="preserve">  </t>
  </si>
  <si>
    <t>Notificação do Destinatário do Distintivo.</t>
  </si>
  <si>
    <t>Esta notificação por e-mail é enviada ao destinatário do distintivo.</t>
  </si>
  <si>
    <t>Você acabou de ser MARCADO!</t>
  </si>
  <si>
    <t>Notificação do Gerente do Destinatário do Distintivo.</t>
  </si>
  <si>
    <t>Esta notificação por e-mail é enviada ao gerente do destinatário deste distintivo.</t>
  </si>
  <si>
    <t>[[BADGE_RECIPIENT]] foi MARCADO!</t>
  </si>
  <si>
    <t>Succession</t>
  </si>
  <si>
    <t>Notificação sobre e-mail para os aprovadores de sucessão</t>
  </si>
  <si>
    <t>As notificações do aprovador de sucessões são enviadas aos usuários que possuem indicações de sucessão pendentes, que podem ser aprovadas ou rejeitadas. A programação para esses e-mails deve ser definida por membro da equipe de serviços da SuccessFactors. Tokens válidos para essa mensagem: [[POSITION_TILE_VIEW_URL]] [[ORG_CHART_URL]] [[PENDING_NOMINATIONS_LIST]][[SIGNATURE]]</t>
  </si>
  <si>
    <t>Aprovações de indicações de sucessão pendentes</t>
  </si>
  <si>
    <t>Succession Email Approver Notification</t>
  </si>
  <si>
    <t>Succession Approver Notifications are sent to users that have pending succession nominations which they can approve or reject. The schedule for these emails must be set up by a SuccessFactors services team member. Valid tokens for this message: [[POSITION_TILE_VIEW_URL]] [[ORG_CHART_URL]] [[PENDING_NOMINATIONS_LIST]] [[SIGNATURE]]</t>
  </si>
  <si>
    <t>Pending succession nomination approvals</t>
  </si>
  <si>
    <t>Notification</t>
  </si>
  <si>
    <t>Default</t>
  </si>
  <si>
    <r>
      <t>Subject</t>
    </r>
    <r>
      <rPr>
        <sz val="11"/>
        <rFont val="Calibri"/>
        <family val="2"/>
        <scheme val="minor"/>
      </rPr>
      <t>: Calendar Reminder</t>
    </r>
  </si>
  <si>
    <r>
      <t>Body</t>
    </r>
    <r>
      <rPr>
        <sz val="11"/>
        <rFont val="Calibri"/>
        <family val="2"/>
        <scheme val="minor"/>
      </rPr>
      <t>: A calendar entry will be added to your outlook calendar reminder. [[CMD_ATTACH_CALENDAR]]</t>
    </r>
  </si>
  <si>
    <t>Título</t>
  </si>
  <si>
    <t>Corpo do
Texto</t>
  </si>
  <si>
    <t>Standard</t>
  </si>
  <si>
    <t>YES / NO?</t>
  </si>
  <si>
    <t>Recipients / Destinatários</t>
  </si>
  <si>
    <t>-----------------------------
Gestão de Desempenho
Copyright 2014 SuccessFactors, Inc. Todos os direitos reservados.
Esta mensagem foi enviada para a aplicação do Administrador de Desenvolvimento.
Dúvidas sobre a aplicação, por favor entre em contato com o Suporte Técnico.</t>
  </si>
  <si>
    <t>Prezado(a), 
seu usuário no &lt;nome do sistema&gt; para foi desativado. O(s) documento(s) a seguir está(ão) atualmente na sua Caixa de Entrada no sistema e aguardam conclusão -
[[DOC_LIST]]
[[SIGNATURE]]</t>
  </si>
  <si>
    <t>Prezado(a), 
o documento [[DOC_TITLE]] foi criado para você por [[SENDER]] e se encontra disponível em sua Caixa de Entrada no &lt;nome do sistema&gt;.
Você pode acessar este documento através da seguinte URL:
[[DOC_ACCESS_URL]]
[[SIGNATURE]]</t>
  </si>
  <si>
    <t>Prezado(a), 
o documento [[DOC_TITLE]] se encontra disponível na sua Caixa de Entrada no &lt;nome do sistema&gt; para [[DOC_ACTION]].
Este documento esteve por último com [[SENDER]] e [[IS_WAS_DUE_ON]].  Os comentários de [[SENDER]] são:
[[DOC_COMMENT]]
Você pode acessar este documento através da seguinte URL:
[[DOC_ACCESS_URL]]
[[SIGNATURE]]</t>
  </si>
  <si>
    <t>Prezado(a), 
o documento [[DOC_TITLE]] foi revisto e rejeitado por [[SENDER]].  O documento se encontra na sua Caixa de Entrada do &lt;nome do sistema&gt; para ser modificado.
Este documento [[IS_WAS_DUE_ON]] e os comentários do [[SENDER]] são:
[[DOC_COMMENT]]
Você pode acessar este documento através da seguinte URL:
[[DOC_ACCESS_URL]]
[[SIGNATURE]]</t>
  </si>
  <si>
    <t>Prezado(a), 
o documento [[DOC_TITLE]] está concluído.  Se você participou do processo de revisão, poderá visualizar a versão final do documento na pasta Concluído do &lt;nome do sistema&gt;.
[[SIGNATURE]]</t>
  </si>
  <si>
    <t>Prezado(a), 
o documento [[DOC_TITLE]] está agora disponível em sua pasta Concluído do &lt;nome do sistema&gt; para sua revisão.  Este documento está disponível somente para leitura. Ele foi concluído em [[DOC_COMPLETION_DATE]] e não pode ser modificado. 
Os comentários de [[SENDER]] são:
[[DOC_COMMENT]]
Você pode acessar este documento no seguinte URL:
[[DOC_ACCESS_URL]]
[[SIGNATURE]]</t>
  </si>
  <si>
    <t>Prezado(a),
o documento [[DOC_TITLE]] está agora disponível no &lt;nome do sistema&gt; para [[DOC_ACTION]]. 
Este documento esteve por último com [[SENDER]] e [[IS_WAS_DUE_ON]].  Os comentários de [[SENDER]] são:
[[DOC_COMMENT]]
Você pode acessar este documento no seguinte URL:
[[DOC_ACCESS_URL]]
[[SIGNATURE]]</t>
  </si>
  <si>
    <t>Prezado(a),
o documento [[DOC_TITLE]] foi movido da etapa [[FROM_STEP_DESC]] para a etapa [[TO_STEP_DESC]].
Este documento esteve por último com [[SENDER]] e [[IS_WAS_DUE_ON]].
[[SIGNATURE]]</t>
  </si>
  <si>
    <t>Prezado(a),
o documento [[DOC_TITLE]] foi excluído por [[SENDER]].
 [[SIGNATURE]]</t>
  </si>
  <si>
    <t>Prezado(a),
o documento [[DOC_TITLE]] já está disponível na pasta Caixa de Entrada no &lt;nome do sistema&gt; para aprovação da seguinte seleção da equipe de feedback:
[[PM360_FEEDBACK_TEAM]]
Este documento esteve por último com [[SENDER]] e [[IS_WAS_DUE_ON]].  Os comentários de [[SENDER]] são:
[[DOC_COMMENT]]
Você pode acessar este documento através da seguinte URL:
[[DOC_ACCESS_URL]]
[[SIGNATURE]]</t>
  </si>
  <si>
    <t>Prezado(a),
o documento [[DOC_TITLE]] se encontra disponível em sua Caixa de Entrada no &lt;nome do sistema&gt; para [[DOC_ACTION]].
Este documento esteve por último com [[SENDER]] e [[IS_WAS_DUE_ON]].  Os comentários de [[SENDER]] são:
[[DOC_COMMENT]]
Você pode acessar este documento através da seguinte URL:
[[DOC_ACCESS_URL]]
[[SIGNATURE]]</t>
  </si>
  <si>
    <t>Prezado(a), 
observe que o documento [[DOC_TITLE]] foi criado e agora está disponível para [[DOC_ACTION]].
Selecione uma das ações abaixo para indicar sua participação:
[[ACCEPT]] ou [[DECLINE]].
[[SIGNATURE]]</t>
  </si>
  <si>
    <t>Prezado(a),
informamos que o processo de feedback para seu [[DOC_TITLE]] seja iniciado e a seleção da equipe seja aprovada como segue:
[[PM360_FEEDBACK_TEAM]]
[[SIGNATURE]]</t>
  </si>
  <si>
    <t>Prezado(a),
o documento [[DOC_TITLE]] foi revisado e concluído por [[SENDER]].
Este documento [[IS_WAS_DUE_ON]] e os comentários do [[SENDER]] são:
[[DOC_COMMENT]]
[[SIGNATURE]]</t>
  </si>
  <si>
    <t>Prezado(a),
informamos que o documento [[DOC_TITLE]] foi revisado e rejeitado pelo [[SENDER]].
O documento se encontra em sua Caixa de Entrada no &lt;nome do sistema&gt; para ser modificado.
Este documento [[IS_WAS_DUE_ON]] e os comentários do [[SENDER]] são:
[[DOC_COMMENT]]
[[SIGNATURE]]</t>
  </si>
  <si>
    <t>Prezado(a),
o documento [[DOC_TITLE]] foi enviado de volta para sua Caixa de Entrada para comentários adicionais.
Este documento foi enviado por [[SENDER]] e [[IS_WAS_DUE_ON]]. Os comentários de [[SENDER]] são:
[[DOC_COMMENT]]
Você pode acessar este documento através da seguinte URL:
[[DOC_ACCESS_URL]]
[[SIGNATURE]]</t>
  </si>
  <si>
    <t>Prezado(a),
foi solicitado que você forneça seus comentários adicionais no documento [[DOC_TITLE]].
Este documento foi enviado por [[SENDER]] e [[IS_WAS_DUE_ON]]. Os comentários de [[SENDER]] são:
[[DOC_COMMENT]]
Selecione uma das ações abaixo para indicar sua participação:
[[ACCEPT]] ou [[DECLINE]].
[[SIGNATURE]]</t>
  </si>
  <si>
    <t>Prezado(a),
informamos que o cálculo de referência iniciado em [[DATE_TIME_KICKOFF]] foi concluído.  Agora você pode aplicar estes valores de referência aos formulários em Ferramentas Administrativas. A ID da referência é [[BENCHMARK_ID]].</t>
  </si>
  <si>
    <t>Prezado(a),
o objetivo  [[OBJ_NAME]] foi criado para você por [[OBJ_SENDER]].
[[SIGNATURE]]</t>
  </si>
  <si>
    <t>Prezado(a),
o objetivo [[OBJ_NAME]] foi excluído de seu plano de objetivos por [[OBJ_SENDER]].
[[SIGNATURE]]</t>
  </si>
  <si>
    <t>Prezado(a),
no período desde [[LAST_EMAIL_DATE]], os objetivos do Plano "[[OBJ-PLAN-NAME]]" de [[GOAL_OWNER]] tiveram suas últimas modificações feitas por outros usuários.
[[OBJ_LIST]] 
[[SIGNATURE]]</t>
  </si>
  <si>
    <t>Prezado(a),
seu último relatório de status foi enviado [[STATUS_REPORT_DAYS_DUE]] dias atrás.
Você pode acessar seu Relatório de status em: [[STATUS_REPORT_URL]]
[[SIGNATURE]]</t>
  </si>
  <si>
    <t>Prezado(a),
seu último relatório de status deveria ter sido enviado há [[STATUS_REPORT_DAYS_OVERDUE]] dias atrás.
Você pode acessar seu Relatório de status em: [[STATUS_REPORT_URL]].
[[SIGNATURE]]</t>
  </si>
  <si>
    <t>Prezado(a),
[[SENDER]] solicitou um Relatório de status a você.
Os comentários de [[SENDER]] são:
[[DOC_COMMENT]]
Você pode acessar seu Relatório de status através da seguinte URL: 
[[STATUS_REPORT_URL]]
[[SIGNATURE]]</t>
  </si>
  <si>
    <t>Prezado(a),
[[SENDER]] enviou um Relatório de status.
Você pode acessar o Relatório de status através da seguinte URL: 
[[STATUS_REPORT_URL]]
[[SIGNATURE]]</t>
  </si>
  <si>
    <t>Prezado(a),
informamos que você programou o lançamento de um formulário para [[SCHEDULED_FORM_LAUNCH_DATE]]. O nome do formulário é [[FORM_NAME]].
Se você quiser alterar a data ou definir os colaboradores de destino para o lançamento desse formulário, acesse os lançamentos programados de formulários neste link [[SCHEDULE_LAUNCH_FORM_URL]].
[[SIGNATURE]]</t>
  </si>
  <si>
    <t>Prezado(a),
o documento [[DOC_TITLE]] [[IS_WAS_DUE_ON]].
Você pode acessar este documento através da seguinte URL:
[[DOC_ACCESS_URL]]
[[SIGNATURE]]</t>
  </si>
  <si>
    <t>Prezado(a),
o documento [[DOC_TITLE]] [[IS_WAS_DUE_ON]].
Selecione uma das ações abaixo para indicar sua participação:
[[ACCEPT]] ou [[DECLINE]].
[[SIGNATURE]]</t>
  </si>
  <si>
    <t>Bem-vindo ao &lt;nome do sistema&gt;!</t>
  </si>
  <si>
    <t>Bem-vindo(a) ao &lt;nome do sistema&gt;!</t>
  </si>
  <si>
    <t>Bem-vindo(a) ao &lt;nome do sistema&gt;!
Seu Nome de Usuário: [[EMP_USERNAME]]
Acesse a seguinte URL para definir sua senha:
[[SET_PASSWORD_URL]]
[[SIGNATURE]]</t>
  </si>
  <si>
    <t>Bem-vindo(a) ao &lt;nome do sistema&gt;!
Estas são suas informações de login:
Nome de Usuário: [[EMP_USERNAME]]
Senha de Acesso: [[EMP_PASSWORD]]
Você pode acessar o &lt;nome do sistema&gt; através da seguinte URL: 
[[LOGIN_URL]]
[[SIGNATURE]]</t>
  </si>
  <si>
    <t>Prezado(a),
informamos que sua senha de acesso ao &lt;nome do sistema&gt; foi alterada.
Sua nova senha é [[EMP_PASSWORD]]
(Como lembrete, seu nome de usuário é: [[EMP_USERNAME]])
[[SIGNATURE]]</t>
  </si>
  <si>
    <t>Prezado(a),
você pode redefinir sua senha através da seguinte URL: [[RESET_PASSWORD_URL]]
Esta é uma mensagem gerada pelo sistema por meio da sua solicitação enviada pelo “Esqueci minha senha”.
Se você acredita que essa mensagem é indevida ao não a solicitou, entre em contato com o suporte imediatamente.
[[SIGNATURE]]</t>
  </si>
  <si>
    <t>Prezado(a),
seu nome de usuário atual: [[EMP_USERNAME]] 
Você pode acessar o &lt;nome do sistema&gt; através da seguinte URL:
&lt;a href="[[LOGIN_URL]]"&gt;Acessar sua conta&lt;/a&gt; 
Recomendamos que você marque esta página ou adicione-a à lista de Favoritos do seu navegador para referência futura. 
[[SIGNATURE]]</t>
  </si>
  <si>
    <t>Prezado(a),
esta mensagem é para notificá-lo de que uma solicitação para recuperar suas as credenciais de login ao &lt;nome do sistema&gt; foi efetuada usando este endereço de e-mail para identificação. Não conseguimos verificar as credenciais de acesso do solicitante. 
Se você efetuou de fato esta solicitação, entre em contato com o administrador do suporte para restaurar seu acesso ao sistema. 
Esta é uma mensagem gerada pelo sistema.
[[SIGNATURE]]</t>
  </si>
  <si>
    <t>Prezado(a),
percebemos que você tentou, recentemente, redefinir sua senha mas não respondeu a uma das suas perguntas de redefinição com êxito.
Tente novamente em 5 minutos.
[[SIGNATURE]]</t>
  </si>
  <si>
    <t>Prezado(a),
sua senha foi atualizada com êxito.
Caso não tenha feito esta solicitação, entre em contato imediatamente com seu Suporte. 
[[SIGNATURE]]</t>
  </si>
  <si>
    <t xml:space="preserve">Prezado(a),
você pode redefinir sua senha através da seguinte URL: [[DIRECT_RESET_PASSWORD_URL]] 
Esta é uma mensagem gerada pelo sistema por meio da sua solicitação enviada pelo “Esqueci minha senha”.
Se você acredita que essa mensagem é indevida ao não a solicitou, entre em contato com o suporte imediatamente.
[[SIGNATURE]] </t>
  </si>
  <si>
    <t>Prezado(a),
a linha de aprovação dos seguintes documentos foi modificada para usar [[XFER_TO_NAME]] em vez de [[XFER_FROM_NAME]] como gestor de [[EMP_NAME]] -
[[DOC_LIST]]
Mais adiante, [[XFER_TO_NAME]] será o participante de roteamento padrão e poderá visualizar todos os documentos históricos de [[EMP_NAME]].
[[SIGNATURE]]</t>
  </si>
  <si>
    <t>Prezado(a),
a etapa “[[STEP_NAME]]” para o documento [[DOC_TITLE]] [[IS_WAS_DUE_ON]].
Você pode acessar este documento através da seguinte URL: 
[[DOC_ACCESS_URL]]
[[SIGNATURE]]</t>
  </si>
  <si>
    <t xml:space="preserve">Prezado(a),
Sua solicitação de relatório [[PROCESS_ID]] FALHOU e seu relatório não foi criado.
Foram encontrados os seguintes erros durante o processamento. 
[[ERRORS]]
Tente agendar o relatório novamente ou entre em contato com o Suporte para obter ajuda. </t>
  </si>
  <si>
    <t>Prezado(a),
sua solicitação de relatório [[PROCESS_ID]] foi concluído com advertência(s)/erro(s). 
Seu relatório está disponível para download na página Relatórios programados; porém, observe os seguintes avisos e erros:
[[ERRORS]]
Para acessar o relatório, clique no link abaixo para fazer login no &lt;nome do projeto&gt; e depois clique na guia Análise (v10)/botão Relatórios (v9) e no link Relatórios programados no menu à esquerda. Você encontrará seu relatório listado nessa página.
[[LOGIN_URL]]</t>
  </si>
  <si>
    <t>Prezado(a),
sua solicitação de relatório [[PROCESS_ID]] foi concluída com êxito. 
Seu relatório está pronto para download na página Relatórios programados.
[[LOGIN_URL]]</t>
  </si>
  <si>
    <t>Prezado(a),
Sua solicitação de arquivamento [[PROCESS_ID]] FALHOU e seu arquivo não foi criado.
Foram encontrados os seguintes erros durante o processamento.
[[ERRORS]]
Envie a solicitação novamente.</t>
  </si>
  <si>
    <t>Prezado(a),
Sua solicitação de arquivamento [[PROCESS_ID]] foi concluída com erros.
Seu arquivo está disponível para download na página Arquivamento de Grupo em PDF; porém, observe os seguintes avisos e erros:
[[ERRORS]]
Para acessar o arquivo, clique no link abaixo para fazer login no &lt;nome do projeto&gt; e vá para [[ANALYTICS_TAB]] -&gt; Relatório clássico -&gt; Arquivamento de Grupo em PDF. Seu arquivo estará listado nessa página.  
[[LOGIN_URL]]</t>
  </si>
  <si>
    <t>Prezado(a),
sua solicitação de arquivamento [[PROCESS_ID]] foi concluída com êxito. 
Para acessar o arquivo, clique no link abaixo para fazer login no &lt;nome do projeto&gt; e vá para [[ANALYTICS_TAB]] -&gt; Relatório clássico -&gt; Arquivamento de Grupo em PDF. Seu arquivo estará listado nessa página.  
[[LOGIN_URL]]</t>
  </si>
  <si>
    <t xml:space="preserve">Prezado(a),
uma nota foi enviada para você no &lt;nome da projeto&gt; em [[EZNOTE_CREATE_DATE]].
Sobre: [[EZNOTE_ABOUT_WHOM]]
Escrita por: [[EZNOTE_SENDER]]
Tópico: [[EZNOTE_TOPIC]]
Mensagem:
[[EZNOTE_BODY]]
É possível efetuar o login em [[LOGIN_URL]] a qualquer hora para ver toda a sua lista de Anotações. </t>
  </si>
  <si>
    <t>Prezado(a),
informamos que seu administrador habilitou recursos móveis para [[EMP_NAME]].
Siga as etapas abaixo para baixar e ativar dispositivos móveis que você deseja associar à sua conta.
Abra este e-mail no dispositivo que deseja ativar.
1) Baixe e instale o aplicativo de [[DOWNLOAD URL]]
2) Volte a este e-mail, clique neste link [[ACTIVATION DEEP LINK]] para concluir o processo de ativação
3) Repita o processo para outros dispositivos que você deseja ativar
[[SIGNATURE]]</t>
  </si>
  <si>
    <t>Prezado(a),
[[BADGE_RECIPIENT]] acabou de ser marcado:
[[LIVEPROFILE_LOGIN_URL]] por [[BADGE_SENDER]] em [[BADGE_LAST_MODIFIED]]
[[BADGE]]</t>
  </si>
  <si>
    <t>Prezado(a),
[[BADGE_RECIPIENT]] acabou de ser MARCADO: 
[[BADGE]] por [[BADGE_SENDER]] em [[BADGE_LAST_MODIFIED]]
Comentários: [[BADGE_COMMENT]]</t>
  </si>
  <si>
    <t>Prezado(a),
Envie as pontuações para seus subordinados diretos para a sessão [[SESSION_NAME]].
[[SIGNATURE]]</t>
  </si>
  <si>
    <t>Prezado(a),
a sessão de Calibração [[SESSION_NAME]] distribuiu, automaticamente, os formulários de alguns de seus subordinados diretos.
[[SIGNATURE]]</t>
  </si>
  <si>
    <t>Prezado(a),
a sessão de Calibração [[SESSION_NAME]] foi finalizada e aprovada.
[[SIGNATURE]]</t>
  </si>
  <si>
    <t>Sessão de Calibração [[SESSION_NAME]] finalizada</t>
  </si>
  <si>
    <t>[[SESSION_NAME]] - Formulários de Calibração distribuídos</t>
  </si>
  <si>
    <t>Sessão de Calibração [[SESSION_NAME]] ativada</t>
  </si>
  <si>
    <t>Prezado(a),
a sessão de Calibração [[SESSION_NAME]] foi ativada.
[[SIGNATURE]]</t>
  </si>
  <si>
    <t>Prezado(a),
existem indicações de sucessão pendentes ou alterações de indicação que requerem sua aprovação.
Siga este link para fazer login e aprovar ou rejeitar as alterações pendentes: [[ORG_CHART_URL]]
-----------------------------------
[[PENDING_NOMINATIONS_LIST]]
A atualização do status da avaliação de desempenho dos seus subordinados é a seguinte:  
[[PERF_REVIEW_TEAM_STATUS]]</t>
  </si>
  <si>
    <t>Hello [[RECIPIENT_NAME]],
Performance Review Status update for your subordinates is as follows. 
[[PERF_REVIEW_TEAM_STATUS]]
There are pending succession nominations or nomination changes that require your approval. Follow this link to log in and approve or reject the pending changes: [[ORG_CHART_URL]]
-----------------------------------
[[PENDING_NOMINATIONS_LIST]]</t>
  </si>
  <si>
    <t>Comunicado de usuário desativado</t>
  </si>
  <si>
    <t>Comunicado de Criação de Documento</t>
  </si>
  <si>
    <t>Comunicado de exclusão de documento</t>
  </si>
  <si>
    <t>[[DOC_TITLE]] Comunicado de Avaliação de Participante Externo.</t>
  </si>
  <si>
    <t>Comunicado de [[DOC_TITLE]] 360 concluído</t>
  </si>
  <si>
    <t>Comunicado de [[DOC_TITLE]] 360 recusado</t>
  </si>
  <si>
    <t>Comunicado de Devolução de [[DOC_TITLE]]</t>
  </si>
  <si>
    <t xml:space="preserve">Comunicado de Devolução de [[DOC_TITLE]] ao Participante externo. </t>
  </si>
  <si>
    <t>Comunicado de Conclusão de Cálculo de Referência do 360</t>
  </si>
  <si>
    <t>Comunicado de Criação de Objetivo</t>
  </si>
  <si>
    <t>[[DOC_TITLE]] está Atrasado em [[NO_OF_DAYS]] dias</t>
  </si>
  <si>
    <t>Alteração de Senha de Acesso</t>
  </si>
  <si>
    <t>Suporte para nome de usuário</t>
  </si>
  <si>
    <t>Suporte para alteração de senha</t>
  </si>
  <si>
    <t>Não foi possível verificar as credenciais do usuário</t>
  </si>
  <si>
    <t>Comunicado de bloqueio de senha</t>
  </si>
  <si>
    <t>Senha alterada com sucesso</t>
  </si>
  <si>
    <t>Comunicado de transferência de documento</t>
  </si>
  <si>
    <t xml:space="preserve">Comunicado de Etapa Atrasada </t>
  </si>
  <si>
    <t>Comunicado de Próxima Etapa Atrasada</t>
  </si>
  <si>
    <t>Comunicado de Problemas no Relatório de Processo para relatório[[PROCESS_ID]]</t>
  </si>
  <si>
    <t>Comunicado de Relatório Programado por relatório [[PROCESS_ID]]</t>
  </si>
  <si>
    <t>Comunicado de Falha para arquivo [[PROCESS_ID]]</t>
  </si>
  <si>
    <t>Comunicado de Conclusão para arquivo [[PROCESS_ID]]</t>
  </si>
  <si>
    <t>sim</t>
  </si>
  <si>
    <t>não</t>
  </si>
  <si>
    <t>ok</t>
  </si>
  <si>
    <t>Não</t>
  </si>
  <si>
    <t>Não utilizar para desenvolvimento</t>
  </si>
  <si>
    <t>não usar</t>
  </si>
  <si>
    <t>Prezado (a),
O processo de avaliação de Desempenho já está inciado. Clique aqui para acessar o sistema e realizar as avaliações sob sua responsabildiade.
[[SIGNATURE]]</t>
  </si>
  <si>
    <t>-</t>
  </si>
  <si>
    <t>não usar para desenvolvimento</t>
  </si>
  <si>
    <t>Prezado (a),
O formulário [[DOC_TITLE]] foi concluído no sistema, estando disponível somente para leitura.
Você pode acessá-lo através do link:[[DOC_ACCESS_URL]]
[[SIGNATURE]]</t>
  </si>
  <si>
    <t>Prezado (a),
O prazo final para preencher o formulário [[DOC_TITLE]] é [[IS_WAS_DUE_ON]].
Você pode acessá-lo através do link:[[DOC_ACCESS_URL]]
[[SIGNATURE]]</t>
  </si>
  <si>
    <t>Ciclo de Gente
Votorantim Cimentos
Dúvidas ou dificuldade de acesso ao Sistema, entre em contato com o Help desk no telefone: 0800-727-8686.</t>
  </si>
  <si>
    <t>Prezado(a), 
o formulário [[DOC_TITLE]] foi criado para você e se encontra disponível em sua Caixa de Entrada no &lt;nome do sistema&gt;.
Você pode acessar este documento através do link:
[[DOC_ACCESS_URL]]
[[SIGNATURE]]</t>
  </si>
  <si>
    <t>Prezado(a), 
o formulário [[DOC_TITLE]] foi revisto e rejeitado por [[SENDER]], o mesmo se encontra na sua Caixa de Entrada do &lt;nome do sistema&gt; para ser modificado.
Os comentários do [[SENDER]] são:
[[DOC_COMMENT]]
Você pode acessar este formulário através do link:
[[DOC_ACCESS_URL]]
[[SIGNATURE]]</t>
  </si>
  <si>
    <t>quem recebe?</t>
  </si>
  <si>
    <t>Prezado (a),
O prazo final para finalizar a etapa “[[STEP_NAME]]” é [[IS_WAS_DUE_ON]].
Você pode acessá-lo através do link:[[DOC_ACCESS_URL]]
[[SIGNATURE]]</t>
  </si>
  <si>
    <t>?</t>
  </si>
  <si>
    <t>Observações Vanessa</t>
  </si>
  <si>
    <t>Observações Jéssica e Thati</t>
  </si>
  <si>
    <t>Fernando irá verificar o que é</t>
  </si>
  <si>
    <t>Bem-vindo(a) ao Sistema Ciclo de Gente!
Estas são suas informações de login:
Nome de Usuário: [[EMP_USERNAME]]
Senha de Acesso: [[EMP_PASSWORD]]
Você pode acessar o &lt;nome do sistema&gt; através da seguinte URL: 
[[LOGIN_URL]]
[[SIGNATURE]]</t>
  </si>
  <si>
    <t xml:space="preserve">Prezado(a),
Você pode redefinir sua senha através da seguinte URL: [[DIRECT_RESET_PASSWORD_URL]] 
Esta é uma mensagem gerada pelo sistema por meio da sua solicitação enviada pelo “Esqueci minha senha”.
Se você acredita que essa mensagem é indevida ao não a solicitou, entre em contato com o suporte imediatamente.
[[SIGNATURE]] </t>
  </si>
  <si>
    <t>Dúvida - Esta msg é gerada quando um funcionário é transferido de gestor? - Fernando irá verificar</t>
  </si>
  <si>
    <t>Rever nome do sistema e assinatura</t>
  </si>
  <si>
    <t xml:space="preserve"> Prezado (a),                                                                                                   O indicador  [[OBJ_NAME]] do Ciclo de  Metas 20xx foi criado para você por xxxx.                                                                                    Acesse o Sistema xxxxx e verifique o seu Painel de Metas                                                                                            Assinatura - xxxxxxxxxxxxxxx</t>
  </si>
  <si>
    <t>Prezado (a),                                                                                                   O indicador  [[OBJ_NAME]]  foi excluído do seu Painel de Metas 20xx                                                                        Acesse o Sistema xxxxx e verifique o seu Painel.                                              Assinatura - Votorantim Cimentos</t>
  </si>
  <si>
    <t>Prezado (a)  Informamos que os Indicadores  [[OBJ-PLAN-NAME]]" do Ciclo de Metas 20xx foram modificados  pelo usuário (xxxx).                                                                                                      Acesse o Sistema xxxxx e verifique o seu Painel de Metas                                                                                        Assinatura - xxxxxx</t>
  </si>
  <si>
    <t>Bem-vindo(a) ao Sistema xxxxxx
Seu Nome de Usuário: [[EMP_USERNAME]]
Acesse a seguinte URL para definir sua senha:
[[SET_PASSWORD_URL]]
[[SIGNATURE]]</t>
  </si>
  <si>
    <t>Prezado(a),
informamos que sua senha de acesso ao &lt;nome do sistema xxxxx foi alterada.
Sua nova senha é [[EMP_PASSWORD]]
(Como lembrete, seu nome de usuário é: [[EMP_USERNAME]])
[[SIGNATURE]]</t>
  </si>
  <si>
    <t>verificar 0800</t>
  </si>
  <si>
    <t>Sua senha atual do Sistema xxxx é: [[EMP_PASSWORD]]
Você pode acessar o  Sistema no seguinte URL:
[[LOGIN_URL]]
Esta é uma mensagem gerada pelo sistema por meio da sua solicitação enviada pelo “Esqueci minha senha”.                                                                                                    Caso não tenha solicitado uma nova senha entre em contato com o administrador
[[SIGNATURE]]</t>
  </si>
  <si>
    <t>porque o sistema não redireciona direto para link de alteração de senha?</t>
  </si>
  <si>
    <t>Prezado(a),
Esta mensagem é para notificá-lo de que uma solicitação para recuperar suas as credenciais de login ao &lt;nome do sistema&gt; foi efetuada usando este endereço de e-mail para identificação. Não conseguimos verificar as credenciais de acesso do solicitante. 
Se você efetuou de fato esta solicitação, entre em contato com o administrador do suporte para restaurar seu acesso ao sistema. 
Esta é uma mensagem gerada pelo sistema.
[[SIGNATURE]]</t>
  </si>
  <si>
    <r>
      <t xml:space="preserve">Prezado(a),
Seu usuário atual no sistema xxxx é: [[EMP_USERNAME]] 
Você pode acessar o &lt;nome do sistema&gt; através da seguinte URL:
&lt;a href="[[LOGIN_URL]]"&gt;Acessar sua conta&lt;/a&gt; 
</t>
    </r>
    <r>
      <rPr>
        <sz val="11"/>
        <color rgb="FFFF0000"/>
        <rFont val="Calibri"/>
        <family val="2"/>
        <scheme val="minor"/>
      </rPr>
      <t>Esta é uma mensagem gerada pelo sistema por meio da sua solicitação enviada pelo “Esqueci meu login”.</t>
    </r>
    <r>
      <rPr>
        <sz val="11"/>
        <rFont val="Calibri"/>
        <family val="2"/>
        <scheme val="minor"/>
      </rPr>
      <t xml:space="preserve">
Recomendamos que você adicione-a à lista de Favoritos do seu navegador para referência futura. 
[[SIGNATURE]]</t>
    </r>
  </si>
  <si>
    <t>Prezado(a),
Identificamos que você tentou, recentemente, redefinir sua senha do Sistema xxxx,  mas não respondeu a uma das suas perguntas de redefinição com êxito.
Tente novamente em 5 minutos.
[[SIGNATURE]]</t>
  </si>
  <si>
    <t>Prezado(a),
Sua senha do Sistema xxxx  foi atualizada com êxito.
Caso não tenha feito esta solicitação, entre em contato imediatamente com seu Suporte. 
[[SIGNATURE]]</t>
  </si>
  <si>
    <t>verificar qual o motivo</t>
  </si>
  <si>
    <t>Prezado(a),
informamos que seu administrador habilitou recursos móveis para [[EMP_NAME]] referente ao Sistema xxx.
Siga as etapas abaixo para baixar e ativar dispositivos móveis que você deseja associar à sua conta.
Abra este e-mail no dispositivo que deseja ativar.
1) Baixe e instale o aplicativo de [[DOWNLOAD URL]]
2) Volte a este e-mail, clique neste link [[ACTIVATION DEEP LINK]] para concluir o processo de ativação
3) Repita o processo para outros dispositivos que você deseja ativar
[[SIGNATURE]]</t>
  </si>
  <si>
    <t>recursos mobile?</t>
  </si>
  <si>
    <t>incluir referente ao Sistema xxxx</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</si>
</sst>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name val="Arial"/>
    </font>
    <font>
      <sz val="11"/>
      <color theme="1"/>
      <name val="Calibri"/>
      <family val="2"/>
      <scheme val="minor"/>
    </font>
    <font>
      <sz val="10"/>
      <name val="Arial"/>
      <family val="2"/>
    </font>
    <font>
      <sz val="8"/>
      <name val="Arial"/>
      <family val="2"/>
    </font>
    <font>
      <u/>
      <sz val="10"/>
      <color indexed="12"/>
      <name val="Arial"/>
      <family val="2"/>
    </font>
    <font>
      <sz val="10"/>
      <name val="Century Gothic"/>
      <family val="2"/>
    </font>
    <font>
      <b/>
      <sz val="10"/>
      <name val="Century Gothic"/>
      <family val="2"/>
    </font>
    <font>
      <b/>
      <sz val="8"/>
      <color indexed="81"/>
      <name val="Tahoma"/>
      <family val="2"/>
    </font>
    <font>
      <sz val="8"/>
      <color indexed="81"/>
      <name val="Tahoma"/>
      <family val="2"/>
    </font>
    <font>
      <sz val="10"/>
      <name val="Trebuchet MS"/>
      <family val="2"/>
    </font>
    <font>
      <b/>
      <sz val="10"/>
      <color indexed="10"/>
      <name val="Trebuchet MS"/>
      <family val="2"/>
    </font>
    <font>
      <b/>
      <sz val="10"/>
      <name val="Trebuchet MS"/>
      <family val="2"/>
    </font>
    <font>
      <u/>
      <sz val="10"/>
      <color indexed="12"/>
      <name val="Trebuchet MS"/>
      <family val="2"/>
    </font>
    <font>
      <b/>
      <sz val="12"/>
      <name val="Trebuchet MS"/>
      <family val="2"/>
    </font>
    <font>
      <sz val="10"/>
      <color indexed="10"/>
      <name val="Trebuchet MS"/>
      <family val="2"/>
    </font>
    <font>
      <sz val="10"/>
      <name val="Arial"/>
      <family val="2"/>
    </font>
    <font>
      <b/>
      <sz val="10"/>
      <name val="Arial"/>
      <family val="2"/>
    </font>
    <font>
      <u/>
      <sz val="8"/>
      <color indexed="81"/>
      <name val="Tahoma"/>
      <family val="2"/>
    </font>
    <font>
      <b/>
      <sz val="9"/>
      <color indexed="81"/>
      <name val="Tahoma"/>
      <family val="2"/>
    </font>
    <font>
      <sz val="9"/>
      <name val="Trebuchet MS"/>
      <family val="2"/>
    </font>
    <font>
      <b/>
      <sz val="16"/>
      <name val="Trebuchet MS"/>
      <family val="2"/>
    </font>
    <font>
      <i/>
      <sz val="10"/>
      <name val="Trebuchet MS"/>
      <family val="2"/>
    </font>
    <font>
      <b/>
      <sz val="10"/>
      <color indexed="17"/>
      <name val="Trebuchet MS"/>
      <family val="2"/>
    </font>
    <font>
      <sz val="10"/>
      <color indexed="17"/>
      <name val="Trebuchet MS"/>
      <family val="2"/>
    </font>
    <font>
      <b/>
      <sz val="10"/>
      <color indexed="23"/>
      <name val="Trebuchet MS"/>
      <family val="2"/>
    </font>
    <font>
      <b/>
      <sz val="12"/>
      <color indexed="17"/>
      <name val="Trebuchet MS"/>
      <family val="2"/>
    </font>
    <font>
      <sz val="8"/>
      <name val="Arial"/>
      <family val="2"/>
    </font>
    <font>
      <b/>
      <i/>
      <sz val="12"/>
      <name val="Wingdings"/>
      <charset val="2"/>
    </font>
    <font>
      <b/>
      <i/>
      <sz val="12"/>
      <name val="Arial"/>
      <family val="2"/>
    </font>
    <font>
      <b/>
      <sz val="12"/>
      <name val="Wingdings"/>
      <charset val="2"/>
    </font>
    <font>
      <b/>
      <i/>
      <sz val="10"/>
      <name val="Arial"/>
      <family val="2"/>
    </font>
    <font>
      <u/>
      <sz val="10"/>
      <color indexed="12"/>
      <name val="Arial"/>
      <family val="2"/>
    </font>
    <font>
      <sz val="11"/>
      <name val="Calibri"/>
      <family val="2"/>
      <scheme val="minor"/>
    </font>
    <font>
      <sz val="14"/>
      <name val="Arial"/>
      <family val="2"/>
    </font>
    <font>
      <b/>
      <sz val="11"/>
      <name val="Calibri"/>
      <family val="2"/>
      <scheme val="minor"/>
    </font>
    <font>
      <b/>
      <sz val="11"/>
      <color theme="0"/>
      <name val="Calibri"/>
      <family val="2"/>
      <scheme val="minor"/>
    </font>
    <font>
      <b/>
      <sz val="11"/>
      <color theme="1"/>
      <name val="Calibri"/>
      <family val="2"/>
      <scheme val="minor"/>
    </font>
    <font>
      <i/>
      <sz val="11"/>
      <name val="Arial"/>
      <family val="2"/>
    </font>
    <font>
      <sz val="9"/>
      <color indexed="81"/>
      <name val="Segoe UI"/>
      <family val="2"/>
    </font>
    <font>
      <sz val="11"/>
      <color rgb="FFFF0000"/>
      <name val="Calibri"/>
      <family val="2"/>
      <scheme val="minor"/>
    </font>
  </fonts>
  <fills count="2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55"/>
        <bgColor indexed="64"/>
      </patternFill>
    </fill>
    <fill>
      <patternFill patternType="solid">
        <fgColor indexed="27"/>
        <bgColor indexed="64"/>
      </patternFill>
    </fill>
    <fill>
      <patternFill patternType="solid">
        <fgColor rgb="FFC0C0C0"/>
        <bgColor indexed="64"/>
      </patternFill>
    </fill>
    <fill>
      <patternFill patternType="solid">
        <fgColor rgb="FFFFFF99"/>
        <bgColor indexed="64"/>
      </patternFill>
    </fill>
    <fill>
      <patternFill patternType="solid">
        <fgColor rgb="FFBFBFBF"/>
        <bgColor indexed="64"/>
      </patternFill>
    </fill>
    <fill>
      <patternFill patternType="solid">
        <fgColor rgb="FF00B0F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6D9F1"/>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tint="-0.34998626667073579"/>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theme="1"/>
      </bottom>
      <diagonal/>
    </border>
    <border>
      <left/>
      <right/>
      <top/>
      <bottom style="thin">
        <color theme="1"/>
      </bottom>
      <diagonal/>
    </border>
  </borders>
  <cellStyleXfs count="5">
    <xf numFmtId="0" fontId="0" fillId="0" borderId="0"/>
    <xf numFmtId="0" fontId="4"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cellStyleXfs>
  <cellXfs count="245">
    <xf numFmtId="0" fontId="0" fillId="0" borderId="0" xfId="0"/>
    <xf numFmtId="0" fontId="5" fillId="0" borderId="0" xfId="0" applyFont="1"/>
    <xf numFmtId="0" fontId="5" fillId="2" borderId="1" xfId="0" applyFont="1" applyFill="1" applyBorder="1" applyAlignment="1">
      <alignment vertical="top" wrapText="1"/>
    </xf>
    <xf numFmtId="0" fontId="6" fillId="0" borderId="0" xfId="0" applyFont="1"/>
    <xf numFmtId="0" fontId="5" fillId="2" borderId="0" xfId="0" applyFont="1" applyFill="1"/>
    <xf numFmtId="0" fontId="9" fillId="0" borderId="0" xfId="0" applyFont="1"/>
    <xf numFmtId="0" fontId="9" fillId="0" borderId="0" xfId="0" applyFont="1" applyBorder="1"/>
    <xf numFmtId="0" fontId="9" fillId="0" borderId="0" xfId="0" applyFont="1" applyBorder="1" applyAlignment="1">
      <alignment vertical="top" wrapText="1"/>
    </xf>
    <xf numFmtId="0" fontId="9" fillId="0" borderId="0" xfId="0" applyFont="1" applyAlignment="1">
      <alignment vertical="top" wrapText="1"/>
    </xf>
    <xf numFmtId="0" fontId="9" fillId="0" borderId="0" xfId="0" applyFont="1" applyFill="1" applyAlignment="1">
      <alignment vertical="top" wrapText="1"/>
    </xf>
    <xf numFmtId="0" fontId="9" fillId="0" borderId="0" xfId="0" applyFont="1" applyFill="1" applyBorder="1" applyAlignment="1">
      <alignment vertical="top" wrapText="1"/>
    </xf>
    <xf numFmtId="0" fontId="9" fillId="0" borderId="3" xfId="0" applyFont="1" applyBorder="1"/>
    <xf numFmtId="0" fontId="9" fillId="0" borderId="0" xfId="0" applyFont="1" applyFill="1"/>
    <xf numFmtId="0" fontId="9" fillId="0" borderId="0" xfId="0" applyFont="1" applyAlignment="1"/>
    <xf numFmtId="0" fontId="10" fillId="0" borderId="1" xfId="0" applyFont="1" applyBorder="1" applyAlignment="1">
      <alignment horizontal="center"/>
    </xf>
    <xf numFmtId="0" fontId="9" fillId="0" borderId="0" xfId="0" applyFont="1" applyBorder="1" applyAlignment="1"/>
    <xf numFmtId="0" fontId="9" fillId="0" borderId="0" xfId="0" applyFont="1" applyFill="1" applyAlignment="1"/>
    <xf numFmtId="0" fontId="10" fillId="0" borderId="2" xfId="0" applyFont="1" applyBorder="1" applyAlignment="1">
      <alignment horizontal="center"/>
    </xf>
    <xf numFmtId="0" fontId="9" fillId="0" borderId="0" xfId="0" applyFont="1" applyFill="1" applyBorder="1"/>
    <xf numFmtId="0" fontId="11" fillId="0" borderId="0" xfId="0" applyFont="1" applyBorder="1" applyAlignment="1"/>
    <xf numFmtId="0" fontId="11" fillId="0" borderId="0" xfId="0" applyFont="1" applyBorder="1"/>
    <xf numFmtId="0" fontId="10" fillId="0" borderId="1" xfId="0" applyFont="1" applyFill="1" applyBorder="1" applyAlignment="1">
      <alignment horizontal="center"/>
    </xf>
    <xf numFmtId="0" fontId="11" fillId="0" borderId="0" xfId="0" applyFont="1" applyFill="1" applyBorder="1" applyAlignment="1">
      <alignment horizontal="center"/>
    </xf>
    <xf numFmtId="0" fontId="9" fillId="0" borderId="8" xfId="0" applyFont="1" applyBorder="1"/>
    <xf numFmtId="0" fontId="9" fillId="0" borderId="9" xfId="0" applyFont="1" applyBorder="1" applyAlignment="1">
      <alignment horizontal="left" indent="1"/>
    </xf>
    <xf numFmtId="0" fontId="10" fillId="0" borderId="0" xfId="0" applyFont="1" applyFill="1" applyBorder="1" applyAlignment="1">
      <alignment horizontal="center"/>
    </xf>
    <xf numFmtId="0" fontId="11" fillId="4" borderId="0" xfId="0" applyFont="1" applyFill="1"/>
    <xf numFmtId="0" fontId="14" fillId="0" borderId="0" xfId="0" applyFont="1" applyFill="1"/>
    <xf numFmtId="0" fontId="10" fillId="0" borderId="0" xfId="0" applyFont="1" applyFill="1"/>
    <xf numFmtId="0" fontId="11" fillId="0" borderId="0" xfId="0" applyFont="1" applyFill="1"/>
    <xf numFmtId="0" fontId="10" fillId="0" borderId="0" xfId="0" applyFont="1" applyFill="1" applyAlignment="1">
      <alignment horizontal="center"/>
    </xf>
    <xf numFmtId="0" fontId="10" fillId="4" borderId="0" xfId="0" applyFont="1" applyFill="1" applyAlignment="1">
      <alignment horizontal="center"/>
    </xf>
    <xf numFmtId="0" fontId="9" fillId="0" borderId="13" xfId="0" applyFont="1" applyBorder="1"/>
    <xf numFmtId="0" fontId="0" fillId="2" borderId="0" xfId="0" applyFill="1"/>
    <xf numFmtId="0" fontId="16" fillId="0" borderId="0" xfId="0" applyFont="1"/>
    <xf numFmtId="0" fontId="11" fillId="0" borderId="2" xfId="0" applyFont="1" applyBorder="1" applyAlignment="1">
      <alignment horizontal="left" indent="1"/>
    </xf>
    <xf numFmtId="0" fontId="11" fillId="0" borderId="16" xfId="0" applyFont="1" applyBorder="1"/>
    <xf numFmtId="0" fontId="11" fillId="0" borderId="13" xfId="0" applyFont="1" applyBorder="1"/>
    <xf numFmtId="0" fontId="9" fillId="0" borderId="17" xfId="0" applyFont="1" applyBorder="1"/>
    <xf numFmtId="0" fontId="10" fillId="0" borderId="18" xfId="0" applyFont="1" applyFill="1" applyBorder="1" applyAlignment="1">
      <alignment horizontal="center"/>
    </xf>
    <xf numFmtId="0" fontId="9" fillId="0" borderId="19" xfId="0" applyFont="1" applyBorder="1" applyAlignment="1">
      <alignment horizontal="left" indent="1"/>
    </xf>
    <xf numFmtId="0" fontId="10" fillId="0" borderId="0" xfId="0" applyFont="1" applyBorder="1" applyAlignment="1">
      <alignment horizontal="center"/>
    </xf>
    <xf numFmtId="0" fontId="9" fillId="0" borderId="10" xfId="0" applyFont="1" applyBorder="1" applyAlignment="1">
      <alignment horizontal="left" indent="1"/>
    </xf>
    <xf numFmtId="0" fontId="11" fillId="0" borderId="0" xfId="0" applyFont="1"/>
    <xf numFmtId="0" fontId="11" fillId="0" borderId="1" xfId="0" applyFont="1" applyBorder="1" applyAlignment="1">
      <alignment horizontal="left" indent="1"/>
    </xf>
    <xf numFmtId="0" fontId="9" fillId="0" borderId="7" xfId="0" applyFont="1" applyBorder="1"/>
    <xf numFmtId="0" fontId="11" fillId="0" borderId="0" xfId="0" applyFont="1" applyFill="1" applyBorder="1" applyAlignment="1">
      <alignment horizontal="center" vertical="center"/>
    </xf>
    <xf numFmtId="0" fontId="9" fillId="0" borderId="20" xfId="0" applyFont="1" applyBorder="1" applyAlignment="1">
      <alignment vertical="top" wrapText="1"/>
    </xf>
    <xf numFmtId="0" fontId="11" fillId="0" borderId="9" xfId="0" applyFont="1" applyBorder="1" applyAlignment="1">
      <alignment horizontal="left" indent="1"/>
    </xf>
    <xf numFmtId="0" fontId="11" fillId="0" borderId="24" xfId="0" applyFont="1" applyBorder="1" applyAlignment="1">
      <alignment horizontal="left" indent="1"/>
    </xf>
    <xf numFmtId="14" fontId="11" fillId="0" borderId="1" xfId="0" applyNumberFormat="1" applyFont="1" applyBorder="1" applyAlignment="1">
      <alignment horizontal="left" indent="1"/>
    </xf>
    <xf numFmtId="0" fontId="10" fillId="0" borderId="1" xfId="0" applyFont="1" applyBorder="1" applyAlignment="1">
      <alignment horizontal="left" indent="1"/>
    </xf>
    <xf numFmtId="0" fontId="14" fillId="0" borderId="0" xfId="0" applyFont="1" applyBorder="1"/>
    <xf numFmtId="14" fontId="11" fillId="0" borderId="0" xfId="0" applyNumberFormat="1" applyFont="1" applyBorder="1" applyAlignment="1">
      <alignment horizontal="left" indent="1"/>
    </xf>
    <xf numFmtId="10" fontId="11" fillId="0" borderId="0" xfId="0" applyNumberFormat="1" applyFont="1" applyBorder="1" applyAlignment="1">
      <alignment horizontal="left" indent="1"/>
    </xf>
    <xf numFmtId="0" fontId="10" fillId="0" borderId="0" xfId="0" applyFont="1" applyBorder="1" applyAlignment="1">
      <alignment horizontal="left" indent="1"/>
    </xf>
    <xf numFmtId="0" fontId="5" fillId="0" borderId="0" xfId="0" applyFont="1" applyFill="1"/>
    <xf numFmtId="0" fontId="6" fillId="0" borderId="0" xfId="0" applyFont="1" applyFill="1"/>
    <xf numFmtId="0" fontId="11" fillId="3" borderId="9" xfId="0" applyFont="1" applyFill="1" applyBorder="1" applyAlignment="1">
      <alignment vertical="center" wrapText="1"/>
    </xf>
    <xf numFmtId="0" fontId="11" fillId="3" borderId="24" xfId="0" applyFont="1" applyFill="1" applyBorder="1" applyAlignment="1">
      <alignment vertical="center" wrapText="1"/>
    </xf>
    <xf numFmtId="0" fontId="11" fillId="3" borderId="10" xfId="1" applyFont="1" applyFill="1" applyBorder="1" applyAlignment="1" applyProtection="1">
      <alignment vertical="center"/>
    </xf>
    <xf numFmtId="0" fontId="11" fillId="0" borderId="1" xfId="0" quotePrefix="1" applyFont="1" applyBorder="1" applyAlignment="1">
      <alignment horizontal="left" indent="1"/>
    </xf>
    <xf numFmtId="0" fontId="10" fillId="0" borderId="4" xfId="0" applyFont="1" applyFill="1" applyBorder="1" applyAlignment="1">
      <alignment horizontal="center"/>
    </xf>
    <xf numFmtId="0" fontId="9" fillId="0" borderId="9" xfId="0" applyFont="1" applyBorder="1" applyAlignment="1">
      <alignment horizontal="left" wrapText="1" indent="1"/>
    </xf>
    <xf numFmtId="0" fontId="9" fillId="0" borderId="25" xfId="0" applyFont="1" applyFill="1" applyBorder="1" applyAlignment="1">
      <alignment horizontal="center"/>
    </xf>
    <xf numFmtId="0" fontId="24" fillId="2" borderId="1" xfId="0" applyFont="1" applyFill="1" applyBorder="1" applyAlignment="1">
      <alignment horizontal="center"/>
    </xf>
    <xf numFmtId="0" fontId="10" fillId="0" borderId="7" xfId="0" applyFont="1" applyBorder="1" applyAlignment="1">
      <alignment horizontal="center"/>
    </xf>
    <xf numFmtId="0" fontId="10" fillId="0" borderId="7" xfId="0" applyFont="1" applyFill="1" applyBorder="1" applyAlignment="1">
      <alignment horizontal="center"/>
    </xf>
    <xf numFmtId="0" fontId="11" fillId="0" borderId="20" xfId="0" applyFont="1" applyBorder="1" applyAlignment="1">
      <alignment horizontal="left" indent="1"/>
    </xf>
    <xf numFmtId="0" fontId="9" fillId="0" borderId="21" xfId="0" applyFont="1" applyBorder="1" applyAlignment="1">
      <alignment horizontal="left" indent="1"/>
    </xf>
    <xf numFmtId="0" fontId="14" fillId="0" borderId="7" xfId="0" applyFont="1" applyBorder="1"/>
    <xf numFmtId="0" fontId="11" fillId="0" borderId="7" xfId="0" applyFont="1" applyBorder="1" applyAlignment="1">
      <alignment horizontal="left" indent="1"/>
    </xf>
    <xf numFmtId="0" fontId="21" fillId="0" borderId="9" xfId="0" applyFont="1" applyBorder="1" applyAlignment="1">
      <alignment horizontal="left" indent="1"/>
    </xf>
    <xf numFmtId="0" fontId="11" fillId="0" borderId="11" xfId="0" applyFont="1" applyBorder="1" applyAlignment="1">
      <alignment horizontal="left" vertical="center" indent="1"/>
    </xf>
    <xf numFmtId="0" fontId="11" fillId="3" borderId="29" xfId="0" applyFont="1" applyFill="1" applyBorder="1" applyAlignment="1">
      <alignment horizontal="left" vertical="center" wrapText="1" indent="1"/>
    </xf>
    <xf numFmtId="0" fontId="11" fillId="3" borderId="30" xfId="0" applyFont="1" applyFill="1" applyBorder="1" applyAlignment="1">
      <alignment horizontal="center" vertical="center" wrapText="1"/>
    </xf>
    <xf numFmtId="0" fontId="11" fillId="3" borderId="30" xfId="0" applyFont="1" applyFill="1" applyBorder="1" applyAlignment="1">
      <alignment horizontal="left" vertical="center" wrapText="1" indent="1"/>
    </xf>
    <xf numFmtId="0" fontId="11" fillId="0" borderId="7" xfId="1" applyFont="1" applyFill="1" applyBorder="1" applyAlignment="1" applyProtection="1">
      <alignment horizontal="center" vertical="center"/>
    </xf>
    <xf numFmtId="0" fontId="22" fillId="0" borderId="25" xfId="0" applyFont="1" applyFill="1" applyBorder="1" applyAlignment="1">
      <alignment horizontal="center" vertical="center"/>
    </xf>
    <xf numFmtId="0" fontId="22" fillId="0" borderId="1" xfId="0" applyFont="1" applyBorder="1" applyAlignment="1">
      <alignment vertical="center"/>
    </xf>
    <xf numFmtId="0" fontId="23" fillId="0" borderId="1" xfId="0" applyFont="1" applyBorder="1" applyAlignment="1">
      <alignment vertical="center"/>
    </xf>
    <xf numFmtId="0" fontId="11" fillId="0" borderId="30" xfId="0" applyFont="1" applyBorder="1" applyAlignment="1">
      <alignment horizontal="left" indent="1"/>
    </xf>
    <xf numFmtId="0" fontId="24" fillId="2" borderId="4" xfId="0" applyFont="1" applyFill="1" applyBorder="1" applyAlignment="1">
      <alignment horizontal="center"/>
    </xf>
    <xf numFmtId="0" fontId="24" fillId="2" borderId="18" xfId="0" applyFont="1" applyFill="1" applyBorder="1" applyAlignment="1">
      <alignment horizontal="center"/>
    </xf>
    <xf numFmtId="0" fontId="24" fillId="2" borderId="31" xfId="0" applyFont="1" applyFill="1" applyBorder="1" applyAlignment="1">
      <alignment horizontal="center"/>
    </xf>
    <xf numFmtId="0" fontId="11" fillId="5" borderId="19" xfId="0" applyFont="1" applyFill="1" applyBorder="1" applyAlignment="1">
      <alignment vertical="center" wrapText="1"/>
    </xf>
    <xf numFmtId="0" fontId="24" fillId="0" borderId="1" xfId="0" applyFont="1" applyFill="1" applyBorder="1" applyAlignment="1">
      <alignment horizontal="center"/>
    </xf>
    <xf numFmtId="0" fontId="0" fillId="0" borderId="0" xfId="0" applyFill="1" applyBorder="1" applyAlignment="1"/>
    <xf numFmtId="0" fontId="11" fillId="3" borderId="11" xfId="0" applyFont="1" applyFill="1" applyBorder="1" applyAlignment="1">
      <alignment horizontal="left" vertical="center" indent="1"/>
    </xf>
    <xf numFmtId="0" fontId="11" fillId="3" borderId="12" xfId="0" applyFont="1" applyFill="1" applyBorder="1" applyAlignment="1">
      <alignment horizontal="center"/>
    </xf>
    <xf numFmtId="0" fontId="11" fillId="3" borderId="12" xfId="0" applyFont="1" applyFill="1" applyBorder="1" applyAlignment="1">
      <alignment horizontal="center" wrapText="1"/>
    </xf>
    <xf numFmtId="0" fontId="10" fillId="0" borderId="25" xfId="0" applyFont="1" applyBorder="1" applyAlignment="1">
      <alignment horizontal="center"/>
    </xf>
    <xf numFmtId="0" fontId="10" fillId="0" borderId="28" xfId="0" applyFont="1" applyBorder="1" applyAlignment="1">
      <alignment horizontal="center"/>
    </xf>
    <xf numFmtId="0" fontId="10" fillId="0" borderId="30" xfId="0" applyFont="1" applyBorder="1" applyAlignment="1">
      <alignment horizontal="center"/>
    </xf>
    <xf numFmtId="0" fontId="0" fillId="0" borderId="0" xfId="0" applyAlignment="1">
      <alignment vertical="top"/>
    </xf>
    <xf numFmtId="0" fontId="30" fillId="0" borderId="0" xfId="0" applyFont="1" applyAlignment="1">
      <alignment horizontal="center" vertical="top"/>
    </xf>
    <xf numFmtId="0" fontId="0" fillId="0" borderId="0" xfId="0" applyAlignment="1">
      <alignment vertical="top" wrapText="1"/>
    </xf>
    <xf numFmtId="0" fontId="20" fillId="0" borderId="0" xfId="0" applyFont="1" applyFill="1" applyBorder="1" applyAlignment="1">
      <alignment horizontal="center" vertical="top"/>
    </xf>
    <xf numFmtId="0" fontId="27" fillId="0" borderId="11" xfId="0" applyFont="1" applyFill="1" applyBorder="1" applyAlignment="1">
      <alignment vertical="top"/>
    </xf>
    <xf numFmtId="0" fontId="27" fillId="0" borderId="12" xfId="0" applyFont="1" applyFill="1" applyBorder="1" applyAlignment="1">
      <alignment horizontal="center" vertical="top"/>
    </xf>
    <xf numFmtId="0" fontId="28" fillId="0" borderId="12" xfId="0" applyFont="1" applyFill="1" applyBorder="1" applyAlignment="1">
      <alignment vertical="top" wrapText="1"/>
    </xf>
    <xf numFmtId="0" fontId="28" fillId="0" borderId="32" xfId="0" applyFont="1" applyFill="1" applyBorder="1" applyAlignment="1">
      <alignment vertical="top" wrapText="1"/>
    </xf>
    <xf numFmtId="0" fontId="28" fillId="0" borderId="0" xfId="0" applyFont="1" applyAlignment="1">
      <alignment vertical="top"/>
    </xf>
    <xf numFmtId="0" fontId="29" fillId="0" borderId="9" xfId="0" applyFont="1" applyBorder="1" applyAlignment="1">
      <alignment vertical="top"/>
    </xf>
    <xf numFmtId="0" fontId="30" fillId="0" borderId="1" xfId="0" applyFont="1" applyBorder="1" applyAlignment="1">
      <alignment horizontal="center" vertical="top"/>
    </xf>
    <xf numFmtId="0" fontId="0" fillId="0" borderId="1" xfId="0" applyBorder="1" applyAlignment="1">
      <alignment vertical="top" wrapText="1"/>
    </xf>
    <xf numFmtId="0" fontId="0" fillId="0" borderId="4" xfId="0" applyBorder="1" applyAlignment="1">
      <alignment vertical="top" wrapText="1"/>
    </xf>
    <xf numFmtId="0" fontId="2" fillId="0" borderId="1" xfId="0" applyFont="1" applyBorder="1" applyAlignment="1">
      <alignment vertical="top" wrapText="1"/>
    </xf>
    <xf numFmtId="0" fontId="0" fillId="0" borderId="9" xfId="0" applyBorder="1" applyAlignment="1">
      <alignment vertical="top"/>
    </xf>
    <xf numFmtId="16" fontId="0" fillId="0" borderId="1" xfId="0" applyNumberFormat="1" applyBorder="1" applyAlignment="1">
      <alignment vertical="top" wrapText="1"/>
    </xf>
    <xf numFmtId="0" fontId="15" fillId="0" borderId="1" xfId="0" applyFont="1" applyBorder="1" applyAlignment="1">
      <alignment vertical="top" wrapText="1"/>
    </xf>
    <xf numFmtId="0" fontId="0" fillId="0" borderId="10" xfId="0" applyBorder="1" applyAlignment="1">
      <alignment vertical="top"/>
    </xf>
    <xf numFmtId="0" fontId="30" fillId="0" borderId="18" xfId="0" applyFont="1" applyBorder="1" applyAlignment="1">
      <alignment horizontal="center" vertical="top"/>
    </xf>
    <xf numFmtId="0" fontId="15" fillId="0" borderId="18" xfId="0" applyFont="1" applyBorder="1" applyAlignment="1">
      <alignment vertical="top" wrapText="1"/>
    </xf>
    <xf numFmtId="0" fontId="0" fillId="0" borderId="18" xfId="0" applyBorder="1" applyAlignment="1">
      <alignment vertical="top" wrapText="1"/>
    </xf>
    <xf numFmtId="0" fontId="0" fillId="0" borderId="31" xfId="0" applyBorder="1" applyAlignment="1">
      <alignment vertical="top" wrapText="1"/>
    </xf>
    <xf numFmtId="0" fontId="15" fillId="2" borderId="0" xfId="0" applyFont="1" applyFill="1"/>
    <xf numFmtId="0" fontId="11" fillId="3" borderId="39" xfId="0" applyFont="1" applyFill="1" applyBorder="1" applyAlignment="1">
      <alignment horizontal="center" wrapText="1"/>
    </xf>
    <xf numFmtId="0" fontId="15" fillId="0" borderId="0" xfId="0" applyFont="1" applyAlignment="1">
      <alignment vertical="top"/>
    </xf>
    <xf numFmtId="0" fontId="32" fillId="0" borderId="0" xfId="0" applyFont="1"/>
    <xf numFmtId="0" fontId="32" fillId="0" borderId="0" xfId="0" applyFont="1" applyAlignment="1">
      <alignment wrapText="1"/>
    </xf>
    <xf numFmtId="0" fontId="34" fillId="8" borderId="36" xfId="0" applyFont="1" applyFill="1" applyBorder="1" applyAlignment="1">
      <alignment horizontal="center" wrapText="1"/>
    </xf>
    <xf numFmtId="0" fontId="32" fillId="0" borderId="3" xfId="0" applyFont="1" applyBorder="1" applyAlignment="1">
      <alignment horizontal="center" wrapText="1"/>
    </xf>
    <xf numFmtId="0" fontId="34" fillId="8" borderId="34" xfId="0" applyFont="1" applyFill="1" applyBorder="1" applyAlignment="1">
      <alignment horizontal="center" wrapText="1"/>
    </xf>
    <xf numFmtId="0" fontId="32" fillId="0" borderId="37" xfId="0" applyFont="1" applyBorder="1" applyAlignment="1">
      <alignment wrapText="1"/>
    </xf>
    <xf numFmtId="0" fontId="32" fillId="0" borderId="3" xfId="0" applyFont="1" applyBorder="1" applyAlignment="1">
      <alignment wrapText="1"/>
    </xf>
    <xf numFmtId="0" fontId="32" fillId="0" borderId="8" xfId="0" applyFont="1" applyBorder="1" applyAlignment="1">
      <alignment wrapText="1"/>
    </xf>
    <xf numFmtId="0" fontId="34" fillId="0" borderId="0" xfId="0" applyFont="1"/>
    <xf numFmtId="0" fontId="32" fillId="0" borderId="0" xfId="0" applyFont="1" applyFill="1"/>
    <xf numFmtId="0" fontId="34" fillId="0" borderId="0" xfId="0" applyFont="1" applyFill="1" applyBorder="1" applyAlignment="1">
      <alignment horizontal="center" vertical="top" wrapText="1"/>
    </xf>
    <xf numFmtId="0" fontId="33" fillId="0" borderId="0" xfId="0" applyFont="1" applyAlignment="1">
      <alignment horizontal="left" vertical="center" wrapText="1"/>
    </xf>
    <xf numFmtId="0" fontId="32" fillId="0" borderId="0" xfId="0" applyFont="1" applyAlignment="1">
      <alignment horizontal="center"/>
    </xf>
    <xf numFmtId="0" fontId="32" fillId="0" borderId="0" xfId="0" applyFont="1" applyAlignment="1">
      <alignment horizontal="center" wrapText="1"/>
    </xf>
    <xf numFmtId="0" fontId="36" fillId="6" borderId="51" xfId="0" applyFont="1" applyFill="1" applyBorder="1" applyAlignment="1">
      <alignment horizontal="center" vertical="center" wrapText="1"/>
    </xf>
    <xf numFmtId="0" fontId="34" fillId="6" borderId="50" xfId="0" applyFont="1" applyFill="1" applyBorder="1" applyAlignment="1">
      <alignment horizontal="center" vertical="center" wrapText="1"/>
    </xf>
    <xf numFmtId="0" fontId="36" fillId="6" borderId="0" xfId="0" applyFont="1" applyFill="1" applyBorder="1" applyAlignment="1">
      <alignment horizontal="center" vertical="center" wrapText="1"/>
    </xf>
    <xf numFmtId="0" fontId="34" fillId="6" borderId="0" xfId="0" applyFont="1" applyFill="1" applyBorder="1" applyAlignment="1">
      <alignment horizontal="center" vertical="center" wrapText="1"/>
    </xf>
    <xf numFmtId="0" fontId="34" fillId="11" borderId="42" xfId="0" applyFont="1" applyFill="1" applyBorder="1" applyAlignment="1">
      <alignment horizontal="center" vertical="center" wrapText="1"/>
    </xf>
    <xf numFmtId="0" fontId="32" fillId="7" borderId="8" xfId="0" applyFont="1" applyFill="1" applyBorder="1" applyAlignment="1">
      <alignment horizontal="left" vertical="center" wrapText="1"/>
    </xf>
    <xf numFmtId="0" fontId="32" fillId="13" borderId="42" xfId="0" applyFont="1" applyFill="1" applyBorder="1" applyAlignment="1">
      <alignment vertical="center" wrapText="1"/>
    </xf>
    <xf numFmtId="0" fontId="32" fillId="13" borderId="7" xfId="0" applyFont="1" applyFill="1" applyBorder="1" applyAlignment="1">
      <alignment vertical="center" wrapText="1"/>
    </xf>
    <xf numFmtId="0" fontId="32" fillId="11" borderId="0" xfId="0" applyFont="1" applyFill="1" applyBorder="1" applyAlignment="1">
      <alignment horizontal="left" vertical="center" wrapText="1"/>
    </xf>
    <xf numFmtId="0" fontId="32" fillId="11" borderId="42" xfId="0" applyFont="1" applyFill="1" applyBorder="1" applyAlignment="1">
      <alignment horizontal="left" vertical="center" wrapText="1"/>
    </xf>
    <xf numFmtId="0" fontId="32" fillId="12" borderId="0" xfId="0" applyFont="1" applyFill="1" applyBorder="1" applyAlignment="1">
      <alignment horizontal="left" vertical="center" wrapText="1"/>
    </xf>
    <xf numFmtId="0" fontId="32" fillId="13" borderId="42"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32" fillId="13" borderId="0" xfId="0" applyFont="1" applyFill="1" applyBorder="1" applyAlignment="1">
      <alignment vertical="center" wrapText="1"/>
    </xf>
    <xf numFmtId="0" fontId="32" fillId="10" borderId="44" xfId="0" applyFont="1" applyFill="1" applyBorder="1" applyAlignment="1">
      <alignment horizontal="left" vertical="center" wrapText="1"/>
    </xf>
    <xf numFmtId="0" fontId="32" fillId="0" borderId="44" xfId="0" applyFont="1" applyFill="1" applyBorder="1" applyAlignment="1">
      <alignment horizontal="left" vertical="center" wrapText="1"/>
    </xf>
    <xf numFmtId="0" fontId="32" fillId="13" borderId="42" xfId="0" applyFont="1" applyFill="1" applyBorder="1" applyAlignment="1">
      <alignment horizontal="center" vertical="center"/>
    </xf>
    <xf numFmtId="0" fontId="32" fillId="13" borderId="7" xfId="0" applyFont="1" applyFill="1" applyBorder="1" applyAlignment="1">
      <alignment horizontal="center" vertical="center"/>
    </xf>
    <xf numFmtId="0" fontId="37" fillId="0" borderId="42" xfId="0" applyFont="1" applyBorder="1" applyAlignment="1">
      <alignment horizontal="left" vertical="center" wrapText="1"/>
    </xf>
    <xf numFmtId="0" fontId="32" fillId="0" borderId="7" xfId="0" applyFont="1" applyBorder="1" applyAlignment="1">
      <alignment horizontal="left" vertical="center"/>
    </xf>
    <xf numFmtId="0" fontId="32" fillId="0" borderId="7" xfId="0" applyFont="1" applyFill="1" applyBorder="1" applyAlignment="1">
      <alignment horizontal="left" vertical="center" wrapText="1"/>
    </xf>
    <xf numFmtId="0" fontId="32" fillId="12" borderId="7" xfId="0" applyFont="1" applyFill="1" applyBorder="1" applyAlignment="1">
      <alignment horizontal="left" vertical="center" wrapText="1"/>
    </xf>
    <xf numFmtId="0" fontId="36" fillId="6" borderId="49"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36" fillId="11" borderId="42" xfId="0" applyFont="1" applyFill="1" applyBorder="1" applyAlignment="1">
      <alignment horizontal="center" vertical="center" wrapText="1"/>
    </xf>
    <xf numFmtId="0" fontId="1" fillId="13" borderId="33" xfId="0" applyFont="1" applyFill="1" applyBorder="1" applyAlignment="1">
      <alignment vertical="center" wrapText="1"/>
    </xf>
    <xf numFmtId="0" fontId="35" fillId="15" borderId="0" xfId="0" applyFont="1" applyFill="1" applyBorder="1" applyAlignment="1">
      <alignment horizontal="center" vertical="center" wrapText="1"/>
    </xf>
    <xf numFmtId="0" fontId="34" fillId="10" borderId="0" xfId="0" applyFont="1" applyFill="1" applyBorder="1" applyAlignment="1">
      <alignment horizontal="center" vertical="center" wrapText="1"/>
    </xf>
    <xf numFmtId="0" fontId="34" fillId="7" borderId="7" xfId="0" applyFont="1" applyFill="1" applyBorder="1" applyAlignment="1">
      <alignment horizontal="center" vertical="center" wrapText="1"/>
    </xf>
    <xf numFmtId="0" fontId="34" fillId="14" borderId="13" xfId="0" applyFont="1" applyFill="1" applyBorder="1" applyAlignment="1">
      <alignment horizontal="center" vertical="center" wrapText="1"/>
    </xf>
    <xf numFmtId="0" fontId="35" fillId="15" borderId="7" xfId="0" applyFont="1" applyFill="1" applyBorder="1" applyAlignment="1">
      <alignment horizontal="center" vertical="center" wrapText="1"/>
    </xf>
    <xf numFmtId="0" fontId="34" fillId="0" borderId="8" xfId="4" applyFont="1" applyBorder="1" applyAlignment="1">
      <alignment vertical="top" wrapText="1"/>
    </xf>
    <xf numFmtId="0" fontId="34" fillId="16" borderId="8" xfId="4" applyFont="1" applyFill="1" applyBorder="1" applyAlignment="1">
      <alignment vertical="top" wrapText="1"/>
    </xf>
    <xf numFmtId="0" fontId="34" fillId="12" borderId="0" xfId="0" applyFont="1" applyFill="1" applyBorder="1" applyAlignment="1">
      <alignment horizontal="center" vertical="center" wrapText="1"/>
    </xf>
    <xf numFmtId="0" fontId="36" fillId="12" borderId="52" xfId="0" applyFont="1" applyFill="1" applyBorder="1" applyAlignment="1">
      <alignment horizontal="center" vertical="center" wrapText="1"/>
    </xf>
    <xf numFmtId="0" fontId="32" fillId="13" borderId="33" xfId="0" applyFont="1" applyFill="1" applyBorder="1" applyAlignment="1">
      <alignment horizontal="center" vertical="center" wrapText="1"/>
    </xf>
    <xf numFmtId="0" fontId="36" fillId="6" borderId="36" xfId="0" applyFont="1" applyFill="1" applyBorder="1" applyAlignment="1">
      <alignment horizontal="center" vertical="center" wrapText="1"/>
    </xf>
    <xf numFmtId="0" fontId="32" fillId="0" borderId="36" xfId="0" applyFont="1" applyBorder="1" applyAlignment="1">
      <alignment horizontal="center"/>
    </xf>
    <xf numFmtId="0" fontId="34" fillId="6" borderId="34" xfId="4" applyFont="1" applyFill="1" applyBorder="1" applyAlignment="1">
      <alignment horizontal="center" vertical="center" wrapText="1"/>
    </xf>
    <xf numFmtId="0" fontId="34" fillId="6" borderId="36" xfId="4" applyFont="1" applyFill="1" applyBorder="1" applyAlignment="1">
      <alignment horizontal="center" vertical="center" wrapText="1"/>
    </xf>
    <xf numFmtId="0" fontId="36" fillId="14" borderId="45" xfId="0" applyFont="1" applyFill="1" applyBorder="1" applyAlignment="1">
      <alignment horizontal="center" vertical="center" wrapText="1"/>
    </xf>
    <xf numFmtId="0" fontId="32" fillId="12" borderId="7" xfId="0" quotePrefix="1" applyFont="1" applyFill="1" applyBorder="1" applyAlignment="1">
      <alignment horizontal="left" vertical="center" wrapText="1"/>
    </xf>
    <xf numFmtId="0" fontId="32" fillId="14" borderId="0" xfId="0" applyFont="1" applyFill="1" applyAlignment="1">
      <alignment horizontal="center" vertical="center"/>
    </xf>
    <xf numFmtId="0" fontId="32" fillId="19" borderId="0" xfId="0" applyFont="1" applyFill="1" applyAlignment="1">
      <alignment horizontal="center" vertical="center" wrapText="1"/>
    </xf>
    <xf numFmtId="0" fontId="32" fillId="15" borderId="0" xfId="0" applyFont="1" applyFill="1" applyAlignment="1">
      <alignment horizontal="center" vertical="center" wrapText="1"/>
    </xf>
    <xf numFmtId="0" fontId="32" fillId="0" borderId="0" xfId="0" applyFont="1" applyAlignment="1">
      <alignment vertical="center"/>
    </xf>
    <xf numFmtId="0" fontId="32" fillId="14" borderId="0" xfId="0" applyFont="1" applyFill="1" applyAlignment="1">
      <alignment vertical="center"/>
    </xf>
    <xf numFmtId="0" fontId="32" fillId="14" borderId="0" xfId="0" applyFont="1" applyFill="1" applyAlignment="1">
      <alignment horizontal="center" vertical="center" wrapText="1"/>
    </xf>
    <xf numFmtId="0" fontId="20" fillId="3" borderId="23" xfId="1" applyFont="1" applyFill="1" applyBorder="1" applyAlignment="1" applyProtection="1">
      <alignment horizontal="center" vertical="top"/>
    </xf>
    <xf numFmtId="0" fontId="0" fillId="0" borderId="42" xfId="0" applyBorder="1" applyAlignment="1">
      <alignment horizontal="center" vertical="top"/>
    </xf>
    <xf numFmtId="0" fontId="0" fillId="0" borderId="44" xfId="0" applyBorder="1" applyAlignment="1">
      <alignment horizontal="center" vertical="top"/>
    </xf>
    <xf numFmtId="0" fontId="22" fillId="0" borderId="26" xfId="0" applyFont="1" applyFill="1" applyBorder="1" applyAlignment="1">
      <alignment horizontal="left" vertical="center"/>
    </xf>
    <xf numFmtId="0" fontId="22" fillId="0" borderId="5" xfId="0" applyFont="1" applyFill="1" applyBorder="1" applyAlignment="1">
      <alignment horizontal="left" vertical="center"/>
    </xf>
    <xf numFmtId="0" fontId="22" fillId="0" borderId="43" xfId="0" applyFont="1" applyFill="1" applyBorder="1" applyAlignment="1">
      <alignment horizontal="left" vertical="center"/>
    </xf>
    <xf numFmtId="0" fontId="12" fillId="0" borderId="0" xfId="1" applyFont="1" applyAlignment="1" applyProtection="1">
      <alignment wrapText="1"/>
    </xf>
    <xf numFmtId="0" fontId="9" fillId="0" borderId="0" xfId="0" applyFont="1" applyAlignment="1"/>
    <xf numFmtId="0" fontId="12" fillId="0" borderId="0" xfId="1" applyFont="1" applyAlignment="1" applyProtection="1"/>
    <xf numFmtId="0" fontId="20" fillId="3" borderId="40" xfId="1" applyFont="1" applyFill="1" applyBorder="1" applyAlignment="1" applyProtection="1">
      <alignment horizontal="center" vertical="center"/>
    </xf>
    <xf numFmtId="0" fontId="20" fillId="3" borderId="41" xfId="0" applyFont="1" applyFill="1" applyBorder="1" applyAlignment="1">
      <alignment horizontal="center" vertical="center"/>
    </xf>
    <xf numFmtId="0" fontId="20" fillId="3" borderId="39" xfId="0" applyFont="1" applyFill="1" applyBorder="1" applyAlignment="1">
      <alignment horizontal="center" vertical="center"/>
    </xf>
    <xf numFmtId="0" fontId="23" fillId="0" borderId="26" xfId="0" applyFont="1" applyBorder="1" applyAlignment="1">
      <alignment horizontal="left" vertical="center" wrapText="1" indent="1"/>
    </xf>
    <xf numFmtId="0" fontId="23" fillId="0" borderId="5" xfId="0" applyFont="1" applyBorder="1" applyAlignment="1">
      <alignment horizontal="left" vertical="center" wrapText="1" indent="1"/>
    </xf>
    <xf numFmtId="0" fontId="23" fillId="0" borderId="43" xfId="0" applyFont="1" applyBorder="1" applyAlignment="1">
      <alignment horizontal="left" vertical="center" wrapText="1" indent="1"/>
    </xf>
    <xf numFmtId="0" fontId="11" fillId="3" borderId="27"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35" xfId="0" applyFont="1" applyFill="1" applyBorder="1" applyAlignment="1">
      <alignment horizontal="center" vertical="center"/>
    </xf>
    <xf numFmtId="0" fontId="11" fillId="3" borderId="33" xfId="0" applyFont="1" applyFill="1" applyBorder="1" applyAlignment="1">
      <alignment horizontal="center" vertical="center"/>
    </xf>
    <xf numFmtId="0" fontId="11" fillId="3" borderId="34" xfId="0" applyFont="1" applyFill="1" applyBorder="1" applyAlignment="1">
      <alignment horizontal="center" vertical="center"/>
    </xf>
    <xf numFmtId="0" fontId="25" fillId="0" borderId="26" xfId="0" applyFont="1" applyFill="1" applyBorder="1" applyAlignment="1">
      <alignment horizontal="left" vertical="center"/>
    </xf>
    <xf numFmtId="0" fontId="25" fillId="0" borderId="5" xfId="0" applyFont="1" applyFill="1" applyBorder="1" applyAlignment="1">
      <alignment horizontal="left" vertical="center"/>
    </xf>
    <xf numFmtId="0" fontId="25" fillId="0" borderId="43" xfId="0" applyFont="1" applyFill="1" applyBorder="1" applyAlignment="1">
      <alignment horizontal="left" vertical="center"/>
    </xf>
    <xf numFmtId="0" fontId="22" fillId="0" borderId="26"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6" xfId="0" applyFont="1" applyFill="1" applyBorder="1" applyAlignment="1">
      <alignment horizontal="center" vertical="center"/>
    </xf>
    <xf numFmtId="0" fontId="22" fillId="0" borderId="45" xfId="0" applyFont="1" applyFill="1" applyBorder="1" applyAlignment="1">
      <alignment horizontal="center" vertical="center"/>
    </xf>
    <xf numFmtId="0" fontId="11" fillId="3" borderId="26" xfId="0" applyFont="1" applyFill="1" applyBorder="1" applyAlignment="1">
      <alignment vertical="center" wrapText="1"/>
    </xf>
    <xf numFmtId="0" fontId="11" fillId="3" borderId="14" xfId="0" applyFont="1" applyFill="1" applyBorder="1" applyAlignment="1">
      <alignment vertical="center" wrapText="1"/>
    </xf>
    <xf numFmtId="0" fontId="22" fillId="0" borderId="43" xfId="0" applyFont="1" applyFill="1" applyBorder="1" applyAlignment="1">
      <alignment horizontal="center" vertical="center"/>
    </xf>
    <xf numFmtId="0" fontId="11" fillId="3" borderId="6" xfId="0" applyFont="1" applyFill="1" applyBorder="1" applyAlignment="1">
      <alignment vertical="center" wrapText="1"/>
    </xf>
    <xf numFmtId="0" fontId="11" fillId="3" borderId="38" xfId="0" applyFont="1" applyFill="1" applyBorder="1" applyAlignment="1">
      <alignment vertical="center" wrapText="1"/>
    </xf>
    <xf numFmtId="0" fontId="22" fillId="0" borderId="6" xfId="0" applyFont="1" applyBorder="1" applyAlignment="1">
      <alignment horizontal="center" vertical="center"/>
    </xf>
    <xf numFmtId="0" fontId="22" fillId="0" borderId="46" xfId="0" applyFont="1" applyBorder="1" applyAlignment="1">
      <alignment horizontal="center" vertical="center"/>
    </xf>
    <xf numFmtId="0" fontId="11" fillId="0" borderId="22" xfId="0" applyFont="1" applyBorder="1" applyAlignment="1">
      <alignment horizontal="left" vertical="top" indent="1"/>
    </xf>
    <xf numFmtId="0" fontId="11" fillId="0" borderId="21" xfId="0" applyFont="1" applyBorder="1" applyAlignment="1">
      <alignment horizontal="left" vertical="top" indent="1"/>
    </xf>
    <xf numFmtId="0" fontId="13" fillId="3" borderId="40" xfId="0" applyFont="1" applyFill="1" applyBorder="1" applyAlignment="1">
      <alignment horizontal="center" vertical="top" wrapText="1"/>
    </xf>
    <xf numFmtId="0" fontId="13" fillId="3" borderId="41" xfId="0" applyFont="1" applyFill="1" applyBorder="1" applyAlignment="1">
      <alignment horizontal="center" vertical="top" wrapText="1"/>
    </xf>
    <xf numFmtId="0" fontId="13" fillId="3" borderId="39" xfId="0" applyFont="1" applyFill="1" applyBorder="1" applyAlignment="1">
      <alignment horizontal="center" vertical="top" wrapText="1"/>
    </xf>
    <xf numFmtId="0" fontId="23" fillId="0" borderId="15" xfId="0" applyFont="1" applyBorder="1" applyAlignment="1">
      <alignment horizontal="center" vertical="center"/>
    </xf>
    <xf numFmtId="0" fontId="23" fillId="0" borderId="47" xfId="0" applyFont="1" applyBorder="1" applyAlignment="1">
      <alignment horizontal="center" vertical="center"/>
    </xf>
    <xf numFmtId="0" fontId="13" fillId="3" borderId="35" xfId="1" applyFont="1" applyFill="1" applyBorder="1" applyAlignment="1" applyProtection="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22" fillId="0" borderId="48" xfId="0" applyFont="1" applyFill="1" applyBorder="1" applyAlignment="1">
      <alignment horizontal="left"/>
    </xf>
    <xf numFmtId="0" fontId="22" fillId="0" borderId="7" xfId="0" applyFont="1" applyFill="1" applyBorder="1" applyAlignment="1">
      <alignment horizontal="left"/>
    </xf>
    <xf numFmtId="0" fontId="22" fillId="0" borderId="8" xfId="0" applyFont="1" applyFill="1" applyBorder="1" applyAlignment="1">
      <alignment horizontal="left"/>
    </xf>
    <xf numFmtId="0" fontId="35" fillId="9" borderId="0" xfId="0" applyFont="1" applyFill="1" applyAlignment="1">
      <alignment horizontal="center"/>
    </xf>
    <xf numFmtId="0" fontId="32" fillId="17" borderId="49" xfId="0" applyFont="1" applyFill="1" applyBorder="1" applyAlignment="1">
      <alignment horizontal="center"/>
    </xf>
    <xf numFmtId="0" fontId="32" fillId="17" borderId="37" xfId="0" applyFont="1" applyFill="1" applyBorder="1" applyAlignment="1">
      <alignment horizontal="center"/>
    </xf>
    <xf numFmtId="0" fontId="32" fillId="12" borderId="23" xfId="0" applyFont="1" applyFill="1" applyBorder="1" applyAlignment="1">
      <alignment horizontal="center" vertical="center"/>
    </xf>
    <xf numFmtId="0" fontId="32" fillId="12" borderId="21" xfId="0" applyFont="1" applyFill="1" applyBorder="1" applyAlignment="1">
      <alignment horizontal="center" vertical="center"/>
    </xf>
    <xf numFmtId="0" fontId="32" fillId="0" borderId="49" xfId="4" applyFont="1" applyBorder="1" applyAlignment="1">
      <alignment vertical="top" wrapText="1"/>
    </xf>
    <xf numFmtId="0" fontId="32" fillId="0" borderId="37" xfId="4" applyFont="1" applyBorder="1" applyAlignment="1">
      <alignment vertical="top" wrapText="1"/>
    </xf>
    <xf numFmtId="0" fontId="32" fillId="0" borderId="49" xfId="0" applyFont="1" applyBorder="1" applyAlignment="1">
      <alignment horizontal="center"/>
    </xf>
    <xf numFmtId="0" fontId="32" fillId="0" borderId="37" xfId="0" applyFont="1" applyBorder="1" applyAlignment="1">
      <alignment horizontal="center"/>
    </xf>
    <xf numFmtId="0" fontId="32" fillId="18" borderId="49" xfId="0" applyFont="1" applyFill="1" applyBorder="1" applyAlignment="1">
      <alignment horizontal="center"/>
    </xf>
    <xf numFmtId="0" fontId="32" fillId="18" borderId="37" xfId="0" applyFont="1" applyFill="1" applyBorder="1" applyAlignment="1">
      <alignment horizontal="center"/>
    </xf>
    <xf numFmtId="0" fontId="32" fillId="0" borderId="49" xfId="0" applyFont="1" applyFill="1" applyBorder="1" applyAlignment="1">
      <alignment horizontal="center"/>
    </xf>
    <xf numFmtId="0" fontId="32" fillId="0" borderId="37" xfId="0" applyFont="1" applyFill="1" applyBorder="1" applyAlignment="1">
      <alignment horizontal="center"/>
    </xf>
    <xf numFmtId="0" fontId="32" fillId="0" borderId="35" xfId="0" applyFont="1" applyBorder="1" applyAlignment="1">
      <alignment horizontal="left" vertical="top" wrapText="1"/>
    </xf>
    <xf numFmtId="0" fontId="32" fillId="0" borderId="33" xfId="0" applyFont="1" applyBorder="1" applyAlignment="1">
      <alignment horizontal="left" vertical="top" wrapText="1"/>
    </xf>
    <xf numFmtId="0" fontId="32" fillId="0" borderId="34" xfId="0" applyFont="1" applyBorder="1" applyAlignment="1">
      <alignment horizontal="left" vertical="top" wrapText="1"/>
    </xf>
  </cellXfs>
  <cellStyles count="5">
    <cellStyle name="Hiperlink" xfId="1" builtinId="8"/>
    <cellStyle name="Hyperlink 2" xfId="2"/>
    <cellStyle name="Hyperlink 2 2" xfId="3"/>
    <cellStyle name="Normal" xfId="0" builtinId="0"/>
    <cellStyle name="Normal 2" xfId="4"/>
  </cellStyles>
  <dxfs count="21">
    <dxf>
      <font>
        <b val="0"/>
        <i val="0"/>
        <strike val="0"/>
        <condense val="0"/>
        <extend val="0"/>
        <outline val="0"/>
        <shadow val="0"/>
        <u val="none"/>
        <vertAlign val="baseline"/>
        <sz val="11"/>
        <color auto="1"/>
        <name val="Calibri"/>
        <scheme val="minor"/>
      </font>
      <fill>
        <patternFill patternType="solid">
          <fgColor indexed="64"/>
          <bgColor rgb="FFFFFF99"/>
        </patternFill>
      </fill>
      <alignment horizontal="left"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1"/>
        <color auto="1"/>
        <name val="Calibri"/>
        <scheme val="minor"/>
      </font>
      <fill>
        <patternFill patternType="solid">
          <fgColor indexed="64"/>
          <bgColor theme="5" tint="0.5999938962981048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5" tint="0.5999938962981048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5" tint="0.5999938962981048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5" tint="0.59999389629810485"/>
        </patternFill>
      </fill>
      <alignment vertical="center" textRotation="0"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1"/>
        <color auto="1"/>
        <name val="Calibri"/>
        <scheme val="minor"/>
      </font>
      <fill>
        <patternFill>
          <fgColor indexed="64"/>
          <bgColor theme="0"/>
        </patternFill>
      </fill>
      <alignment horizontal="center" vertical="center" textRotation="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center" textRotation="0" wrapText="1" indent="0" justifyLastLine="0" shrinkToFit="0" readingOrder="0"/>
      <border diagonalUp="0" diagonalDown="0">
        <left/>
        <right/>
        <top style="medium">
          <color indexed="64"/>
        </top>
        <bottom/>
        <vertical/>
        <horizontal/>
      </border>
    </dxf>
    <dxf>
      <border outline="0">
        <right style="medium">
          <color indexed="64"/>
        </right>
        <top style="medium">
          <color indexed="64"/>
        </top>
      </border>
    </dxf>
    <dxf>
      <font>
        <b val="0"/>
        <i val="0"/>
        <strike val="0"/>
        <condense val="0"/>
        <extend val="0"/>
        <outline val="0"/>
        <shadow val="0"/>
        <u val="none"/>
        <vertAlign val="baseline"/>
        <sz val="11"/>
        <color auto="1"/>
        <name val="Calibri"/>
        <scheme val="minor"/>
      </font>
      <alignment vertical="center" textRotation="0" indent="0" justifyLastLine="0" shrinkToFit="0" readingOrder="0"/>
    </dxf>
    <dxf>
      <border outline="0">
        <bottom style="medium">
          <color indexed="64"/>
        </bottom>
      </border>
    </dxf>
    <dxf>
      <font>
        <b/>
        <i val="0"/>
        <strike val="0"/>
        <condense val="0"/>
        <extend val="0"/>
        <outline val="0"/>
        <shadow val="0"/>
        <u val="none"/>
        <vertAlign val="baseline"/>
        <sz val="11"/>
        <color auto="1"/>
        <name val="Calibri"/>
        <scheme val="minor"/>
      </font>
      <fill>
        <patternFill patternType="solid">
          <fgColor indexed="64"/>
          <bgColor rgb="FFC0C0C0"/>
        </patternFill>
      </fill>
      <alignment horizontal="center" vertical="center" textRotation="0" wrapText="1" indent="0" justifyLastLine="0" shrinkToFit="0" readingOrder="0"/>
    </dxf>
    <dxf>
      <font>
        <color rgb="FF00B050"/>
      </font>
    </dxf>
    <dxf>
      <font>
        <color rgb="FF00B050"/>
      </font>
    </dxf>
    <dxf>
      <font>
        <color theme="0" tint="-0.34998626667073579"/>
      </font>
    </dxf>
    <dxf>
      <font>
        <color rgb="FFFF0000"/>
      </font>
      <fill>
        <patternFill patternType="none">
          <bgColor indexed="65"/>
        </patternFill>
      </fill>
    </dxf>
    <dxf>
      <font>
        <color rgb="FFFF0000"/>
      </font>
    </dxf>
    <dxf>
      <font>
        <b/>
        <i val="0"/>
        <color rgb="FF00B050"/>
      </font>
      <fill>
        <patternFill patternType="none">
          <bgColor indexed="65"/>
        </patternFill>
      </fill>
    </dxf>
    <dxf>
      <font>
        <color rgb="FF00B050"/>
      </font>
    </dxf>
    <dxf>
      <font>
        <color theme="0" tint="-0.34998626667073579"/>
      </font>
    </dxf>
    <dxf>
      <font>
        <color rgb="FFFF0000"/>
      </font>
    </dxf>
  </dxfs>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9525</xdr:colOff>
      <xdr:row>3</xdr:row>
      <xdr:rowOff>152400</xdr:rowOff>
    </xdr:from>
    <xdr:to>
      <xdr:col>17</xdr:col>
      <xdr:colOff>228600</xdr:colOff>
      <xdr:row>24</xdr:row>
      <xdr:rowOff>28575</xdr:rowOff>
    </xdr:to>
    <xdr:grpSp>
      <xdr:nvGrpSpPr>
        <xdr:cNvPr id="1803" name="Group 37"/>
        <xdr:cNvGrpSpPr>
          <a:grpSpLocks/>
        </xdr:cNvGrpSpPr>
      </xdr:nvGrpSpPr>
      <xdr:grpSpPr bwMode="auto">
        <a:xfrm>
          <a:off x="8801100" y="790575"/>
          <a:ext cx="6019800" cy="4229100"/>
          <a:chOff x="978" y="633"/>
          <a:chExt cx="4176" cy="3485"/>
        </a:xfrm>
      </xdr:grpSpPr>
      <xdr:pic>
        <xdr:nvPicPr>
          <xdr:cNvPr id="1804" name="Picture 38"/>
          <xdr:cNvPicPr>
            <a:picLocks noChangeAspect="1" noChangeArrowheads="1"/>
          </xdr:cNvPicPr>
        </xdr:nvPicPr>
        <xdr:blipFill>
          <a:blip xmlns:r="http://schemas.openxmlformats.org/officeDocument/2006/relationships" r:embed="rId1" cstate="print"/>
          <a:srcRect/>
          <a:stretch>
            <a:fillRect/>
          </a:stretch>
        </xdr:blipFill>
        <xdr:spPr bwMode="auto">
          <a:xfrm>
            <a:off x="978" y="633"/>
            <a:ext cx="4176" cy="3485"/>
          </a:xfrm>
          <a:prstGeom prst="rect">
            <a:avLst/>
          </a:prstGeom>
          <a:noFill/>
          <a:ln w="3175" algn="ctr">
            <a:noFill/>
            <a:miter lim="800000"/>
            <a:headEnd/>
            <a:tailEnd/>
          </a:ln>
        </xdr:spPr>
      </xdr:pic>
      <xdr:pic>
        <xdr:nvPicPr>
          <xdr:cNvPr id="1805" name="Picture 39"/>
          <xdr:cNvPicPr>
            <a:picLocks noChangeAspect="1" noChangeArrowheads="1"/>
          </xdr:cNvPicPr>
        </xdr:nvPicPr>
        <xdr:blipFill>
          <a:blip xmlns:r="http://schemas.openxmlformats.org/officeDocument/2006/relationships" r:embed="rId2" cstate="print"/>
          <a:srcRect/>
          <a:stretch>
            <a:fillRect/>
          </a:stretch>
        </xdr:blipFill>
        <xdr:spPr bwMode="auto">
          <a:xfrm>
            <a:off x="2832" y="3168"/>
            <a:ext cx="672" cy="486"/>
          </a:xfrm>
          <a:prstGeom prst="rect">
            <a:avLst/>
          </a:prstGeom>
          <a:noFill/>
          <a:ln w="3175" algn="ctr">
            <a:noFill/>
            <a:miter lim="800000"/>
            <a:headEnd/>
            <a:tailEnd/>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confluence.successfactors.com/Documents%20and%20Settings/tlipinski/My%20Documents/SPrac/GM/Goal%20Execution/Goal%20Execution/Project%20Plans/SPRAC%20Project%20Plan%20Templates/Goal%20Execution%20Project%20Plan_090710%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10.50.0.28/Documents%20and%20Settings/kcastle/Local%20Settings/Temporary%20Internet%20Files/OLKB6/SPrac%20Notebook%205%208%2008_Kell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10.50.0.28/Documents%20and%20Settings/Eve/Local%20Settings/Temporary%20Internet%20Files/OLK39/FC_SPRAC%20imp%20work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Team "/>
      <sheetName val="Project Plan"/>
      <sheetName val="Agendas"/>
      <sheetName val="Open Items"/>
      <sheetName val="Goal Execution"/>
      <sheetName val="Permissions"/>
      <sheetName val="Go Live Checklist"/>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4">
          <cell r="E24" t="str">
            <v>No Rollup</v>
          </cell>
          <cell r="G24" t="str">
            <v>No Rollup</v>
          </cell>
        </row>
        <row r="25">
          <cell r="E25" t="str">
            <v>Average Rollup</v>
          </cell>
          <cell r="G25" t="str">
            <v>Average Rollup</v>
          </cell>
        </row>
        <row r="26">
          <cell r="E26" t="str">
            <v>Sum Rollup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Team "/>
      <sheetName val="Project Plan"/>
      <sheetName val="Agendas"/>
      <sheetName val="Open Items"/>
      <sheetName val="ProjPlanInstructions"/>
      <sheetName val="Full Goal Plan"/>
      <sheetName val="Basic Goal Plan"/>
      <sheetName val="PM Form1"/>
      <sheetName val="Emp Profile"/>
      <sheetName val="360"/>
      <sheetName val="Compensation"/>
      <sheetName val="CDP"/>
      <sheetName val="Talent Tracker"/>
      <sheetName val="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1">
          <cell r="E31" t="str">
            <v>N/A</v>
          </cell>
        </row>
        <row r="32">
          <cell r="E32" t="str">
            <v>HARD</v>
          </cell>
        </row>
        <row r="33">
          <cell r="E33" t="str">
            <v>SOFT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DetailsFC"/>
      <sheetName val="PM FormFC"/>
      <sheetName val="CDPFC"/>
      <sheetName val="Goal PlanFC"/>
      <sheetName val="Reference"/>
    </sheetNames>
    <sheetDataSet>
      <sheetData sheetId="0" refreshError="1"/>
      <sheetData sheetId="1" refreshError="1"/>
      <sheetData sheetId="2" refreshError="1"/>
      <sheetData sheetId="3" refreshError="1"/>
      <sheetData sheetId="4" refreshError="1">
        <row r="9">
          <cell r="A9" t="str">
            <v>Yes</v>
          </cell>
        </row>
        <row r="10">
          <cell r="A10" t="str">
            <v>No</v>
          </cell>
        </row>
        <row r="11">
          <cell r="A11" t="str">
            <v>NA</v>
          </cell>
        </row>
      </sheetData>
    </sheetDataSet>
  </externalBook>
</externalLink>
</file>

<file path=xl/tables/table1.xml><?xml version="1.0" encoding="utf-8"?>
<table xmlns="http://schemas.openxmlformats.org/spreadsheetml/2006/main" id="14" name="Table14" displayName="Table14" ref="D8:K124" totalsRowShown="0" headerRowDxfId="11" dataDxfId="9" headerRowBorderDxfId="10" tableBorderDxfId="8">
  <autoFilter ref="D8:K124"/>
  <tableColumns count="8">
    <tableColumn id="17" name="Modelo / Descrição" dataDxfId="7"/>
    <tableColumn id="1" name="Template / Description" dataDxfId="6"/>
    <tableColumn id="8" name="Recipients / Destinatários" dataDxfId="5"/>
    <tableColumn id="10" name=" " dataDxfId="4"/>
    <tableColumn id="11" name="Padrão - Português" dataDxfId="3"/>
    <tableColumn id="3" name="Observações Jéssica e Thati" dataDxfId="2"/>
    <tableColumn id="2" name="  " dataDxfId="1"/>
    <tableColumn id="6" name="Standard - English"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9"/>
  </sheetPr>
  <dimension ref="A1:G19"/>
  <sheetViews>
    <sheetView workbookViewId="0"/>
  </sheetViews>
  <sheetFormatPr defaultRowHeight="12.75" x14ac:dyDescent="0.2"/>
  <cols>
    <col min="1" max="1" width="6" style="94" customWidth="1"/>
    <col min="2" max="2" width="6" style="95" customWidth="1"/>
    <col min="3" max="3" width="34.140625" style="96" customWidth="1"/>
    <col min="4" max="4" width="13.7109375" style="96" customWidth="1"/>
    <col min="5" max="5" width="40.140625" style="96" customWidth="1"/>
    <col min="6" max="6" width="44.28515625" style="96" customWidth="1"/>
    <col min="7" max="16384" width="9.140625" style="94"/>
  </cols>
  <sheetData>
    <row r="1" spans="1:7" ht="7.5" customHeight="1" thickBot="1" x14ac:dyDescent="0.25">
      <c r="A1" s="118" t="s">
        <v>68</v>
      </c>
    </row>
    <row r="2" spans="1:7" ht="21.75" thickBot="1" x14ac:dyDescent="0.25">
      <c r="A2" s="181" t="s">
        <v>142</v>
      </c>
      <c r="B2" s="182"/>
      <c r="C2" s="182"/>
      <c r="D2" s="182"/>
      <c r="E2" s="182"/>
      <c r="F2" s="183"/>
      <c r="G2" s="97"/>
    </row>
    <row r="3" spans="1:7" s="102" customFormat="1" ht="15" x14ac:dyDescent="0.2">
      <c r="A3" s="98" t="s">
        <v>143</v>
      </c>
      <c r="B3" s="99"/>
      <c r="C3" s="100" t="s">
        <v>144</v>
      </c>
      <c r="D3" s="100" t="s">
        <v>145</v>
      </c>
      <c r="E3" s="100" t="s">
        <v>146</v>
      </c>
      <c r="F3" s="101" t="s">
        <v>54</v>
      </c>
    </row>
    <row r="4" spans="1:7" ht="29.25" customHeight="1" x14ac:dyDescent="0.2">
      <c r="A4" s="103"/>
      <c r="B4" s="104">
        <v>1</v>
      </c>
      <c r="C4" s="105" t="s">
        <v>171</v>
      </c>
      <c r="D4" s="105"/>
      <c r="E4" s="105" t="s">
        <v>172</v>
      </c>
      <c r="F4" s="106" t="s">
        <v>147</v>
      </c>
    </row>
    <row r="5" spans="1:7" ht="29.25" customHeight="1" x14ac:dyDescent="0.2">
      <c r="A5" s="103"/>
      <c r="B5" s="104">
        <v>2</v>
      </c>
      <c r="C5" s="105" t="s">
        <v>148</v>
      </c>
      <c r="D5" s="105"/>
      <c r="E5" s="105"/>
      <c r="F5" s="106"/>
    </row>
    <row r="6" spans="1:7" ht="32.25" customHeight="1" x14ac:dyDescent="0.2">
      <c r="A6" s="103"/>
      <c r="B6" s="104">
        <v>4</v>
      </c>
      <c r="C6" s="105" t="s">
        <v>149</v>
      </c>
      <c r="D6" s="105"/>
      <c r="E6" s="105" t="s">
        <v>150</v>
      </c>
      <c r="F6" s="106"/>
    </row>
    <row r="7" spans="1:7" ht="102" x14ac:dyDescent="0.2">
      <c r="A7" s="103"/>
      <c r="B7" s="104">
        <v>5</v>
      </c>
      <c r="C7" s="105" t="s">
        <v>170</v>
      </c>
      <c r="D7" s="105"/>
      <c r="E7" s="105" t="s">
        <v>151</v>
      </c>
      <c r="F7" s="106" t="s">
        <v>152</v>
      </c>
    </row>
    <row r="8" spans="1:7" ht="25.5" x14ac:dyDescent="0.2">
      <c r="A8" s="103"/>
      <c r="B8" s="104">
        <v>7</v>
      </c>
      <c r="C8" s="105" t="s">
        <v>153</v>
      </c>
      <c r="D8" s="105"/>
      <c r="E8" s="105" t="s">
        <v>169</v>
      </c>
      <c r="F8" s="106"/>
    </row>
    <row r="9" spans="1:7" ht="89.25" x14ac:dyDescent="0.2">
      <c r="A9" s="103"/>
      <c r="B9" s="104">
        <v>8</v>
      </c>
      <c r="C9" s="105" t="s">
        <v>154</v>
      </c>
      <c r="D9" s="105"/>
      <c r="E9" s="105" t="s">
        <v>155</v>
      </c>
      <c r="F9" s="106"/>
    </row>
    <row r="10" spans="1:7" ht="25.5" x14ac:dyDescent="0.2">
      <c r="A10" s="103"/>
      <c r="B10" s="104">
        <v>9</v>
      </c>
      <c r="C10" s="105" t="s">
        <v>156</v>
      </c>
      <c r="D10" s="105"/>
      <c r="E10" s="105"/>
      <c r="F10" s="106"/>
    </row>
    <row r="11" spans="1:7" ht="25.5" x14ac:dyDescent="0.2">
      <c r="A11" s="103"/>
      <c r="B11" s="104">
        <v>10</v>
      </c>
      <c r="C11" s="105" t="s">
        <v>157</v>
      </c>
      <c r="D11" s="105"/>
      <c r="E11" s="105"/>
      <c r="F11" s="106" t="s">
        <v>158</v>
      </c>
    </row>
    <row r="12" spans="1:7" ht="25.5" x14ac:dyDescent="0.2">
      <c r="A12" s="103"/>
      <c r="B12" s="104">
        <v>11</v>
      </c>
      <c r="C12" s="105" t="s">
        <v>159</v>
      </c>
      <c r="D12" s="107"/>
      <c r="E12" s="105" t="s">
        <v>160</v>
      </c>
      <c r="F12" s="106" t="s">
        <v>161</v>
      </c>
    </row>
    <row r="13" spans="1:7" ht="30" customHeight="1" x14ac:dyDescent="0.2">
      <c r="A13" s="103"/>
      <c r="B13" s="104">
        <v>13</v>
      </c>
      <c r="C13" s="105" t="s">
        <v>162</v>
      </c>
      <c r="D13" s="105"/>
      <c r="E13" s="105" t="s">
        <v>163</v>
      </c>
      <c r="F13" s="106"/>
    </row>
    <row r="14" spans="1:7" ht="21" customHeight="1" x14ac:dyDescent="0.2">
      <c r="A14" s="103"/>
      <c r="B14" s="104">
        <v>15</v>
      </c>
      <c r="C14" s="105" t="s">
        <v>164</v>
      </c>
      <c r="D14" s="105"/>
      <c r="E14" s="105"/>
      <c r="F14" s="106"/>
    </row>
    <row r="15" spans="1:7" ht="21.75" customHeight="1" x14ac:dyDescent="0.2">
      <c r="A15" s="108"/>
      <c r="B15" s="104">
        <v>16</v>
      </c>
      <c r="C15" s="105" t="s">
        <v>165</v>
      </c>
      <c r="D15" s="109"/>
      <c r="E15" s="105"/>
      <c r="F15" s="106"/>
    </row>
    <row r="16" spans="1:7" ht="20.25" customHeight="1" x14ac:dyDescent="0.2">
      <c r="A16" s="108"/>
      <c r="B16" s="104">
        <v>17</v>
      </c>
      <c r="C16" s="105" t="s">
        <v>166</v>
      </c>
      <c r="D16" s="109"/>
      <c r="E16" s="105"/>
      <c r="F16" s="106"/>
    </row>
    <row r="17" spans="1:6" ht="20.25" customHeight="1" x14ac:dyDescent="0.2">
      <c r="A17" s="108"/>
      <c r="B17" s="104">
        <v>18</v>
      </c>
      <c r="C17" s="110" t="s">
        <v>173</v>
      </c>
      <c r="D17" s="109"/>
      <c r="E17" s="105"/>
      <c r="F17" s="106"/>
    </row>
    <row r="18" spans="1:6" ht="20.25" customHeight="1" x14ac:dyDescent="0.2">
      <c r="A18" s="108"/>
      <c r="B18" s="104">
        <v>19</v>
      </c>
      <c r="C18" s="110" t="s">
        <v>167</v>
      </c>
      <c r="D18" s="105"/>
      <c r="E18" s="105"/>
      <c r="F18" s="106"/>
    </row>
    <row r="19" spans="1:6" ht="42" customHeight="1" thickBot="1" x14ac:dyDescent="0.25">
      <c r="A19" s="111"/>
      <c r="B19" s="112">
        <v>20</v>
      </c>
      <c r="C19" s="113" t="s">
        <v>168</v>
      </c>
      <c r="D19" s="114"/>
      <c r="E19" s="114"/>
      <c r="F19" s="115"/>
    </row>
  </sheetData>
  <mergeCells count="1">
    <mergeCell ref="A2:F2"/>
  </mergeCells>
  <phoneticPr fontId="26"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indexed="9"/>
  </sheetPr>
  <dimension ref="B1:S1793"/>
  <sheetViews>
    <sheetView showGridLines="0" zoomScaleNormal="100" workbookViewId="0">
      <selection activeCell="E54" sqref="E54"/>
    </sheetView>
  </sheetViews>
  <sheetFormatPr defaultRowHeight="15" x14ac:dyDescent="0.3"/>
  <cols>
    <col min="1" max="1" width="0.85546875" style="5" customWidth="1"/>
    <col min="2" max="2" width="23" style="13" customWidth="1"/>
    <col min="3" max="3" width="15.28515625" style="5" customWidth="1"/>
    <col min="4" max="4" width="19" style="5" customWidth="1"/>
    <col min="5" max="5" width="17" style="5" customWidth="1"/>
    <col min="6" max="6" width="14.7109375" style="5" customWidth="1"/>
    <col min="7" max="7" width="12.42578125" style="5" customWidth="1"/>
    <col min="8" max="8" width="16.42578125" style="5" customWidth="1"/>
    <col min="9" max="9" width="13.140625" style="5" bestFit="1" customWidth="1"/>
    <col min="10" max="10" width="16.85546875" style="5" customWidth="1"/>
    <col min="11" max="11" width="12.42578125" style="5" bestFit="1" customWidth="1"/>
    <col min="12" max="12" width="12.28515625" style="5" bestFit="1" customWidth="1"/>
    <col min="13" max="13" width="12.85546875" style="5" bestFit="1" customWidth="1"/>
    <col min="14" max="14" width="15.42578125" style="5" customWidth="1"/>
    <col min="15" max="18" width="5.7109375" style="5" customWidth="1"/>
    <col min="19" max="19" width="9.140625" style="8"/>
    <col min="20" max="16384" width="9.140625" style="5"/>
  </cols>
  <sheetData>
    <row r="1" spans="2:19" ht="5.25" customHeight="1" thickBot="1" x14ac:dyDescent="0.35">
      <c r="B1" s="189"/>
      <c r="C1" s="189"/>
      <c r="D1" s="189"/>
      <c r="E1" s="187"/>
      <c r="F1" s="188"/>
      <c r="G1" s="187"/>
      <c r="H1" s="188"/>
    </row>
    <row r="2" spans="2:19" ht="27" customHeight="1" thickBot="1" x14ac:dyDescent="0.35">
      <c r="B2" s="190" t="s">
        <v>32</v>
      </c>
      <c r="C2" s="191"/>
      <c r="D2" s="191"/>
      <c r="E2" s="191"/>
      <c r="F2" s="191"/>
      <c r="G2" s="191"/>
      <c r="H2" s="192"/>
      <c r="J2" s="199" t="s">
        <v>33</v>
      </c>
      <c r="K2" s="200"/>
      <c r="L2" s="200"/>
      <c r="M2" s="200"/>
      <c r="N2" s="200"/>
      <c r="O2" s="200"/>
      <c r="P2" s="200"/>
      <c r="Q2" s="200"/>
      <c r="R2" s="201"/>
    </row>
    <row r="3" spans="2:19" s="18" customFormat="1" ht="18" customHeight="1" x14ac:dyDescent="0.3">
      <c r="B3" s="85" t="s">
        <v>115</v>
      </c>
      <c r="C3" s="202"/>
      <c r="D3" s="203"/>
      <c r="E3" s="203"/>
      <c r="F3" s="203"/>
      <c r="G3" s="203"/>
      <c r="H3" s="204"/>
      <c r="J3" s="46"/>
      <c r="K3" s="46"/>
      <c r="L3" s="46"/>
      <c r="M3" s="46"/>
      <c r="N3" s="46"/>
      <c r="O3" s="46"/>
      <c r="P3" s="46"/>
      <c r="Q3" s="46"/>
      <c r="R3" s="46"/>
      <c r="S3" s="10"/>
    </row>
    <row r="4" spans="2:19" s="18" customFormat="1" ht="31.5" customHeight="1" x14ac:dyDescent="0.3">
      <c r="B4" s="58" t="s">
        <v>135</v>
      </c>
      <c r="C4" s="193"/>
      <c r="D4" s="194"/>
      <c r="E4" s="194"/>
      <c r="F4" s="194"/>
      <c r="G4" s="194"/>
      <c r="H4" s="195"/>
      <c r="J4" s="46"/>
      <c r="K4" s="46"/>
      <c r="L4" s="46"/>
      <c r="M4" s="46"/>
      <c r="N4" s="46"/>
      <c r="O4" s="46"/>
      <c r="P4" s="46"/>
      <c r="Q4" s="46"/>
      <c r="R4" s="46"/>
      <c r="S4" s="10"/>
    </row>
    <row r="5" spans="2:19" s="18" customFormat="1" ht="17.25" customHeight="1" x14ac:dyDescent="0.3">
      <c r="B5" s="59" t="s">
        <v>132</v>
      </c>
      <c r="C5" s="205" t="s">
        <v>45</v>
      </c>
      <c r="D5" s="206"/>
      <c r="E5" s="209" t="s">
        <v>114</v>
      </c>
      <c r="F5" s="210"/>
      <c r="G5" s="205" t="s">
        <v>45</v>
      </c>
      <c r="H5" s="211"/>
      <c r="J5" s="46"/>
      <c r="K5" s="46"/>
      <c r="L5" s="46"/>
      <c r="M5" s="46"/>
      <c r="N5" s="46"/>
      <c r="O5" s="46"/>
      <c r="P5" s="46"/>
      <c r="Q5" s="46"/>
      <c r="R5" s="46"/>
      <c r="S5" s="10"/>
    </row>
    <row r="6" spans="2:19" ht="17.25" customHeight="1" thickBot="1" x14ac:dyDescent="0.35">
      <c r="B6" s="60" t="s">
        <v>110</v>
      </c>
      <c r="C6" s="207" t="s">
        <v>47</v>
      </c>
      <c r="D6" s="208"/>
      <c r="E6" s="212" t="s">
        <v>44</v>
      </c>
      <c r="F6" s="213"/>
      <c r="G6" s="214" t="s">
        <v>47</v>
      </c>
      <c r="H6" s="215"/>
      <c r="J6" s="43"/>
    </row>
    <row r="7" spans="2:19" s="12" customFormat="1" ht="8.25" customHeight="1" thickBot="1" x14ac:dyDescent="0.35">
      <c r="B7" s="77"/>
      <c r="C7" s="77"/>
      <c r="D7" s="77"/>
      <c r="E7" s="77"/>
      <c r="F7" s="77"/>
      <c r="G7" s="77"/>
      <c r="H7" s="77"/>
      <c r="I7" s="29"/>
      <c r="R7" s="9"/>
    </row>
    <row r="8" spans="2:19" ht="28.5" customHeight="1" thickBot="1" x14ac:dyDescent="0.35">
      <c r="B8" s="74" t="s">
        <v>19</v>
      </c>
      <c r="C8" s="75" t="s">
        <v>112</v>
      </c>
      <c r="D8" s="75" t="s">
        <v>137</v>
      </c>
      <c r="E8" s="76" t="s">
        <v>64</v>
      </c>
      <c r="F8" s="196" t="s">
        <v>54</v>
      </c>
      <c r="G8" s="197"/>
      <c r="H8" s="198"/>
      <c r="S8" s="5"/>
    </row>
    <row r="9" spans="2:19" x14ac:dyDescent="0.3">
      <c r="B9" s="73" t="s">
        <v>18</v>
      </c>
      <c r="C9" s="65"/>
      <c r="D9" s="78"/>
      <c r="E9" s="64" t="s">
        <v>121</v>
      </c>
      <c r="F9" s="184"/>
      <c r="G9" s="185"/>
      <c r="H9" s="186"/>
      <c r="S9" s="5"/>
    </row>
    <row r="10" spans="2:19" x14ac:dyDescent="0.3">
      <c r="B10" s="40" t="s">
        <v>20</v>
      </c>
      <c r="C10" s="14"/>
      <c r="D10" s="79"/>
      <c r="E10" s="65"/>
      <c r="F10" s="184"/>
      <c r="G10" s="185"/>
      <c r="H10" s="186"/>
      <c r="S10" s="5"/>
    </row>
    <row r="11" spans="2:19" x14ac:dyDescent="0.3">
      <c r="B11" s="24" t="s">
        <v>21</v>
      </c>
      <c r="C11" s="17"/>
      <c r="D11" s="79"/>
      <c r="E11" s="65"/>
      <c r="F11" s="184"/>
      <c r="G11" s="185"/>
      <c r="H11" s="186"/>
      <c r="L11" s="43"/>
      <c r="S11" s="5"/>
    </row>
    <row r="12" spans="2:19" x14ac:dyDescent="0.3">
      <c r="B12" s="24" t="s">
        <v>22</v>
      </c>
      <c r="C12" s="17"/>
      <c r="D12" s="79"/>
      <c r="E12" s="65"/>
      <c r="F12" s="184"/>
      <c r="G12" s="185"/>
      <c r="H12" s="186"/>
      <c r="L12" s="5" t="s">
        <v>65</v>
      </c>
      <c r="S12" s="5"/>
    </row>
    <row r="13" spans="2:19" x14ac:dyDescent="0.3">
      <c r="B13" s="24" t="s">
        <v>23</v>
      </c>
      <c r="C13" s="17"/>
      <c r="D13" s="80"/>
      <c r="E13" s="65"/>
      <c r="F13" s="184"/>
      <c r="G13" s="185"/>
      <c r="H13" s="186"/>
      <c r="S13" s="5"/>
    </row>
    <row r="14" spans="2:19" x14ac:dyDescent="0.3">
      <c r="B14" s="72" t="s">
        <v>24</v>
      </c>
      <c r="C14" s="17"/>
      <c r="D14" s="80"/>
      <c r="E14" s="65"/>
      <c r="F14" s="184"/>
      <c r="G14" s="185"/>
      <c r="H14" s="186"/>
      <c r="S14" s="5"/>
    </row>
    <row r="15" spans="2:19" x14ac:dyDescent="0.3">
      <c r="B15" s="72" t="s">
        <v>25</v>
      </c>
      <c r="C15" s="17"/>
      <c r="D15" s="80"/>
      <c r="E15" s="65"/>
      <c r="F15" s="184"/>
      <c r="G15" s="185"/>
      <c r="H15" s="186"/>
      <c r="S15" s="5"/>
    </row>
    <row r="16" spans="2:19" x14ac:dyDescent="0.3">
      <c r="B16" s="72" t="s">
        <v>26</v>
      </c>
      <c r="C16" s="17"/>
      <c r="D16" s="80"/>
      <c r="E16" s="65"/>
      <c r="F16" s="184"/>
      <c r="G16" s="185"/>
      <c r="H16" s="186"/>
      <c r="S16" s="5"/>
    </row>
    <row r="17" spans="2:19" x14ac:dyDescent="0.3">
      <c r="B17" s="48" t="s">
        <v>118</v>
      </c>
      <c r="C17" s="17"/>
      <c r="D17" s="80"/>
      <c r="E17" s="65"/>
      <c r="F17" s="184"/>
      <c r="G17" s="185"/>
      <c r="H17" s="186"/>
      <c r="S17" s="5"/>
    </row>
    <row r="18" spans="2:19" x14ac:dyDescent="0.3">
      <c r="B18" s="48" t="s">
        <v>67</v>
      </c>
      <c r="C18" s="17"/>
      <c r="D18" s="80"/>
      <c r="E18" s="65"/>
      <c r="F18" s="184"/>
      <c r="G18" s="185"/>
      <c r="H18" s="186"/>
      <c r="S18" s="5"/>
    </row>
    <row r="19" spans="2:19" x14ac:dyDescent="0.3">
      <c r="B19" s="48" t="s">
        <v>69</v>
      </c>
      <c r="C19" s="17"/>
      <c r="D19" s="80"/>
      <c r="E19" s="61" t="s">
        <v>119</v>
      </c>
      <c r="F19" s="184"/>
      <c r="G19" s="185"/>
      <c r="H19" s="186"/>
      <c r="S19" s="5"/>
    </row>
    <row r="20" spans="2:19" x14ac:dyDescent="0.3">
      <c r="B20" s="49" t="s">
        <v>57</v>
      </c>
      <c r="C20" s="17"/>
      <c r="D20" s="80"/>
      <c r="E20" s="44" t="s">
        <v>56</v>
      </c>
      <c r="F20" s="184"/>
      <c r="G20" s="185"/>
      <c r="H20" s="186"/>
      <c r="S20" s="5"/>
    </row>
    <row r="21" spans="2:19" x14ac:dyDescent="0.3">
      <c r="B21" s="48" t="s">
        <v>117</v>
      </c>
      <c r="C21" s="17"/>
      <c r="D21" s="80"/>
      <c r="E21" s="50">
        <v>39814</v>
      </c>
      <c r="F21" s="184"/>
      <c r="G21" s="185"/>
      <c r="H21" s="186"/>
      <c r="S21" s="5"/>
    </row>
    <row r="22" spans="2:19" x14ac:dyDescent="0.3">
      <c r="B22" s="48" t="s">
        <v>116</v>
      </c>
      <c r="C22" s="17"/>
      <c r="D22" s="80"/>
      <c r="E22" s="50">
        <v>40178</v>
      </c>
      <c r="F22" s="184"/>
      <c r="G22" s="185"/>
      <c r="H22" s="186"/>
      <c r="S22" s="5"/>
    </row>
    <row r="23" spans="2:19" x14ac:dyDescent="0.3">
      <c r="B23" s="49" t="s">
        <v>14</v>
      </c>
      <c r="C23" s="91"/>
      <c r="D23" s="80"/>
      <c r="E23" s="61" t="s">
        <v>119</v>
      </c>
      <c r="F23" s="184"/>
      <c r="G23" s="185"/>
      <c r="H23" s="186"/>
      <c r="S23" s="5"/>
    </row>
    <row r="24" spans="2:19" x14ac:dyDescent="0.3">
      <c r="B24" s="216" t="s">
        <v>70</v>
      </c>
      <c r="C24" s="92"/>
      <c r="D24" s="221"/>
      <c r="E24" s="51" t="s">
        <v>27</v>
      </c>
      <c r="F24" s="184"/>
      <c r="G24" s="185"/>
      <c r="H24" s="186"/>
      <c r="S24" s="5"/>
    </row>
    <row r="25" spans="2:19" ht="15.75" thickBot="1" x14ac:dyDescent="0.35">
      <c r="B25" s="217"/>
      <c r="C25" s="93"/>
      <c r="D25" s="222"/>
      <c r="E25" s="81" t="s">
        <v>136</v>
      </c>
      <c r="F25" s="226"/>
      <c r="G25" s="227"/>
      <c r="H25" s="228"/>
      <c r="S25" s="5"/>
    </row>
    <row r="26" spans="2:19" hidden="1" x14ac:dyDescent="0.3">
      <c r="B26" s="35" t="s">
        <v>103</v>
      </c>
      <c r="C26" s="36"/>
      <c r="D26" s="37"/>
      <c r="E26" s="37"/>
      <c r="F26" s="32"/>
      <c r="G26" s="32"/>
      <c r="H26" s="38"/>
      <c r="S26" s="5"/>
    </row>
    <row r="27" spans="2:19" ht="20.25" customHeight="1" x14ac:dyDescent="0.3">
      <c r="B27" s="19"/>
      <c r="C27" s="20"/>
      <c r="D27" s="20"/>
      <c r="E27" s="20"/>
      <c r="F27" s="6"/>
      <c r="G27" s="6"/>
      <c r="H27" s="6"/>
      <c r="S27" s="5"/>
    </row>
    <row r="28" spans="2:19" ht="4.5" customHeight="1" thickBot="1" x14ac:dyDescent="0.35">
      <c r="B28" s="7"/>
      <c r="C28" s="6"/>
      <c r="E28" s="22"/>
      <c r="F28" s="18"/>
      <c r="G28" s="18"/>
      <c r="H28" s="18"/>
      <c r="I28" s="18"/>
      <c r="J28" s="18"/>
      <c r="K28" s="18"/>
      <c r="L28" s="18"/>
      <c r="M28" s="18"/>
      <c r="S28" s="5"/>
    </row>
    <row r="29" spans="2:19" ht="30.75" customHeight="1" thickBot="1" x14ac:dyDescent="0.35">
      <c r="B29" s="223" t="s">
        <v>31</v>
      </c>
      <c r="C29" s="224"/>
      <c r="D29" s="224"/>
      <c r="E29" s="224"/>
      <c r="F29" s="224"/>
      <c r="G29" s="224"/>
      <c r="H29" s="224"/>
      <c r="I29" s="225"/>
      <c r="J29" s="87"/>
      <c r="S29" s="5"/>
    </row>
    <row r="30" spans="2:19" ht="45" x14ac:dyDescent="0.3">
      <c r="B30" s="88" t="s">
        <v>53</v>
      </c>
      <c r="C30" s="89" t="s">
        <v>49</v>
      </c>
      <c r="D30" s="90" t="s">
        <v>96</v>
      </c>
      <c r="E30" s="89" t="s">
        <v>50</v>
      </c>
      <c r="F30" s="90" t="s">
        <v>51</v>
      </c>
      <c r="G30" s="90" t="s">
        <v>52</v>
      </c>
      <c r="H30" s="90" t="s">
        <v>141</v>
      </c>
      <c r="I30" s="117" t="s">
        <v>120</v>
      </c>
      <c r="M30" s="8"/>
      <c r="S30" s="5"/>
    </row>
    <row r="31" spans="2:19" x14ac:dyDescent="0.3">
      <c r="B31" s="24" t="s">
        <v>73</v>
      </c>
      <c r="C31" s="21"/>
      <c r="D31" s="21"/>
      <c r="E31" s="21"/>
      <c r="F31" s="21"/>
      <c r="G31" s="21"/>
      <c r="H31" s="21"/>
      <c r="I31" s="62"/>
      <c r="M31" s="8"/>
      <c r="S31" s="5"/>
    </row>
    <row r="32" spans="2:19" x14ac:dyDescent="0.3">
      <c r="B32" s="24" t="s">
        <v>74</v>
      </c>
      <c r="C32" s="21"/>
      <c r="D32" s="21"/>
      <c r="E32" s="21"/>
      <c r="F32" s="21"/>
      <c r="G32" s="21"/>
      <c r="H32" s="21"/>
      <c r="I32" s="62"/>
      <c r="M32" s="8"/>
      <c r="S32" s="5"/>
    </row>
    <row r="33" spans="2:19" ht="30" x14ac:dyDescent="0.3">
      <c r="B33" s="63" t="s">
        <v>75</v>
      </c>
      <c r="C33" s="65" t="s">
        <v>48</v>
      </c>
      <c r="D33" s="21"/>
      <c r="E33" s="21"/>
      <c r="F33" s="21"/>
      <c r="G33" s="21"/>
      <c r="H33" s="21"/>
      <c r="I33" s="82" t="s">
        <v>48</v>
      </c>
      <c r="M33" s="8"/>
      <c r="S33" s="5"/>
    </row>
    <row r="34" spans="2:19" x14ac:dyDescent="0.3">
      <c r="B34" s="24" t="s">
        <v>76</v>
      </c>
      <c r="C34" s="65" t="s">
        <v>48</v>
      </c>
      <c r="D34" s="21"/>
      <c r="E34" s="65" t="s">
        <v>48</v>
      </c>
      <c r="F34" s="65" t="s">
        <v>48</v>
      </c>
      <c r="G34" s="65" t="s">
        <v>48</v>
      </c>
      <c r="H34" s="65" t="s">
        <v>48</v>
      </c>
      <c r="I34" s="82" t="s">
        <v>48</v>
      </c>
      <c r="M34" s="8"/>
      <c r="S34" s="5"/>
    </row>
    <row r="35" spans="2:19" x14ac:dyDescent="0.3">
      <c r="B35" s="24" t="s">
        <v>77</v>
      </c>
      <c r="C35" s="21"/>
      <c r="D35" s="86"/>
      <c r="E35" s="21"/>
      <c r="F35" s="21"/>
      <c r="G35" s="21"/>
      <c r="H35" s="21"/>
      <c r="I35" s="82" t="s">
        <v>48</v>
      </c>
      <c r="M35" s="8"/>
      <c r="S35" s="5"/>
    </row>
    <row r="36" spans="2:19" x14ac:dyDescent="0.3">
      <c r="B36" s="24" t="s">
        <v>28</v>
      </c>
      <c r="C36" s="21"/>
      <c r="D36" s="65" t="s">
        <v>48</v>
      </c>
      <c r="E36" s="65" t="s">
        <v>48</v>
      </c>
      <c r="F36" s="65" t="s">
        <v>48</v>
      </c>
      <c r="G36" s="65" t="s">
        <v>48</v>
      </c>
      <c r="H36" s="65" t="s">
        <v>48</v>
      </c>
      <c r="I36" s="82" t="s">
        <v>48</v>
      </c>
      <c r="M36" s="8"/>
      <c r="S36" s="5"/>
    </row>
    <row r="37" spans="2:19" x14ac:dyDescent="0.3">
      <c r="B37" s="24" t="s">
        <v>29</v>
      </c>
      <c r="C37" s="65" t="s">
        <v>48</v>
      </c>
      <c r="D37" s="21"/>
      <c r="E37" s="65" t="s">
        <v>48</v>
      </c>
      <c r="F37" s="65" t="s">
        <v>48</v>
      </c>
      <c r="G37" s="65" t="s">
        <v>48</v>
      </c>
      <c r="H37" s="65" t="s">
        <v>48</v>
      </c>
      <c r="I37" s="82" t="s">
        <v>48</v>
      </c>
      <c r="M37" s="8"/>
      <c r="S37" s="5"/>
    </row>
    <row r="38" spans="2:19" ht="15.75" thickBot="1" x14ac:dyDescent="0.35">
      <c r="B38" s="42" t="s">
        <v>30</v>
      </c>
      <c r="C38" s="83" t="s">
        <v>48</v>
      </c>
      <c r="D38" s="39"/>
      <c r="E38" s="83" t="s">
        <v>48</v>
      </c>
      <c r="F38" s="83" t="s">
        <v>48</v>
      </c>
      <c r="G38" s="83" t="s">
        <v>48</v>
      </c>
      <c r="H38" s="83" t="s">
        <v>48</v>
      </c>
      <c r="I38" s="84" t="s">
        <v>48</v>
      </c>
      <c r="M38" s="8"/>
      <c r="S38" s="5"/>
    </row>
    <row r="39" spans="2:19" x14ac:dyDescent="0.3">
      <c r="B39" s="16"/>
    </row>
    <row r="40" spans="2:19" ht="15.75" thickBot="1" x14ac:dyDescent="0.35">
      <c r="B40" s="15"/>
      <c r="C40" s="6"/>
      <c r="D40" s="6"/>
      <c r="E40" s="6"/>
      <c r="F40" s="25"/>
    </row>
    <row r="41" spans="2:19" ht="18" x14ac:dyDescent="0.3">
      <c r="B41" s="218" t="s">
        <v>122</v>
      </c>
      <c r="C41" s="219"/>
      <c r="D41" s="219"/>
      <c r="E41" s="219"/>
      <c r="F41" s="219"/>
      <c r="G41" s="219"/>
      <c r="H41" s="220"/>
    </row>
    <row r="42" spans="2:19" x14ac:dyDescent="0.3">
      <c r="B42" s="47"/>
      <c r="C42" s="7"/>
      <c r="D42" s="6"/>
      <c r="E42" s="6"/>
      <c r="F42" s="25"/>
      <c r="G42" s="6"/>
      <c r="H42" s="11"/>
    </row>
    <row r="43" spans="2:19" x14ac:dyDescent="0.3">
      <c r="B43" s="47"/>
      <c r="C43" s="7"/>
      <c r="D43" s="6"/>
      <c r="E43" s="6"/>
      <c r="F43" s="25"/>
      <c r="G43" s="6"/>
      <c r="H43" s="11"/>
    </row>
    <row r="44" spans="2:19" x14ac:dyDescent="0.3">
      <c r="B44" s="47"/>
      <c r="C44" s="7"/>
      <c r="D44" s="6"/>
      <c r="E44" s="6"/>
      <c r="F44" s="25"/>
      <c r="G44" s="6"/>
      <c r="H44" s="11"/>
    </row>
    <row r="45" spans="2:19" x14ac:dyDescent="0.3">
      <c r="B45" s="47"/>
      <c r="C45" s="7"/>
      <c r="D45" s="41"/>
      <c r="E45" s="53"/>
      <c r="F45" s="25"/>
      <c r="G45" s="6"/>
      <c r="H45" s="11"/>
    </row>
    <row r="46" spans="2:19" x14ac:dyDescent="0.3">
      <c r="B46" s="47"/>
      <c r="C46" s="7"/>
      <c r="D46" s="41"/>
      <c r="E46" s="54"/>
      <c r="F46" s="25"/>
      <c r="G46" s="6"/>
      <c r="H46" s="11"/>
    </row>
    <row r="47" spans="2:19" x14ac:dyDescent="0.3">
      <c r="B47" s="68"/>
      <c r="C47" s="52"/>
      <c r="D47" s="41"/>
      <c r="E47" s="55"/>
      <c r="F47" s="25"/>
      <c r="G47" s="6"/>
      <c r="H47" s="11"/>
    </row>
    <row r="48" spans="2:19" ht="15.75" thickBot="1" x14ac:dyDescent="0.35">
      <c r="B48" s="69"/>
      <c r="C48" s="70"/>
      <c r="D48" s="66"/>
      <c r="E48" s="71"/>
      <c r="F48" s="67"/>
      <c r="G48" s="45"/>
      <c r="H48" s="23"/>
    </row>
    <row r="49" spans="2:6" x14ac:dyDescent="0.3">
      <c r="B49" s="15"/>
      <c r="C49" s="6"/>
      <c r="D49" s="6"/>
      <c r="E49" s="6"/>
      <c r="F49" s="18"/>
    </row>
    <row r="1790" spans="4:9" x14ac:dyDescent="0.3">
      <c r="D1790" s="5" t="s">
        <v>5</v>
      </c>
      <c r="E1790" s="5" t="s">
        <v>3</v>
      </c>
      <c r="F1790" s="5" t="s">
        <v>6</v>
      </c>
      <c r="G1790" s="5" t="s">
        <v>7</v>
      </c>
      <c r="I1790" s="5" t="s">
        <v>5</v>
      </c>
    </row>
    <row r="1791" spans="4:9" x14ac:dyDescent="0.3">
      <c r="I1791" s="5" t="s">
        <v>3</v>
      </c>
    </row>
    <row r="1792" spans="4:9" x14ac:dyDescent="0.3">
      <c r="I1792" s="5" t="s">
        <v>4</v>
      </c>
    </row>
    <row r="1793" spans="9:9" x14ac:dyDescent="0.3">
      <c r="I1793" s="5" t="s">
        <v>6</v>
      </c>
    </row>
  </sheetData>
  <mergeCells count="35">
    <mergeCell ref="F23:H23"/>
    <mergeCell ref="F24:H24"/>
    <mergeCell ref="B24:B25"/>
    <mergeCell ref="B41:H41"/>
    <mergeCell ref="D24:D25"/>
    <mergeCell ref="B29:I29"/>
    <mergeCell ref="F25:H25"/>
    <mergeCell ref="J2:R2"/>
    <mergeCell ref="C3:H3"/>
    <mergeCell ref="C5:D5"/>
    <mergeCell ref="C6:D6"/>
    <mergeCell ref="E5:F5"/>
    <mergeCell ref="G5:H5"/>
    <mergeCell ref="E6:F6"/>
    <mergeCell ref="G6:H6"/>
    <mergeCell ref="B1:D1"/>
    <mergeCell ref="B2:H2"/>
    <mergeCell ref="F20:H20"/>
    <mergeCell ref="F21:H21"/>
    <mergeCell ref="C4:H4"/>
    <mergeCell ref="F8:H8"/>
    <mergeCell ref="F15:H15"/>
    <mergeCell ref="F16:H16"/>
    <mergeCell ref="F17:H17"/>
    <mergeCell ref="F18:H18"/>
    <mergeCell ref="F22:H22"/>
    <mergeCell ref="F19:H19"/>
    <mergeCell ref="E1:F1"/>
    <mergeCell ref="G1:H1"/>
    <mergeCell ref="F12:H12"/>
    <mergeCell ref="F10:H10"/>
    <mergeCell ref="F11:H11"/>
    <mergeCell ref="F9:H9"/>
    <mergeCell ref="F13:H13"/>
    <mergeCell ref="F14:H14"/>
  </mergeCells>
  <phoneticPr fontId="3" type="noConversion"/>
  <conditionalFormatting sqref="C5 E5 G5">
    <cfRule type="containsText" dxfId="20" priority="50" stopIfTrue="1" operator="containsText" text="Select One….">
      <formula>NOT(ISERROR(SEARCH("Select One….",C5)))</formula>
    </cfRule>
  </conditionalFormatting>
  <conditionalFormatting sqref="C10:C25">
    <cfRule type="containsText" dxfId="19" priority="40" stopIfTrue="1" operator="containsText" text="No">
      <formula>NOT(ISERROR(SEARCH("No",C10)))</formula>
    </cfRule>
    <cfRule type="containsText" dxfId="18" priority="41" stopIfTrue="1" operator="containsText" text="Yes">
      <formula>NOT(ISERROR(SEARCH("Yes",C10)))</formula>
    </cfRule>
    <cfRule type="cellIs" dxfId="17" priority="42" stopIfTrue="1" operator="equal">
      <formula>"Yes-Required"</formula>
    </cfRule>
  </conditionalFormatting>
  <conditionalFormatting sqref="E6 G6">
    <cfRule type="containsText" dxfId="16" priority="37" stopIfTrue="1" operator="containsText" text="Select One…">
      <formula>NOT(ISERROR(SEARCH("Select One…",E6)))</formula>
    </cfRule>
  </conditionalFormatting>
  <conditionalFormatting sqref="C6:D6">
    <cfRule type="containsText" dxfId="15" priority="33" stopIfTrue="1" operator="containsText" text="Select One…">
      <formula>NOT(ISERROR(SEARCH("Select One…",C6)))</formula>
    </cfRule>
  </conditionalFormatting>
  <conditionalFormatting sqref="E10:E18 C9 C31:I38">
    <cfRule type="containsText" dxfId="14" priority="31" stopIfTrue="1" operator="containsText" text="No">
      <formula>NOT(ISERROR(SEARCH("No",C9)))</formula>
    </cfRule>
    <cfRule type="containsText" dxfId="13" priority="32" stopIfTrue="1" operator="containsText" text="Yes">
      <formula>NOT(ISERROR(SEARCH("Yes",C9)))</formula>
    </cfRule>
  </conditionalFormatting>
  <dataValidations count="8">
    <dataValidation type="list" allowBlank="1" showInputMessage="1" showErrorMessage="1" sqref="D45:D48 C35:C36 C31:I32 D34 D33:H33 D37:D38 E35:H35">
      <formula1>YES?</formula1>
    </dataValidation>
    <dataValidation type="list" allowBlank="1" showInputMessage="1" showErrorMessage="1" sqref="F40 F42:F48">
      <formula1>REQUIRED?</formula1>
    </dataValidation>
    <dataValidation type="list" allowBlank="1" showInputMessage="1" showErrorMessage="1" sqref="C10:C16">
      <formula1>YesRequired</formula1>
    </dataValidation>
    <dataValidation type="list" allowBlank="1" showInputMessage="1" showErrorMessage="1" sqref="C5">
      <formula1>GOALVIEWPERM</formula1>
    </dataValidation>
    <dataValidation type="list" allowBlank="1" showInputMessage="1" showErrorMessage="1" sqref="G5">
      <formula1>GOALTERM</formula1>
    </dataValidation>
    <dataValidation type="list" allowBlank="1" showInputMessage="1" showErrorMessage="1" sqref="G6">
      <formula1>GOALSTATUS</formula1>
    </dataValidation>
    <dataValidation type="list" allowBlank="1" showInputMessage="1" showErrorMessage="1" sqref="C6:D6">
      <formula1>Private</formula1>
    </dataValidation>
    <dataValidation type="list" allowBlank="1" showInputMessage="1" showErrorMessage="1" sqref="C17:C25">
      <formula1>YES</formula1>
    </dataValidation>
  </dataValidations>
  <pageMargins left="0.75" right="0.75" top="1" bottom="1" header="0.5" footer="0.5"/>
  <pageSetup scale="89" orientation="landscape" horizontalDpi="4294967295" r:id="rId1"/>
  <headerFooter alignWithMargins="0"/>
  <colBreaks count="1" manualBreakCount="1">
    <brk id="8" max="1048575" man="1"/>
  </colBreaks>
  <ignoredErrors>
    <ignoredError sqref="E19 E23" numberStoredAsText="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U38"/>
  <sheetViews>
    <sheetView topLeftCell="A9" workbookViewId="0">
      <selection activeCell="H35" sqref="H35"/>
    </sheetView>
  </sheetViews>
  <sheetFormatPr defaultRowHeight="13.5" x14ac:dyDescent="0.25"/>
  <cols>
    <col min="1" max="2" width="9.140625" style="1"/>
    <col min="3" max="3" width="19.28515625" style="1" customWidth="1"/>
    <col min="4" max="6" width="9.140625" style="1"/>
    <col min="7" max="7" width="16.140625" style="1" customWidth="1"/>
    <col min="8" max="8" width="14.5703125" style="1" bestFit="1" customWidth="1"/>
    <col min="9" max="13" width="9.140625" style="1"/>
    <col min="14" max="14" width="10.5703125" style="1" customWidth="1"/>
    <col min="15" max="17" width="9.140625" style="1"/>
    <col min="18" max="18" width="39.28515625" style="1" bestFit="1" customWidth="1"/>
    <col min="19" max="19" width="14" style="1" bestFit="1" customWidth="1"/>
    <col min="20" max="20" width="39.28515625" style="1" bestFit="1" customWidth="1"/>
    <col min="21" max="16384" width="9.140625" style="1"/>
  </cols>
  <sheetData>
    <row r="1" spans="1:21" x14ac:dyDescent="0.25">
      <c r="A1" s="3" t="s">
        <v>57</v>
      </c>
      <c r="B1" s="3" t="s">
        <v>58</v>
      </c>
      <c r="J1" s="34" t="s">
        <v>57</v>
      </c>
      <c r="K1" s="34" t="s">
        <v>58</v>
      </c>
    </row>
    <row r="2" spans="1:21" x14ac:dyDescent="0.25">
      <c r="A2" s="4"/>
      <c r="B2" s="1" t="s">
        <v>59</v>
      </c>
      <c r="J2" s="33" t="s">
        <v>56</v>
      </c>
      <c r="K2" t="s">
        <v>59</v>
      </c>
    </row>
    <row r="3" spans="1:21" x14ac:dyDescent="0.25">
      <c r="A3" s="4" t="s">
        <v>174</v>
      </c>
      <c r="B3" s="1" t="s">
        <v>60</v>
      </c>
      <c r="J3" s="116" t="s">
        <v>174</v>
      </c>
      <c r="K3" t="s">
        <v>60</v>
      </c>
    </row>
    <row r="4" spans="1:21" x14ac:dyDescent="0.25">
      <c r="A4" s="4" t="s">
        <v>61</v>
      </c>
      <c r="B4" s="1" t="s">
        <v>62</v>
      </c>
      <c r="J4" s="33" t="s">
        <v>108</v>
      </c>
      <c r="K4" t="s">
        <v>0</v>
      </c>
    </row>
    <row r="5" spans="1:21" x14ac:dyDescent="0.25">
      <c r="A5" s="4" t="s">
        <v>55</v>
      </c>
      <c r="B5" s="1" t="s">
        <v>63</v>
      </c>
      <c r="J5" s="33" t="s">
        <v>61</v>
      </c>
      <c r="K5" t="s">
        <v>62</v>
      </c>
    </row>
    <row r="6" spans="1:21" x14ac:dyDescent="0.25">
      <c r="H6" s="1" t="s">
        <v>15</v>
      </c>
      <c r="J6" s="33" t="s">
        <v>55</v>
      </c>
      <c r="K6" t="s">
        <v>63</v>
      </c>
    </row>
    <row r="7" spans="1:21" x14ac:dyDescent="0.25">
      <c r="A7" s="4" t="s">
        <v>78</v>
      </c>
      <c r="B7" s="4" t="s">
        <v>78</v>
      </c>
      <c r="C7" s="4"/>
      <c r="E7" s="4" t="s">
        <v>47</v>
      </c>
      <c r="H7" s="1" t="s">
        <v>16</v>
      </c>
      <c r="J7"/>
      <c r="K7"/>
    </row>
    <row r="8" spans="1:21" x14ac:dyDescent="0.25">
      <c r="A8" s="4" t="s">
        <v>107</v>
      </c>
      <c r="B8" s="4" t="s">
        <v>113</v>
      </c>
      <c r="C8" s="4" t="s">
        <v>41</v>
      </c>
      <c r="E8" s="4" t="s">
        <v>79</v>
      </c>
      <c r="H8" s="1" t="s">
        <v>17</v>
      </c>
      <c r="J8"/>
      <c r="K8"/>
    </row>
    <row r="9" spans="1:21" x14ac:dyDescent="0.25">
      <c r="B9" s="4" t="s">
        <v>107</v>
      </c>
      <c r="C9" s="4" t="s">
        <v>38</v>
      </c>
      <c r="E9" s="4" t="s">
        <v>80</v>
      </c>
      <c r="J9"/>
      <c r="K9"/>
      <c r="N9" s="56"/>
    </row>
    <row r="10" spans="1:21" x14ac:dyDescent="0.25">
      <c r="A10" s="4" t="s">
        <v>13</v>
      </c>
      <c r="C10" s="4" t="s">
        <v>39</v>
      </c>
      <c r="J10"/>
      <c r="K10"/>
      <c r="N10" s="56"/>
    </row>
    <row r="11" spans="1:21" x14ac:dyDescent="0.25">
      <c r="A11" s="4" t="s">
        <v>81</v>
      </c>
      <c r="C11" s="4" t="s">
        <v>40</v>
      </c>
      <c r="E11" s="4"/>
      <c r="G11" s="4"/>
      <c r="J11" s="34" t="s">
        <v>1</v>
      </c>
      <c r="K11"/>
      <c r="N11" s="57"/>
    </row>
    <row r="12" spans="1:21" x14ac:dyDescent="0.25">
      <c r="E12" s="4" t="s">
        <v>95</v>
      </c>
      <c r="G12" s="4" t="s">
        <v>78</v>
      </c>
      <c r="J12" t="s">
        <v>2</v>
      </c>
      <c r="K12"/>
      <c r="N12" s="56"/>
    </row>
    <row r="13" spans="1:21" x14ac:dyDescent="0.25">
      <c r="A13" s="4"/>
      <c r="C13" s="4" t="s">
        <v>45</v>
      </c>
      <c r="E13" s="4" t="s">
        <v>94</v>
      </c>
      <c r="G13" s="4" t="s">
        <v>107</v>
      </c>
      <c r="J13" t="s">
        <v>34</v>
      </c>
      <c r="K13"/>
      <c r="N13" s="56" t="s">
        <v>8</v>
      </c>
      <c r="O13" s="1" t="s">
        <v>9</v>
      </c>
      <c r="P13" s="1" t="s">
        <v>10</v>
      </c>
      <c r="Q13" s="1" t="s">
        <v>11</v>
      </c>
      <c r="R13" s="1" t="s">
        <v>109</v>
      </c>
      <c r="S13" s="1" t="s">
        <v>72</v>
      </c>
      <c r="U13" s="1" t="s">
        <v>83</v>
      </c>
    </row>
    <row r="14" spans="1:21" ht="27" x14ac:dyDescent="0.25">
      <c r="A14" s="4" t="s">
        <v>97</v>
      </c>
      <c r="C14" s="2" t="s">
        <v>43</v>
      </c>
      <c r="J14" t="s">
        <v>35</v>
      </c>
      <c r="K14"/>
      <c r="N14" s="56" t="s">
        <v>111</v>
      </c>
      <c r="O14" s="1" t="s">
        <v>5</v>
      </c>
      <c r="P14" s="1" t="s">
        <v>176</v>
      </c>
      <c r="Q14" s="1" t="s">
        <v>3</v>
      </c>
      <c r="R14" s="1" t="s">
        <v>47</v>
      </c>
      <c r="S14" s="1" t="s">
        <v>6</v>
      </c>
      <c r="T14" s="1" t="s">
        <v>47</v>
      </c>
      <c r="U14" s="1" t="s">
        <v>47</v>
      </c>
    </row>
    <row r="15" spans="1:21" ht="27" x14ac:dyDescent="0.25">
      <c r="A15" s="4" t="s">
        <v>98</v>
      </c>
      <c r="C15" s="2" t="s">
        <v>42</v>
      </c>
      <c r="E15" s="4"/>
      <c r="J15"/>
      <c r="K15"/>
      <c r="N15" s="56"/>
      <c r="R15" s="1" t="s">
        <v>3</v>
      </c>
      <c r="T15" s="1" t="s">
        <v>3</v>
      </c>
      <c r="U15" s="1" t="s">
        <v>3</v>
      </c>
    </row>
    <row r="16" spans="1:21" x14ac:dyDescent="0.25">
      <c r="C16" s="2" t="s">
        <v>71</v>
      </c>
      <c r="E16" s="4" t="s">
        <v>104</v>
      </c>
      <c r="J16"/>
      <c r="K16"/>
      <c r="N16" s="56"/>
      <c r="R16" s="1" t="s">
        <v>6</v>
      </c>
      <c r="T16" s="1" t="s">
        <v>6</v>
      </c>
      <c r="U16" s="1" t="s">
        <v>4</v>
      </c>
    </row>
    <row r="17" spans="1:21" x14ac:dyDescent="0.25">
      <c r="A17" s="4"/>
      <c r="E17" s="4" t="s">
        <v>105</v>
      </c>
      <c r="J17"/>
      <c r="K17"/>
      <c r="N17" s="56"/>
      <c r="R17" s="1" t="s">
        <v>4</v>
      </c>
      <c r="T17" s="1" t="s">
        <v>4</v>
      </c>
      <c r="U17" s="1" t="s">
        <v>111</v>
      </c>
    </row>
    <row r="18" spans="1:21" x14ac:dyDescent="0.25">
      <c r="A18" s="4" t="s">
        <v>99</v>
      </c>
      <c r="C18" s="4" t="s">
        <v>45</v>
      </c>
      <c r="E18" s="4" t="s">
        <v>106</v>
      </c>
      <c r="J18" s="34" t="s">
        <v>57</v>
      </c>
      <c r="K18"/>
      <c r="N18" s="56"/>
      <c r="R18" s="1" t="s">
        <v>111</v>
      </c>
      <c r="T18" s="1" t="s">
        <v>111</v>
      </c>
      <c r="U18" s="1" t="s">
        <v>175</v>
      </c>
    </row>
    <row r="19" spans="1:21" x14ac:dyDescent="0.25">
      <c r="A19" s="4" t="s">
        <v>100</v>
      </c>
      <c r="C19" s="2" t="s">
        <v>66</v>
      </c>
      <c r="J19" s="34" t="s">
        <v>47</v>
      </c>
      <c r="K19"/>
      <c r="R19" s="1" t="s">
        <v>175</v>
      </c>
      <c r="T19" s="1" t="s">
        <v>175</v>
      </c>
    </row>
    <row r="20" spans="1:21" x14ac:dyDescent="0.25">
      <c r="C20" s="2" t="s">
        <v>46</v>
      </c>
      <c r="E20" s="4"/>
      <c r="J20" t="s">
        <v>36</v>
      </c>
      <c r="K20"/>
    </row>
    <row r="21" spans="1:21" x14ac:dyDescent="0.25">
      <c r="A21" s="4"/>
      <c r="E21" s="4" t="s">
        <v>12</v>
      </c>
      <c r="J21" t="s">
        <v>37</v>
      </c>
      <c r="K21"/>
    </row>
    <row r="22" spans="1:21" x14ac:dyDescent="0.25">
      <c r="A22" s="4" t="s">
        <v>101</v>
      </c>
      <c r="C22" s="4" t="s">
        <v>47</v>
      </c>
    </row>
    <row r="23" spans="1:21" x14ac:dyDescent="0.25">
      <c r="C23" s="4" t="s">
        <v>82</v>
      </c>
    </row>
    <row r="24" spans="1:21" x14ac:dyDescent="0.25">
      <c r="A24" s="4"/>
      <c r="C24" s="4" t="s">
        <v>83</v>
      </c>
    </row>
    <row r="25" spans="1:21" ht="27" x14ac:dyDescent="0.25">
      <c r="A25" s="2" t="s">
        <v>47</v>
      </c>
    </row>
    <row r="26" spans="1:21" ht="27" x14ac:dyDescent="0.25">
      <c r="A26" s="2" t="s">
        <v>102</v>
      </c>
    </row>
    <row r="27" spans="1:21" ht="27" x14ac:dyDescent="0.25">
      <c r="A27" s="2" t="s">
        <v>123</v>
      </c>
    </row>
    <row r="30" spans="1:21" s="26" customFormat="1" ht="15" x14ac:dyDescent="0.3">
      <c r="B30" s="26" t="s">
        <v>84</v>
      </c>
      <c r="C30" s="26" t="s">
        <v>85</v>
      </c>
      <c r="D30" s="26" t="s">
        <v>86</v>
      </c>
      <c r="E30" s="31" t="s">
        <v>87</v>
      </c>
      <c r="F30" s="26" t="s">
        <v>88</v>
      </c>
      <c r="G30" s="26" t="s">
        <v>89</v>
      </c>
      <c r="H30" s="26" t="s">
        <v>90</v>
      </c>
      <c r="I30" s="26" t="s">
        <v>140</v>
      </c>
      <c r="S30" s="1"/>
    </row>
    <row r="31" spans="1:21" s="12" customFormat="1" ht="15" x14ac:dyDescent="0.3">
      <c r="B31" s="28"/>
      <c r="C31" s="27"/>
      <c r="D31" s="27"/>
      <c r="E31" s="30"/>
      <c r="F31" s="27"/>
      <c r="G31" s="27"/>
      <c r="H31" s="27"/>
      <c r="I31" s="29" t="s">
        <v>107</v>
      </c>
      <c r="M31" s="1"/>
      <c r="S31" s="26"/>
    </row>
    <row r="32" spans="1:21" s="12" customFormat="1" ht="15" x14ac:dyDescent="0.3">
      <c r="B32" s="28" t="s">
        <v>133</v>
      </c>
      <c r="C32" s="29" t="s">
        <v>78</v>
      </c>
      <c r="D32" s="29" t="s">
        <v>125</v>
      </c>
      <c r="E32" s="30" t="s">
        <v>128</v>
      </c>
      <c r="F32" s="29" t="s">
        <v>130</v>
      </c>
      <c r="G32" s="29" t="s">
        <v>81</v>
      </c>
      <c r="H32" s="29" t="s">
        <v>91</v>
      </c>
      <c r="I32" s="29" t="s">
        <v>138</v>
      </c>
    </row>
    <row r="33" spans="2:19" s="12" customFormat="1" ht="15" x14ac:dyDescent="0.3">
      <c r="B33" s="29" t="s">
        <v>124</v>
      </c>
      <c r="C33" s="28" t="s">
        <v>107</v>
      </c>
      <c r="D33" s="29" t="s">
        <v>126</v>
      </c>
      <c r="E33" s="30" t="s">
        <v>129</v>
      </c>
      <c r="F33" s="29" t="s">
        <v>131</v>
      </c>
      <c r="G33" s="29" t="s">
        <v>13</v>
      </c>
      <c r="H33" s="29" t="s">
        <v>92</v>
      </c>
      <c r="I33" s="29" t="s">
        <v>139</v>
      </c>
    </row>
    <row r="34" spans="2:19" s="12" customFormat="1" ht="15" x14ac:dyDescent="0.3">
      <c r="D34" s="29" t="s">
        <v>127</v>
      </c>
      <c r="E34" s="30"/>
      <c r="F34" s="29" t="s">
        <v>134</v>
      </c>
      <c r="H34" s="29" t="s">
        <v>93</v>
      </c>
    </row>
    <row r="35" spans="2:19" s="12" customFormat="1" ht="15" x14ac:dyDescent="0.3">
      <c r="D35" s="29" t="s">
        <v>177</v>
      </c>
      <c r="E35" s="30"/>
    </row>
    <row r="36" spans="2:19" s="12" customFormat="1" ht="15" x14ac:dyDescent="0.3">
      <c r="D36" s="29" t="s">
        <v>178</v>
      </c>
    </row>
    <row r="37" spans="2:19" ht="15" x14ac:dyDescent="0.3">
      <c r="D37" s="29"/>
      <c r="M37" s="12"/>
      <c r="Q37" s="12"/>
      <c r="S37" s="12"/>
    </row>
    <row r="38" spans="2:19" ht="15" x14ac:dyDescent="0.3">
      <c r="D38" s="12"/>
      <c r="M38" s="12"/>
    </row>
  </sheetData>
  <phoneticPr fontId="3" type="noConversion"/>
  <conditionalFormatting sqref="B7:B9">
    <cfRule type="cellIs" dxfId="12" priority="1" stopIfTrue="1" operator="equal">
      <formula>"Yes"</formula>
    </cfRule>
  </conditionalFormatting>
  <dataValidations disablePrompts="1" count="1">
    <dataValidation type="list" allowBlank="1" showInputMessage="1" showErrorMessage="1" sqref="N16">
      <formula1>$N$12:$N$14</formula1>
    </dataValidation>
  </dataValidations>
  <pageMargins left="0.75" right="0.75" top="1" bottom="1" header="0.5" footer="0.5"/>
  <pageSetup orientation="portrait" horizontalDpi="4294967295" verticalDpi="2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O132"/>
  <sheetViews>
    <sheetView tabSelected="1" zoomScale="60" zoomScaleNormal="60" workbookViewId="0"/>
  </sheetViews>
  <sheetFormatPr defaultColWidth="45.140625" defaultRowHeight="15" x14ac:dyDescent="0.25"/>
  <cols>
    <col min="1" max="1" width="21" style="119" customWidth="1"/>
    <col min="2" max="2" width="11.85546875" style="119" bestFit="1" customWidth="1"/>
    <col min="3" max="3" width="18.7109375" style="119" bestFit="1" customWidth="1"/>
    <col min="4" max="4" width="45.42578125" style="131" customWidth="1"/>
    <col min="5" max="5" width="45.42578125" style="120" customWidth="1"/>
    <col min="6" max="6" width="36.140625" style="120" hidden="1" customWidth="1"/>
    <col min="7" max="7" width="11.7109375" style="120" customWidth="1"/>
    <col min="8" max="9" width="71.85546875" style="119" customWidth="1"/>
    <col min="10" max="10" width="11.85546875" style="119" customWidth="1"/>
    <col min="11" max="11" width="71.85546875" style="119" customWidth="1"/>
    <col min="12" max="12" width="53.7109375" style="119" customWidth="1"/>
    <col min="13" max="13" width="83.42578125" style="119" bestFit="1" customWidth="1"/>
    <col min="14" max="14" width="50.140625" style="119" customWidth="1"/>
    <col min="15" max="15" width="34.7109375" style="119" bestFit="1" customWidth="1"/>
    <col min="16" max="16" width="54.5703125" style="119" customWidth="1"/>
    <col min="17" max="16384" width="45.140625" style="119"/>
  </cols>
  <sheetData>
    <row r="1" spans="2:12" x14ac:dyDescent="0.25">
      <c r="B1" s="229" t="s">
        <v>217</v>
      </c>
      <c r="C1" s="229"/>
      <c r="D1" s="229"/>
      <c r="E1" s="229"/>
      <c r="G1"/>
    </row>
    <row r="2" spans="2:12" x14ac:dyDescent="0.25">
      <c r="B2" s="127" t="s">
        <v>216</v>
      </c>
      <c r="C2" s="132"/>
      <c r="D2" s="120"/>
    </row>
    <row r="3" spans="2:12" ht="15.75" thickBot="1" x14ac:dyDescent="0.3">
      <c r="B3" s="127"/>
      <c r="C3" s="132"/>
      <c r="D3" s="120"/>
    </row>
    <row r="4" spans="2:12" ht="64.5" customHeight="1" thickBot="1" x14ac:dyDescent="0.3">
      <c r="B4" s="155" t="s">
        <v>598</v>
      </c>
      <c r="C4" s="172" t="s">
        <v>614</v>
      </c>
      <c r="D4" s="171" t="s">
        <v>615</v>
      </c>
      <c r="F4" s="169" t="s">
        <v>286</v>
      </c>
    </row>
    <row r="5" spans="2:12" ht="15.75" thickBot="1" x14ac:dyDescent="0.3">
      <c r="B5" s="236"/>
      <c r="C5" s="234" t="s">
        <v>179</v>
      </c>
      <c r="D5" s="164" t="s">
        <v>616</v>
      </c>
      <c r="F5" s="170" t="s">
        <v>621</v>
      </c>
    </row>
    <row r="6" spans="2:12" ht="45.75" thickBot="1" x14ac:dyDescent="0.3">
      <c r="B6" s="237"/>
      <c r="C6" s="235"/>
      <c r="D6" s="165" t="s">
        <v>617</v>
      </c>
      <c r="G6" s="119"/>
    </row>
    <row r="7" spans="2:12" customFormat="1" ht="13.5" thickBot="1" x14ac:dyDescent="0.25"/>
    <row r="8" spans="2:12" ht="15.75" thickBot="1" x14ac:dyDescent="0.3">
      <c r="B8" s="155" t="s">
        <v>598</v>
      </c>
      <c r="C8" s="133" t="s">
        <v>359</v>
      </c>
      <c r="D8" s="136" t="s">
        <v>599</v>
      </c>
      <c r="E8" s="134" t="s">
        <v>594</v>
      </c>
      <c r="F8" s="135" t="s">
        <v>622</v>
      </c>
      <c r="G8" s="159" t="s">
        <v>68</v>
      </c>
      <c r="H8" s="163" t="s">
        <v>468</v>
      </c>
      <c r="I8" s="163" t="s">
        <v>726</v>
      </c>
      <c r="J8" s="173" t="s">
        <v>600</v>
      </c>
      <c r="K8" s="162" t="s">
        <v>591</v>
      </c>
      <c r="L8" s="129" t="s">
        <v>725</v>
      </c>
    </row>
    <row r="9" spans="2:12" ht="30.75" thickBot="1" x14ac:dyDescent="0.3">
      <c r="B9" s="236" t="s">
        <v>708</v>
      </c>
      <c r="C9" s="232" t="s">
        <v>338</v>
      </c>
      <c r="D9" s="144" t="s">
        <v>558</v>
      </c>
      <c r="E9" s="144" t="s">
        <v>268</v>
      </c>
      <c r="F9" s="149"/>
      <c r="G9" s="137" t="s">
        <v>618</v>
      </c>
      <c r="H9" s="142"/>
      <c r="I9" s="141"/>
      <c r="J9" s="160" t="s">
        <v>592</v>
      </c>
      <c r="K9" s="148" t="s">
        <v>396</v>
      </c>
    </row>
    <row r="10" spans="2:12" ht="120.75" thickBot="1" x14ac:dyDescent="0.3">
      <c r="B10" s="237"/>
      <c r="C10" s="233"/>
      <c r="D10" s="139" t="s">
        <v>559</v>
      </c>
      <c r="E10" s="139" t="s">
        <v>350</v>
      </c>
      <c r="F10" s="150"/>
      <c r="G10" s="166" t="s">
        <v>619</v>
      </c>
      <c r="H10" s="174" t="s">
        <v>623</v>
      </c>
      <c r="I10" s="174" t="s">
        <v>719</v>
      </c>
      <c r="J10" s="161" t="s">
        <v>593</v>
      </c>
      <c r="K10" s="138" t="s">
        <v>451</v>
      </c>
      <c r="L10" s="178" t="s">
        <v>731</v>
      </c>
    </row>
    <row r="11" spans="2:12" ht="30.75" thickBot="1" x14ac:dyDescent="0.3">
      <c r="B11" s="238" t="s">
        <v>709</v>
      </c>
      <c r="C11" s="232" t="s">
        <v>338</v>
      </c>
      <c r="D11" s="144" t="s">
        <v>469</v>
      </c>
      <c r="E11" s="144" t="s">
        <v>221</v>
      </c>
      <c r="F11" s="149"/>
      <c r="G11" s="137" t="s">
        <v>618</v>
      </c>
      <c r="H11" s="141" t="s">
        <v>684</v>
      </c>
      <c r="I11" s="141"/>
      <c r="J11" s="160" t="s">
        <v>592</v>
      </c>
      <c r="K11" s="147" t="s">
        <v>361</v>
      </c>
    </row>
    <row r="12" spans="2:12" ht="120.75" thickBot="1" x14ac:dyDescent="0.3">
      <c r="B12" s="239"/>
      <c r="C12" s="233"/>
      <c r="D12" s="139" t="s">
        <v>470</v>
      </c>
      <c r="E12" s="139" t="s">
        <v>220</v>
      </c>
      <c r="F12" s="150"/>
      <c r="G12" s="166" t="s">
        <v>619</v>
      </c>
      <c r="H12" s="143" t="s">
        <v>624</v>
      </c>
      <c r="I12" s="143"/>
      <c r="J12" s="161" t="s">
        <v>593</v>
      </c>
      <c r="K12" s="138" t="s">
        <v>413</v>
      </c>
      <c r="L12" s="175" t="s">
        <v>727</v>
      </c>
    </row>
    <row r="13" spans="2:12" ht="30.75" thickBot="1" x14ac:dyDescent="0.3">
      <c r="B13" s="240" t="s">
        <v>708</v>
      </c>
      <c r="C13" s="232" t="s">
        <v>339</v>
      </c>
      <c r="D13" s="144" t="s">
        <v>471</v>
      </c>
      <c r="E13" s="144" t="s">
        <v>222</v>
      </c>
      <c r="F13" s="149"/>
      <c r="G13" s="137" t="s">
        <v>618</v>
      </c>
      <c r="H13" s="142" t="s">
        <v>685</v>
      </c>
      <c r="I13" s="141"/>
      <c r="J13" s="160" t="s">
        <v>592</v>
      </c>
      <c r="K13" s="147" t="s">
        <v>362</v>
      </c>
    </row>
    <row r="14" spans="2:12" ht="150.75" thickBot="1" x14ac:dyDescent="0.3">
      <c r="B14" s="241"/>
      <c r="C14" s="233"/>
      <c r="D14" s="139" t="s">
        <v>472</v>
      </c>
      <c r="E14" s="139" t="s">
        <v>285</v>
      </c>
      <c r="F14" s="150"/>
      <c r="G14" s="166" t="s">
        <v>619</v>
      </c>
      <c r="H14" s="143" t="s">
        <v>625</v>
      </c>
      <c r="I14" s="143" t="s">
        <v>720</v>
      </c>
      <c r="J14" s="161" t="s">
        <v>593</v>
      </c>
      <c r="K14" s="138" t="s">
        <v>414</v>
      </c>
    </row>
    <row r="15" spans="2:12" ht="30.75" thickBot="1" x14ac:dyDescent="0.3">
      <c r="B15" s="238" t="s">
        <v>709</v>
      </c>
      <c r="C15" s="232" t="s">
        <v>339</v>
      </c>
      <c r="D15" s="144" t="s">
        <v>473</v>
      </c>
      <c r="E15" s="144" t="s">
        <v>223</v>
      </c>
      <c r="F15" s="149"/>
      <c r="G15" s="137" t="s">
        <v>618</v>
      </c>
      <c r="H15" s="142" t="s">
        <v>475</v>
      </c>
      <c r="I15" s="141"/>
      <c r="J15" s="160" t="s">
        <v>592</v>
      </c>
      <c r="K15" s="147" t="s">
        <v>363</v>
      </c>
    </row>
    <row r="16" spans="2:12" ht="180.75" thickBot="1" x14ac:dyDescent="0.3">
      <c r="B16" s="239"/>
      <c r="C16" s="233"/>
      <c r="D16" s="139" t="s">
        <v>474</v>
      </c>
      <c r="E16" s="139" t="s">
        <v>289</v>
      </c>
      <c r="F16" s="150"/>
      <c r="G16" s="166" t="s">
        <v>619</v>
      </c>
      <c r="H16" s="143" t="s">
        <v>626</v>
      </c>
      <c r="I16" s="143"/>
      <c r="J16" s="161" t="s">
        <v>593</v>
      </c>
      <c r="K16" s="138" t="s">
        <v>415</v>
      </c>
    </row>
    <row r="17" spans="1:14" ht="30.75" thickBot="1" x14ac:dyDescent="0.3">
      <c r="B17" s="236" t="s">
        <v>708</v>
      </c>
      <c r="C17" s="232" t="s">
        <v>339</v>
      </c>
      <c r="D17" s="144" t="s">
        <v>476</v>
      </c>
      <c r="E17" s="144" t="s">
        <v>224</v>
      </c>
      <c r="F17" s="149"/>
      <c r="G17" s="137" t="s">
        <v>618</v>
      </c>
      <c r="H17" s="142" t="s">
        <v>475</v>
      </c>
      <c r="I17" s="141"/>
      <c r="J17" s="160" t="s">
        <v>592</v>
      </c>
      <c r="K17" s="147" t="s">
        <v>363</v>
      </c>
    </row>
    <row r="18" spans="1:14" ht="201" customHeight="1" thickBot="1" x14ac:dyDescent="0.3">
      <c r="B18" s="237"/>
      <c r="C18" s="233"/>
      <c r="D18" s="139" t="s">
        <v>477</v>
      </c>
      <c r="E18" s="139" t="s">
        <v>290</v>
      </c>
      <c r="F18" s="150"/>
      <c r="G18" s="166" t="s">
        <v>619</v>
      </c>
      <c r="H18" s="143" t="s">
        <v>627</v>
      </c>
      <c r="I18" s="143" t="s">
        <v>721</v>
      </c>
      <c r="J18" s="161" t="s">
        <v>593</v>
      </c>
      <c r="K18" s="138" t="s">
        <v>416</v>
      </c>
    </row>
    <row r="19" spans="1:14" ht="90.75" thickBot="1" x14ac:dyDescent="0.3">
      <c r="B19" s="238" t="s">
        <v>711</v>
      </c>
      <c r="C19" s="232" t="s">
        <v>339</v>
      </c>
      <c r="D19" s="144" t="s">
        <v>478</v>
      </c>
      <c r="E19" s="144" t="s">
        <v>225</v>
      </c>
      <c r="F19" s="144" t="s">
        <v>337</v>
      </c>
      <c r="G19" s="137" t="s">
        <v>618</v>
      </c>
      <c r="H19" s="142" t="s">
        <v>480</v>
      </c>
      <c r="I19" s="141"/>
      <c r="J19" s="160" t="s">
        <v>592</v>
      </c>
      <c r="K19" s="147" t="s">
        <v>364</v>
      </c>
    </row>
    <row r="20" spans="1:14" ht="105.75" thickBot="1" x14ac:dyDescent="0.3">
      <c r="B20" s="239"/>
      <c r="C20" s="233"/>
      <c r="D20" s="139" t="s">
        <v>479</v>
      </c>
      <c r="E20" s="139" t="s">
        <v>291</v>
      </c>
      <c r="F20" s="150"/>
      <c r="G20" s="166" t="s">
        <v>619</v>
      </c>
      <c r="H20" s="143" t="s">
        <v>628</v>
      </c>
      <c r="I20" s="143" t="s">
        <v>712</v>
      </c>
      <c r="J20" s="161" t="s">
        <v>593</v>
      </c>
      <c r="K20" s="138" t="s">
        <v>417</v>
      </c>
    </row>
    <row r="21" spans="1:14" ht="30.75" thickBot="1" x14ac:dyDescent="0.3">
      <c r="B21" s="236" t="s">
        <v>708</v>
      </c>
      <c r="C21" s="232" t="s">
        <v>339</v>
      </c>
      <c r="D21" s="144" t="s">
        <v>481</v>
      </c>
      <c r="E21" s="144" t="s">
        <v>226</v>
      </c>
      <c r="F21" s="149"/>
      <c r="G21" s="137" t="s">
        <v>618</v>
      </c>
      <c r="H21" s="142" t="s">
        <v>475</v>
      </c>
      <c r="I21" s="141"/>
      <c r="J21" s="160" t="s">
        <v>592</v>
      </c>
      <c r="K21" s="147" t="s">
        <v>363</v>
      </c>
    </row>
    <row r="22" spans="1:14" ht="195.75" thickBot="1" x14ac:dyDescent="0.3">
      <c r="A22" s="119" t="s">
        <v>722</v>
      </c>
      <c r="B22" s="237"/>
      <c r="C22" s="233"/>
      <c r="D22" s="139" t="s">
        <v>482</v>
      </c>
      <c r="E22" s="139" t="s">
        <v>292</v>
      </c>
      <c r="F22" s="150"/>
      <c r="G22" s="166" t="s">
        <v>619</v>
      </c>
      <c r="H22" s="143" t="s">
        <v>629</v>
      </c>
      <c r="I22" s="143" t="s">
        <v>717</v>
      </c>
      <c r="J22" s="161" t="s">
        <v>593</v>
      </c>
      <c r="K22" s="138" t="s">
        <v>418</v>
      </c>
    </row>
    <row r="23" spans="1:14" ht="30.75" thickBot="1" x14ac:dyDescent="0.3">
      <c r="B23" s="238" t="s">
        <v>709</v>
      </c>
      <c r="C23" s="232" t="s">
        <v>339</v>
      </c>
      <c r="D23" s="144" t="s">
        <v>483</v>
      </c>
      <c r="E23" s="144" t="s">
        <v>227</v>
      </c>
      <c r="F23" s="149"/>
      <c r="G23" s="137" t="s">
        <v>618</v>
      </c>
      <c r="H23" s="142" t="s">
        <v>475</v>
      </c>
      <c r="I23" s="141"/>
      <c r="J23" s="160" t="s">
        <v>592</v>
      </c>
      <c r="K23" s="147" t="s">
        <v>363</v>
      </c>
    </row>
    <row r="24" spans="1:14" ht="180.75" thickBot="1" x14ac:dyDescent="0.3">
      <c r="B24" s="239"/>
      <c r="C24" s="233"/>
      <c r="D24" s="139" t="s">
        <v>484</v>
      </c>
      <c r="E24" s="139" t="s">
        <v>293</v>
      </c>
      <c r="F24" s="150"/>
      <c r="G24" s="166" t="s">
        <v>619</v>
      </c>
      <c r="H24" s="143" t="s">
        <v>630</v>
      </c>
      <c r="I24" s="143" t="s">
        <v>712</v>
      </c>
      <c r="J24" s="161" t="s">
        <v>593</v>
      </c>
      <c r="K24" s="138" t="s">
        <v>419</v>
      </c>
    </row>
    <row r="25" spans="1:14" ht="75.75" thickBot="1" x14ac:dyDescent="0.3">
      <c r="B25" s="238" t="s">
        <v>709</v>
      </c>
      <c r="C25" s="232" t="s">
        <v>339</v>
      </c>
      <c r="D25" s="144" t="s">
        <v>485</v>
      </c>
      <c r="E25" s="144" t="s">
        <v>228</v>
      </c>
      <c r="F25" s="144" t="s">
        <v>295</v>
      </c>
      <c r="G25" s="137" t="s">
        <v>618</v>
      </c>
      <c r="H25" s="142" t="s">
        <v>487</v>
      </c>
      <c r="I25" s="141"/>
      <c r="J25" s="160" t="s">
        <v>592</v>
      </c>
      <c r="K25" s="147" t="s">
        <v>365</v>
      </c>
      <c r="M25" s="120" t="s">
        <v>296</v>
      </c>
      <c r="N25" s="120" t="s">
        <v>297</v>
      </c>
    </row>
    <row r="26" spans="1:14" ht="135.75" customHeight="1" thickBot="1" x14ac:dyDescent="0.3">
      <c r="B26" s="239"/>
      <c r="C26" s="233"/>
      <c r="D26" s="139" t="s">
        <v>486</v>
      </c>
      <c r="E26" s="139" t="s">
        <v>294</v>
      </c>
      <c r="F26" s="150"/>
      <c r="G26" s="166" t="s">
        <v>619</v>
      </c>
      <c r="H26" s="143" t="s">
        <v>631</v>
      </c>
      <c r="I26" s="143" t="s">
        <v>712</v>
      </c>
      <c r="J26" s="161" t="s">
        <v>593</v>
      </c>
      <c r="K26" s="138" t="s">
        <v>420</v>
      </c>
    </row>
    <row r="27" spans="1:14" ht="90.75" thickBot="1" x14ac:dyDescent="0.3">
      <c r="B27" s="238" t="s">
        <v>709</v>
      </c>
      <c r="C27" s="232" t="s">
        <v>339</v>
      </c>
      <c r="D27" s="144" t="s">
        <v>488</v>
      </c>
      <c r="E27" s="144" t="s">
        <v>229</v>
      </c>
      <c r="F27" s="144" t="s">
        <v>337</v>
      </c>
      <c r="G27" s="137" t="s">
        <v>618</v>
      </c>
      <c r="H27" s="142" t="s">
        <v>686</v>
      </c>
      <c r="I27" s="141"/>
      <c r="J27" s="160" t="s">
        <v>592</v>
      </c>
      <c r="K27" s="147" t="s">
        <v>366</v>
      </c>
    </row>
    <row r="28" spans="1:14" ht="90.75" thickBot="1" x14ac:dyDescent="0.3">
      <c r="B28" s="239"/>
      <c r="C28" s="233"/>
      <c r="D28" s="139" t="s">
        <v>489</v>
      </c>
      <c r="E28" s="139" t="s">
        <v>298</v>
      </c>
      <c r="F28" s="150"/>
      <c r="G28" s="166" t="s">
        <v>619</v>
      </c>
      <c r="H28" s="143" t="s">
        <v>632</v>
      </c>
      <c r="I28" s="143" t="s">
        <v>712</v>
      </c>
      <c r="J28" s="161" t="s">
        <v>593</v>
      </c>
      <c r="K28" s="138" t="s">
        <v>421</v>
      </c>
    </row>
    <row r="29" spans="1:14" ht="30.75" thickBot="1" x14ac:dyDescent="0.3">
      <c r="B29" s="238" t="s">
        <v>709</v>
      </c>
      <c r="C29" s="232">
        <v>360</v>
      </c>
      <c r="D29" s="144" t="s">
        <v>490</v>
      </c>
      <c r="E29" s="144" t="s">
        <v>230</v>
      </c>
      <c r="F29" s="149"/>
      <c r="G29" s="137" t="s">
        <v>618</v>
      </c>
      <c r="H29" s="142" t="s">
        <v>475</v>
      </c>
      <c r="I29" s="141"/>
      <c r="J29" s="160" t="s">
        <v>592</v>
      </c>
      <c r="K29" s="147" t="s">
        <v>367</v>
      </c>
    </row>
    <row r="30" spans="1:14" ht="225.75" thickBot="1" x14ac:dyDescent="0.3">
      <c r="B30" s="239"/>
      <c r="C30" s="233"/>
      <c r="D30" s="139" t="s">
        <v>491</v>
      </c>
      <c r="E30" s="139" t="s">
        <v>299</v>
      </c>
      <c r="F30" s="150"/>
      <c r="G30" s="166" t="s">
        <v>619</v>
      </c>
      <c r="H30" s="143" t="s">
        <v>633</v>
      </c>
      <c r="I30" s="143" t="s">
        <v>713</v>
      </c>
      <c r="J30" s="161" t="s">
        <v>593</v>
      </c>
      <c r="K30" s="138" t="s">
        <v>422</v>
      </c>
    </row>
    <row r="31" spans="1:14" ht="30.75" thickBot="1" x14ac:dyDescent="0.3">
      <c r="B31" s="236" t="s">
        <v>708</v>
      </c>
      <c r="C31" s="232">
        <v>360</v>
      </c>
      <c r="D31" s="144" t="s">
        <v>492</v>
      </c>
      <c r="E31" s="144" t="s">
        <v>231</v>
      </c>
      <c r="F31" s="149"/>
      <c r="G31" s="137" t="s">
        <v>618</v>
      </c>
      <c r="H31" s="142" t="s">
        <v>494</v>
      </c>
      <c r="I31" s="141"/>
      <c r="J31" s="160" t="s">
        <v>592</v>
      </c>
      <c r="K31" s="147" t="s">
        <v>368</v>
      </c>
    </row>
    <row r="32" spans="1:14" ht="180.75" thickBot="1" x14ac:dyDescent="0.3">
      <c r="B32" s="237"/>
      <c r="C32" s="233"/>
      <c r="D32" s="139" t="s">
        <v>493</v>
      </c>
      <c r="E32" s="139" t="s">
        <v>300</v>
      </c>
      <c r="F32" s="150"/>
      <c r="G32" s="166" t="s">
        <v>619</v>
      </c>
      <c r="H32" s="143" t="s">
        <v>634</v>
      </c>
      <c r="I32" s="143" t="s">
        <v>714</v>
      </c>
      <c r="J32" s="161" t="s">
        <v>593</v>
      </c>
      <c r="K32" s="138" t="s">
        <v>423</v>
      </c>
    </row>
    <row r="33" spans="2:13" ht="30.75" thickBot="1" x14ac:dyDescent="0.3">
      <c r="B33" s="236" t="s">
        <v>708</v>
      </c>
      <c r="C33" s="232">
        <v>360</v>
      </c>
      <c r="D33" s="144" t="s">
        <v>495</v>
      </c>
      <c r="E33" s="144" t="s">
        <v>232</v>
      </c>
      <c r="F33" s="149"/>
      <c r="G33" s="137" t="s">
        <v>618</v>
      </c>
      <c r="H33" s="142" t="s">
        <v>687</v>
      </c>
      <c r="I33" s="141"/>
      <c r="J33" s="160" t="s">
        <v>592</v>
      </c>
      <c r="K33" s="147" t="s">
        <v>369</v>
      </c>
    </row>
    <row r="34" spans="2:13" ht="105.75" thickBot="1" x14ac:dyDescent="0.3">
      <c r="B34" s="237"/>
      <c r="C34" s="233"/>
      <c r="D34" s="139" t="s">
        <v>496</v>
      </c>
      <c r="E34" s="139" t="s">
        <v>301</v>
      </c>
      <c r="F34" s="150"/>
      <c r="G34" s="166" t="s">
        <v>619</v>
      </c>
      <c r="H34" s="143" t="s">
        <v>635</v>
      </c>
      <c r="I34" s="143" t="s">
        <v>714</v>
      </c>
      <c r="J34" s="161" t="s">
        <v>593</v>
      </c>
      <c r="K34" s="138" t="s">
        <v>424</v>
      </c>
    </row>
    <row r="35" spans="2:13" ht="30.75" thickBot="1" x14ac:dyDescent="0.3">
      <c r="B35" s="238" t="s">
        <v>709</v>
      </c>
      <c r="C35" s="232">
        <v>360</v>
      </c>
      <c r="D35" s="144" t="s">
        <v>497</v>
      </c>
      <c r="E35" s="144" t="s">
        <v>233</v>
      </c>
      <c r="F35" s="149"/>
      <c r="G35" s="137" t="s">
        <v>618</v>
      </c>
      <c r="H35" s="142" t="s">
        <v>499</v>
      </c>
      <c r="I35" s="141"/>
      <c r="J35" s="160" t="s">
        <v>592</v>
      </c>
      <c r="K35" s="147" t="s">
        <v>370</v>
      </c>
    </row>
    <row r="36" spans="2:13" ht="105.75" thickBot="1" x14ac:dyDescent="0.3">
      <c r="B36" s="237"/>
      <c r="C36" s="233"/>
      <c r="D36" s="139" t="s">
        <v>498</v>
      </c>
      <c r="E36" s="139" t="s">
        <v>302</v>
      </c>
      <c r="F36" s="150"/>
      <c r="G36" s="166" t="s">
        <v>619</v>
      </c>
      <c r="H36" s="143" t="s">
        <v>636</v>
      </c>
      <c r="I36" s="143" t="s">
        <v>713</v>
      </c>
      <c r="J36" s="161" t="s">
        <v>593</v>
      </c>
      <c r="K36" s="138" t="s">
        <v>425</v>
      </c>
    </row>
    <row r="37" spans="2:13" ht="30.75" thickBot="1" x14ac:dyDescent="0.3">
      <c r="B37" s="238" t="s">
        <v>709</v>
      </c>
      <c r="C37" s="232">
        <v>360</v>
      </c>
      <c r="D37" s="144" t="s">
        <v>500</v>
      </c>
      <c r="E37" s="144" t="s">
        <v>234</v>
      </c>
      <c r="F37" s="149"/>
      <c r="G37" s="137" t="s">
        <v>618</v>
      </c>
      <c r="H37" s="142" t="s">
        <v>688</v>
      </c>
      <c r="I37" s="141"/>
      <c r="J37" s="160" t="s">
        <v>592</v>
      </c>
      <c r="K37" s="147" t="s">
        <v>371</v>
      </c>
    </row>
    <row r="38" spans="2:13" ht="126.75" customHeight="1" thickBot="1" x14ac:dyDescent="0.3">
      <c r="B38" s="237"/>
      <c r="C38" s="233"/>
      <c r="D38" s="139" t="s">
        <v>501</v>
      </c>
      <c r="E38" s="139" t="s">
        <v>303</v>
      </c>
      <c r="F38" s="150"/>
      <c r="G38" s="166" t="s">
        <v>619</v>
      </c>
      <c r="H38" s="143" t="s">
        <v>637</v>
      </c>
      <c r="I38" s="143" t="s">
        <v>713</v>
      </c>
      <c r="J38" s="161" t="s">
        <v>593</v>
      </c>
      <c r="K38" s="138" t="s">
        <v>426</v>
      </c>
    </row>
    <row r="39" spans="2:13" ht="30.75" thickBot="1" x14ac:dyDescent="0.3">
      <c r="B39" s="238" t="s">
        <v>709</v>
      </c>
      <c r="C39" s="232">
        <v>360</v>
      </c>
      <c r="D39" s="144" t="s">
        <v>502</v>
      </c>
      <c r="E39" s="144" t="s">
        <v>235</v>
      </c>
      <c r="F39" s="149"/>
      <c r="G39" s="137" t="s">
        <v>618</v>
      </c>
      <c r="H39" s="142" t="s">
        <v>689</v>
      </c>
      <c r="I39" s="141"/>
      <c r="J39" s="160" t="s">
        <v>592</v>
      </c>
      <c r="K39" s="147" t="s">
        <v>372</v>
      </c>
    </row>
    <row r="40" spans="2:13" ht="166.5" customHeight="1" thickBot="1" x14ac:dyDescent="0.3">
      <c r="B40" s="239"/>
      <c r="C40" s="233"/>
      <c r="D40" s="139" t="s">
        <v>503</v>
      </c>
      <c r="E40" s="139" t="s">
        <v>290</v>
      </c>
      <c r="F40" s="150"/>
      <c r="G40" s="166" t="s">
        <v>619</v>
      </c>
      <c r="H40" s="143" t="s">
        <v>638</v>
      </c>
      <c r="I40" s="143" t="s">
        <v>713</v>
      </c>
      <c r="J40" s="161" t="s">
        <v>593</v>
      </c>
      <c r="K40" s="138" t="s">
        <v>427</v>
      </c>
    </row>
    <row r="41" spans="2:13" ht="30.75" thickBot="1" x14ac:dyDescent="0.3">
      <c r="B41" s="238" t="s">
        <v>709</v>
      </c>
      <c r="C41" s="232">
        <v>360</v>
      </c>
      <c r="D41" s="144" t="s">
        <v>504</v>
      </c>
      <c r="E41" s="144" t="s">
        <v>236</v>
      </c>
      <c r="F41" s="149"/>
      <c r="G41" s="137" t="s">
        <v>618</v>
      </c>
      <c r="H41" s="142" t="s">
        <v>690</v>
      </c>
      <c r="I41" s="141"/>
      <c r="J41" s="160" t="s">
        <v>592</v>
      </c>
      <c r="K41" s="147" t="s">
        <v>373</v>
      </c>
    </row>
    <row r="42" spans="2:13" ht="165.75" thickBot="1" x14ac:dyDescent="0.3">
      <c r="B42" s="239"/>
      <c r="C42" s="233"/>
      <c r="D42" s="139" t="s">
        <v>505</v>
      </c>
      <c r="E42" s="139" t="s">
        <v>304</v>
      </c>
      <c r="F42" s="150"/>
      <c r="G42" s="166" t="s">
        <v>619</v>
      </c>
      <c r="H42" s="143" t="s">
        <v>639</v>
      </c>
      <c r="I42" s="143" t="s">
        <v>713</v>
      </c>
      <c r="J42" s="161" t="s">
        <v>593</v>
      </c>
      <c r="K42" s="138" t="s">
        <v>428</v>
      </c>
    </row>
    <row r="43" spans="2:13" ht="30.75" thickBot="1" x14ac:dyDescent="0.3">
      <c r="B43" s="238" t="s">
        <v>709</v>
      </c>
      <c r="C43" s="232">
        <v>360</v>
      </c>
      <c r="D43" s="144" t="s">
        <v>506</v>
      </c>
      <c r="E43" s="144" t="s">
        <v>237</v>
      </c>
      <c r="F43" s="149"/>
      <c r="G43" s="137" t="s">
        <v>618</v>
      </c>
      <c r="H43" s="142" t="s">
        <v>691</v>
      </c>
      <c r="I43" s="141"/>
      <c r="J43" s="160" t="s">
        <v>592</v>
      </c>
      <c r="K43" s="147" t="s">
        <v>374</v>
      </c>
    </row>
    <row r="44" spans="2:13" ht="165.75" thickBot="1" x14ac:dyDescent="0.3">
      <c r="B44" s="239"/>
      <c r="C44" s="233"/>
      <c r="D44" s="139" t="s">
        <v>507</v>
      </c>
      <c r="E44" s="139" t="s">
        <v>301</v>
      </c>
      <c r="F44" s="150"/>
      <c r="G44" s="166" t="s">
        <v>619</v>
      </c>
      <c r="H44" s="143" t="s">
        <v>640</v>
      </c>
      <c r="I44" s="143" t="s">
        <v>713</v>
      </c>
      <c r="J44" s="161" t="s">
        <v>593</v>
      </c>
      <c r="K44" s="138" t="s">
        <v>429</v>
      </c>
    </row>
    <row r="45" spans="2:13" ht="45.75" thickBot="1" x14ac:dyDescent="0.3">
      <c r="B45" s="238" t="s">
        <v>709</v>
      </c>
      <c r="C45" s="232">
        <v>360</v>
      </c>
      <c r="D45" s="144" t="s">
        <v>508</v>
      </c>
      <c r="E45" s="144" t="s">
        <v>238</v>
      </c>
      <c r="F45" s="149"/>
      <c r="G45" s="137" t="s">
        <v>618</v>
      </c>
      <c r="H45" s="142" t="s">
        <v>692</v>
      </c>
      <c r="I45" s="141"/>
      <c r="J45" s="160" t="s">
        <v>592</v>
      </c>
      <c r="K45" s="147" t="s">
        <v>375</v>
      </c>
    </row>
    <row r="46" spans="2:13" ht="143.25" customHeight="1" thickBot="1" x14ac:dyDescent="0.3">
      <c r="B46" s="237"/>
      <c r="C46" s="233"/>
      <c r="D46" s="139" t="s">
        <v>509</v>
      </c>
      <c r="E46" s="139" t="s">
        <v>305</v>
      </c>
      <c r="F46" s="150"/>
      <c r="G46" s="166" t="s">
        <v>619</v>
      </c>
      <c r="H46" s="143" t="s">
        <v>641</v>
      </c>
      <c r="I46" s="143" t="s">
        <v>713</v>
      </c>
      <c r="J46" s="161" t="s">
        <v>593</v>
      </c>
      <c r="K46" s="138" t="s">
        <v>430</v>
      </c>
    </row>
    <row r="47" spans="2:13" ht="30.75" thickBot="1" x14ac:dyDescent="0.3">
      <c r="B47" s="236" t="s">
        <v>708</v>
      </c>
      <c r="C47" s="232" t="s">
        <v>340</v>
      </c>
      <c r="D47" s="144" t="s">
        <v>510</v>
      </c>
      <c r="E47" s="144" t="s">
        <v>239</v>
      </c>
      <c r="F47" s="149"/>
      <c r="G47" s="137" t="s">
        <v>618</v>
      </c>
      <c r="H47" s="142" t="s">
        <v>693</v>
      </c>
      <c r="I47" s="141"/>
      <c r="J47" s="160" t="s">
        <v>592</v>
      </c>
      <c r="K47" s="147" t="s">
        <v>376</v>
      </c>
      <c r="M47" s="120" t="s">
        <v>308</v>
      </c>
    </row>
    <row r="48" spans="2:13" ht="90.75" thickBot="1" x14ac:dyDescent="0.3">
      <c r="B48" s="237"/>
      <c r="C48" s="233"/>
      <c r="D48" s="139" t="s">
        <v>511</v>
      </c>
      <c r="E48" s="139" t="s">
        <v>306</v>
      </c>
      <c r="F48" s="150"/>
      <c r="G48" s="166" t="s">
        <v>619</v>
      </c>
      <c r="H48" s="143" t="s">
        <v>642</v>
      </c>
      <c r="I48" s="143" t="s">
        <v>715</v>
      </c>
      <c r="J48" s="161" t="s">
        <v>593</v>
      </c>
      <c r="K48" s="138" t="s">
        <v>431</v>
      </c>
      <c r="L48" s="176" t="s">
        <v>732</v>
      </c>
    </row>
    <row r="49" spans="2:14" ht="30.75" thickBot="1" x14ac:dyDescent="0.3">
      <c r="B49" s="236" t="s">
        <v>708</v>
      </c>
      <c r="C49" s="232" t="s">
        <v>340</v>
      </c>
      <c r="D49" s="144" t="s">
        <v>512</v>
      </c>
      <c r="E49" s="144" t="s">
        <v>240</v>
      </c>
      <c r="F49" s="149"/>
      <c r="G49" s="137" t="s">
        <v>618</v>
      </c>
      <c r="H49" s="142" t="s">
        <v>514</v>
      </c>
      <c r="I49" s="141"/>
      <c r="J49" s="160" t="s">
        <v>592</v>
      </c>
      <c r="K49" s="147" t="s">
        <v>377</v>
      </c>
      <c r="M49" s="120" t="s">
        <v>308</v>
      </c>
    </row>
    <row r="50" spans="2:14" ht="100.5" customHeight="1" thickBot="1" x14ac:dyDescent="0.3">
      <c r="B50" s="237"/>
      <c r="C50" s="233"/>
      <c r="D50" s="139" t="s">
        <v>513</v>
      </c>
      <c r="E50" s="139" t="s">
        <v>307</v>
      </c>
      <c r="F50" s="150"/>
      <c r="G50" s="166" t="s">
        <v>619</v>
      </c>
      <c r="H50" s="143" t="s">
        <v>643</v>
      </c>
      <c r="I50" s="143" t="s">
        <v>715</v>
      </c>
      <c r="J50" s="161" t="s">
        <v>593</v>
      </c>
      <c r="K50" s="138" t="s">
        <v>432</v>
      </c>
      <c r="L50" s="176" t="s">
        <v>733</v>
      </c>
    </row>
    <row r="51" spans="2:14" ht="90.75" thickBot="1" x14ac:dyDescent="0.3">
      <c r="B51" s="240" t="s">
        <v>708</v>
      </c>
      <c r="C51" s="232" t="s">
        <v>340</v>
      </c>
      <c r="D51" s="144" t="s">
        <v>515</v>
      </c>
      <c r="E51" s="144" t="s">
        <v>241</v>
      </c>
      <c r="F51" s="149"/>
      <c r="G51" s="137" t="s">
        <v>618</v>
      </c>
      <c r="H51" s="142" t="s">
        <v>517</v>
      </c>
      <c r="I51" s="141"/>
      <c r="J51" s="160" t="s">
        <v>592</v>
      </c>
      <c r="K51" s="147" t="s">
        <v>378</v>
      </c>
      <c r="M51" s="120" t="s">
        <v>310</v>
      </c>
      <c r="N51" s="120" t="s">
        <v>308</v>
      </c>
    </row>
    <row r="52" spans="2:14" ht="165.75" thickBot="1" x14ac:dyDescent="0.3">
      <c r="B52" s="241"/>
      <c r="C52" s="233"/>
      <c r="D52" s="139" t="s">
        <v>516</v>
      </c>
      <c r="E52" s="139" t="s">
        <v>309</v>
      </c>
      <c r="F52" s="150"/>
      <c r="G52" s="166" t="s">
        <v>619</v>
      </c>
      <c r="H52" s="143" t="s">
        <v>644</v>
      </c>
      <c r="I52" s="143" t="s">
        <v>715</v>
      </c>
      <c r="J52" s="161" t="s">
        <v>593</v>
      </c>
      <c r="K52" s="138" t="s">
        <v>433</v>
      </c>
      <c r="L52" s="176" t="s">
        <v>734</v>
      </c>
    </row>
    <row r="53" spans="2:14" ht="30.75" thickBot="1" x14ac:dyDescent="0.3">
      <c r="B53" s="238" t="s">
        <v>709</v>
      </c>
      <c r="C53" s="232" t="s">
        <v>341</v>
      </c>
      <c r="D53" s="144" t="s">
        <v>518</v>
      </c>
      <c r="E53" s="144" t="s">
        <v>242</v>
      </c>
      <c r="F53" s="149"/>
      <c r="G53" s="137" t="s">
        <v>618</v>
      </c>
      <c r="H53" s="142" t="s">
        <v>519</v>
      </c>
      <c r="I53" s="141"/>
      <c r="J53" s="160" t="s">
        <v>592</v>
      </c>
      <c r="K53" s="147" t="s">
        <v>379</v>
      </c>
    </row>
    <row r="54" spans="2:14" ht="75.75" thickBot="1" x14ac:dyDescent="0.3">
      <c r="B54" s="239"/>
      <c r="C54" s="233"/>
      <c r="D54" s="139" t="s">
        <v>518</v>
      </c>
      <c r="E54" s="139" t="s">
        <v>311</v>
      </c>
      <c r="F54" s="150"/>
      <c r="G54" s="166" t="s">
        <v>619</v>
      </c>
      <c r="H54" s="143" t="s">
        <v>645</v>
      </c>
      <c r="I54" s="143" t="s">
        <v>715</v>
      </c>
      <c r="J54" s="161" t="s">
        <v>593</v>
      </c>
      <c r="K54" s="138" t="s">
        <v>434</v>
      </c>
    </row>
    <row r="55" spans="2:14" ht="30.75" thickBot="1" x14ac:dyDescent="0.3">
      <c r="B55" s="238" t="s">
        <v>709</v>
      </c>
      <c r="C55" s="232" t="s">
        <v>341</v>
      </c>
      <c r="D55" s="144" t="s">
        <v>520</v>
      </c>
      <c r="E55" s="144" t="s">
        <v>243</v>
      </c>
      <c r="F55" s="149"/>
      <c r="G55" s="137" t="s">
        <v>618</v>
      </c>
      <c r="H55" s="142" t="s">
        <v>521</v>
      </c>
      <c r="I55" s="141"/>
      <c r="J55" s="160" t="s">
        <v>592</v>
      </c>
      <c r="K55" s="147" t="s">
        <v>380</v>
      </c>
    </row>
    <row r="56" spans="2:14" ht="75.75" thickBot="1" x14ac:dyDescent="0.3">
      <c r="B56" s="239"/>
      <c r="C56" s="233"/>
      <c r="D56" s="139" t="s">
        <v>520</v>
      </c>
      <c r="E56" s="139" t="s">
        <v>312</v>
      </c>
      <c r="F56" s="150"/>
      <c r="G56" s="166" t="s">
        <v>619</v>
      </c>
      <c r="H56" s="143" t="s">
        <v>646</v>
      </c>
      <c r="I56" s="143" t="s">
        <v>715</v>
      </c>
      <c r="J56" s="161" t="s">
        <v>593</v>
      </c>
      <c r="K56" s="138" t="s">
        <v>435</v>
      </c>
    </row>
    <row r="57" spans="2:14" ht="30.75" thickBot="1" x14ac:dyDescent="0.3">
      <c r="B57" s="238" t="s">
        <v>709</v>
      </c>
      <c r="C57" s="232" t="s">
        <v>341</v>
      </c>
      <c r="D57" s="144" t="s">
        <v>522</v>
      </c>
      <c r="E57" s="144" t="s">
        <v>244</v>
      </c>
      <c r="F57" s="149"/>
      <c r="G57" s="137" t="s">
        <v>618</v>
      </c>
      <c r="H57" s="142" t="s">
        <v>523</v>
      </c>
      <c r="I57" s="141"/>
      <c r="J57" s="160" t="s">
        <v>592</v>
      </c>
      <c r="K57" s="147" t="s">
        <v>381</v>
      </c>
    </row>
    <row r="58" spans="2:14" ht="150.75" thickBot="1" x14ac:dyDescent="0.3">
      <c r="B58" s="239"/>
      <c r="C58" s="233"/>
      <c r="D58" s="139" t="s">
        <v>522</v>
      </c>
      <c r="E58" s="145"/>
      <c r="F58" s="150"/>
      <c r="G58" s="166" t="s">
        <v>619</v>
      </c>
      <c r="H58" s="143" t="s">
        <v>647</v>
      </c>
      <c r="I58" s="143" t="s">
        <v>715</v>
      </c>
      <c r="J58" s="161" t="s">
        <v>593</v>
      </c>
      <c r="K58" s="138" t="s">
        <v>436</v>
      </c>
    </row>
    <row r="59" spans="2:14" ht="30.75" thickBot="1" x14ac:dyDescent="0.3">
      <c r="B59" s="238" t="s">
        <v>709</v>
      </c>
      <c r="C59" s="232" t="s">
        <v>341</v>
      </c>
      <c r="D59" s="144" t="s">
        <v>524</v>
      </c>
      <c r="E59" s="144" t="s">
        <v>245</v>
      </c>
      <c r="F59" s="149"/>
      <c r="G59" s="137" t="s">
        <v>618</v>
      </c>
      <c r="H59" s="142" t="s">
        <v>525</v>
      </c>
      <c r="I59" s="141"/>
      <c r="J59" s="160" t="s">
        <v>592</v>
      </c>
      <c r="K59" s="147" t="s">
        <v>382</v>
      </c>
    </row>
    <row r="60" spans="2:14" ht="105.75" thickBot="1" x14ac:dyDescent="0.3">
      <c r="B60" s="239"/>
      <c r="C60" s="233"/>
      <c r="D60" s="139" t="s">
        <v>524</v>
      </c>
      <c r="E60" s="139" t="s">
        <v>313</v>
      </c>
      <c r="F60" s="150"/>
      <c r="G60" s="166" t="s">
        <v>619</v>
      </c>
      <c r="H60" s="143" t="s">
        <v>648</v>
      </c>
      <c r="I60" s="143" t="s">
        <v>715</v>
      </c>
      <c r="J60" s="161" t="s">
        <v>593</v>
      </c>
      <c r="K60" s="138" t="s">
        <v>437</v>
      </c>
    </row>
    <row r="61" spans="2:14" ht="30.75" thickBot="1" x14ac:dyDescent="0.3">
      <c r="B61" s="238" t="s">
        <v>709</v>
      </c>
      <c r="C61" s="232" t="s">
        <v>339</v>
      </c>
      <c r="D61" s="144" t="s">
        <v>526</v>
      </c>
      <c r="E61" s="144" t="s">
        <v>246</v>
      </c>
      <c r="F61" s="149"/>
      <c r="G61" s="137" t="s">
        <v>618</v>
      </c>
      <c r="H61" s="142" t="s">
        <v>528</v>
      </c>
      <c r="I61" s="141"/>
      <c r="J61" s="160" t="s">
        <v>592</v>
      </c>
      <c r="K61" s="147" t="s">
        <v>383</v>
      </c>
    </row>
    <row r="62" spans="2:14" ht="195.75" thickBot="1" x14ac:dyDescent="0.3">
      <c r="B62" s="237"/>
      <c r="C62" s="233"/>
      <c r="D62" s="139" t="s">
        <v>527</v>
      </c>
      <c r="E62" s="139" t="s">
        <v>314</v>
      </c>
      <c r="F62" s="150"/>
      <c r="G62" s="166" t="s">
        <v>619</v>
      </c>
      <c r="H62" s="143" t="s">
        <v>649</v>
      </c>
      <c r="I62" s="143" t="s">
        <v>716</v>
      </c>
      <c r="J62" s="161" t="s">
        <v>593</v>
      </c>
      <c r="K62" s="138" t="s">
        <v>438</v>
      </c>
    </row>
    <row r="63" spans="2:14" ht="30.75" thickBot="1" x14ac:dyDescent="0.3">
      <c r="B63" s="236" t="s">
        <v>708</v>
      </c>
      <c r="C63" s="232" t="s">
        <v>339</v>
      </c>
      <c r="D63" s="144" t="s">
        <v>529</v>
      </c>
      <c r="E63" s="144" t="s">
        <v>253</v>
      </c>
      <c r="F63" s="149"/>
      <c r="G63" s="137" t="s">
        <v>618</v>
      </c>
      <c r="H63" s="142" t="s">
        <v>531</v>
      </c>
      <c r="I63" s="141"/>
      <c r="J63" s="160" t="s">
        <v>592</v>
      </c>
      <c r="K63" s="147" t="s">
        <v>384</v>
      </c>
    </row>
    <row r="64" spans="2:14" ht="105.75" thickBot="1" x14ac:dyDescent="0.3">
      <c r="B64" s="237"/>
      <c r="C64" s="233"/>
      <c r="D64" s="139" t="s">
        <v>530</v>
      </c>
      <c r="E64" s="139" t="s">
        <v>320</v>
      </c>
      <c r="F64" s="150"/>
      <c r="G64" s="166" t="s">
        <v>619</v>
      </c>
      <c r="H64" s="143" t="s">
        <v>650</v>
      </c>
      <c r="I64" s="143" t="s">
        <v>718</v>
      </c>
      <c r="J64" s="161" t="s">
        <v>593</v>
      </c>
      <c r="K64" s="138" t="s">
        <v>439</v>
      </c>
    </row>
    <row r="65" spans="2:13" ht="30.75" thickBot="1" x14ac:dyDescent="0.3">
      <c r="B65" s="236" t="s">
        <v>708</v>
      </c>
      <c r="C65" s="232" t="s">
        <v>339</v>
      </c>
      <c r="D65" s="144" t="s">
        <v>532</v>
      </c>
      <c r="E65" s="144" t="s">
        <v>254</v>
      </c>
      <c r="F65" s="149"/>
      <c r="G65" s="137" t="s">
        <v>618</v>
      </c>
      <c r="H65" s="142" t="s">
        <v>531</v>
      </c>
      <c r="I65" s="141"/>
      <c r="J65" s="160" t="s">
        <v>592</v>
      </c>
      <c r="K65" s="147" t="s">
        <v>384</v>
      </c>
    </row>
    <row r="66" spans="2:13" ht="105.75" thickBot="1" x14ac:dyDescent="0.3">
      <c r="B66" s="237"/>
      <c r="C66" s="233"/>
      <c r="D66" s="139" t="s">
        <v>533</v>
      </c>
      <c r="E66" s="139" t="s">
        <v>321</v>
      </c>
      <c r="F66" s="150"/>
      <c r="G66" s="166" t="s">
        <v>619</v>
      </c>
      <c r="H66" s="143" t="s">
        <v>651</v>
      </c>
      <c r="I66" s="143" t="s">
        <v>718</v>
      </c>
      <c r="J66" s="161" t="s">
        <v>593</v>
      </c>
      <c r="K66" s="138" t="s">
        <v>440</v>
      </c>
    </row>
    <row r="67" spans="2:13" ht="30.75" thickBot="1" x14ac:dyDescent="0.3">
      <c r="B67" s="236" t="s">
        <v>708</v>
      </c>
      <c r="C67" s="232" t="s">
        <v>339</v>
      </c>
      <c r="D67" s="144" t="s">
        <v>534</v>
      </c>
      <c r="E67" s="144" t="s">
        <v>255</v>
      </c>
      <c r="F67" s="149"/>
      <c r="G67" s="137" t="s">
        <v>618</v>
      </c>
      <c r="H67" s="142" t="s">
        <v>536</v>
      </c>
      <c r="I67" s="141"/>
      <c r="J67" s="160" t="s">
        <v>592</v>
      </c>
      <c r="K67" s="147" t="s">
        <v>385</v>
      </c>
    </row>
    <row r="68" spans="2:13" ht="105.75" thickBot="1" x14ac:dyDescent="0.3">
      <c r="B68" s="237"/>
      <c r="C68" s="233"/>
      <c r="D68" s="139" t="s">
        <v>535</v>
      </c>
      <c r="E68" s="139" t="s">
        <v>322</v>
      </c>
      <c r="F68" s="150"/>
      <c r="G68" s="166" t="s">
        <v>619</v>
      </c>
      <c r="H68" s="143" t="s">
        <v>650</v>
      </c>
      <c r="I68" s="143" t="s">
        <v>718</v>
      </c>
      <c r="J68" s="161" t="s">
        <v>593</v>
      </c>
      <c r="K68" s="138" t="s">
        <v>441</v>
      </c>
    </row>
    <row r="69" spans="2:13" ht="30.75" thickBot="1" x14ac:dyDescent="0.3">
      <c r="B69" s="236" t="s">
        <v>708</v>
      </c>
      <c r="C69" s="232" t="s">
        <v>339</v>
      </c>
      <c r="D69" s="144" t="s">
        <v>537</v>
      </c>
      <c r="E69" s="144" t="s">
        <v>256</v>
      </c>
      <c r="F69" s="149"/>
      <c r="G69" s="137" t="s">
        <v>618</v>
      </c>
      <c r="H69" s="142" t="s">
        <v>694</v>
      </c>
      <c r="I69" s="141"/>
      <c r="J69" s="160" t="s">
        <v>592</v>
      </c>
      <c r="K69" s="147" t="s">
        <v>385</v>
      </c>
    </row>
    <row r="70" spans="2:13" ht="105.75" thickBot="1" x14ac:dyDescent="0.3">
      <c r="B70" s="237"/>
      <c r="C70" s="233"/>
      <c r="D70" s="139" t="s">
        <v>538</v>
      </c>
      <c r="E70" s="139" t="s">
        <v>344</v>
      </c>
      <c r="F70" s="150"/>
      <c r="G70" s="166" t="s">
        <v>619</v>
      </c>
      <c r="H70" s="143" t="s">
        <v>651</v>
      </c>
      <c r="I70" s="143" t="s">
        <v>719</v>
      </c>
      <c r="J70" s="161" t="s">
        <v>593</v>
      </c>
      <c r="K70" s="138" t="s">
        <v>440</v>
      </c>
    </row>
    <row r="71" spans="2:13" ht="30.75" thickBot="1" x14ac:dyDescent="0.3">
      <c r="B71" s="236" t="s">
        <v>708</v>
      </c>
      <c r="C71" s="232" t="s">
        <v>338</v>
      </c>
      <c r="D71" s="144" t="s">
        <v>539</v>
      </c>
      <c r="E71" s="144" t="s">
        <v>257</v>
      </c>
      <c r="F71" s="149"/>
      <c r="G71" s="137" t="s">
        <v>618</v>
      </c>
      <c r="H71" s="142" t="s">
        <v>652</v>
      </c>
      <c r="I71" s="141"/>
      <c r="J71" s="160" t="s">
        <v>592</v>
      </c>
      <c r="K71" s="147" t="s">
        <v>386</v>
      </c>
    </row>
    <row r="72" spans="2:13" ht="165.75" thickBot="1" x14ac:dyDescent="0.3">
      <c r="B72" s="237"/>
      <c r="C72" s="233"/>
      <c r="D72" s="139" t="s">
        <v>540</v>
      </c>
      <c r="E72" s="139" t="s">
        <v>343</v>
      </c>
      <c r="F72" s="150"/>
      <c r="G72" s="166" t="s">
        <v>619</v>
      </c>
      <c r="H72" s="143" t="s">
        <v>655</v>
      </c>
      <c r="I72" s="143" t="s">
        <v>710</v>
      </c>
      <c r="J72" s="161" t="s">
        <v>593</v>
      </c>
      <c r="K72" s="138" t="s">
        <v>442</v>
      </c>
      <c r="L72" s="176" t="s">
        <v>728</v>
      </c>
    </row>
    <row r="73" spans="2:13" ht="30.75" thickBot="1" x14ac:dyDescent="0.3">
      <c r="B73" s="240" t="s">
        <v>708</v>
      </c>
      <c r="C73" s="232" t="s">
        <v>338</v>
      </c>
      <c r="D73" s="144" t="s">
        <v>541</v>
      </c>
      <c r="E73" s="144" t="s">
        <v>258</v>
      </c>
      <c r="F73" s="149"/>
      <c r="G73" s="137" t="s">
        <v>618</v>
      </c>
      <c r="H73" s="142" t="s">
        <v>653</v>
      </c>
      <c r="I73" s="141"/>
      <c r="J73" s="160" t="s">
        <v>592</v>
      </c>
      <c r="K73" s="147" t="s">
        <v>386</v>
      </c>
    </row>
    <row r="74" spans="2:13" ht="120.75" thickBot="1" x14ac:dyDescent="0.3">
      <c r="B74" s="241"/>
      <c r="C74" s="233"/>
      <c r="D74" s="139" t="s">
        <v>542</v>
      </c>
      <c r="E74" s="139" t="s">
        <v>345</v>
      </c>
      <c r="F74" s="150"/>
      <c r="G74" s="166" t="s">
        <v>619</v>
      </c>
      <c r="H74" s="143" t="s">
        <v>654</v>
      </c>
      <c r="I74" s="143" t="s">
        <v>710</v>
      </c>
      <c r="J74" s="161" t="s">
        <v>593</v>
      </c>
      <c r="K74" s="138" t="s">
        <v>443</v>
      </c>
      <c r="L74" s="176" t="s">
        <v>735</v>
      </c>
    </row>
    <row r="75" spans="2:13" ht="30.75" thickBot="1" x14ac:dyDescent="0.3">
      <c r="B75" s="236" t="s">
        <v>708</v>
      </c>
      <c r="C75" s="232" t="s">
        <v>338</v>
      </c>
      <c r="D75" s="144" t="s">
        <v>543</v>
      </c>
      <c r="E75" s="144" t="s">
        <v>259</v>
      </c>
      <c r="F75" s="149"/>
      <c r="G75" s="137" t="s">
        <v>618</v>
      </c>
      <c r="H75" s="142" t="s">
        <v>695</v>
      </c>
      <c r="I75" s="141"/>
      <c r="J75" s="160" t="s">
        <v>592</v>
      </c>
      <c r="K75" s="147" t="s">
        <v>387</v>
      </c>
    </row>
    <row r="76" spans="2:13" ht="128.25" customHeight="1" thickBot="1" x14ac:dyDescent="0.3">
      <c r="B76" s="237"/>
      <c r="C76" s="233"/>
      <c r="D76" s="139" t="s">
        <v>544</v>
      </c>
      <c r="E76" s="139" t="s">
        <v>346</v>
      </c>
      <c r="F76" s="150"/>
      <c r="G76" s="166" t="s">
        <v>619</v>
      </c>
      <c r="H76" s="143" t="s">
        <v>656</v>
      </c>
      <c r="I76" s="143" t="s">
        <v>710</v>
      </c>
      <c r="J76" s="161" t="s">
        <v>593</v>
      </c>
      <c r="K76" s="138" t="s">
        <v>444</v>
      </c>
      <c r="L76" s="176" t="s">
        <v>736</v>
      </c>
    </row>
    <row r="77" spans="2:13" ht="30.75" thickBot="1" x14ac:dyDescent="0.3">
      <c r="B77" s="236" t="s">
        <v>708</v>
      </c>
      <c r="C77" s="232" t="s">
        <v>338</v>
      </c>
      <c r="D77" s="144" t="s">
        <v>545</v>
      </c>
      <c r="E77" s="144" t="s">
        <v>260</v>
      </c>
      <c r="F77" s="149"/>
      <c r="G77" s="137" t="s">
        <v>618</v>
      </c>
      <c r="H77" s="142" t="s">
        <v>695</v>
      </c>
      <c r="I77" s="141"/>
      <c r="J77" s="160" t="s">
        <v>592</v>
      </c>
      <c r="K77" s="147" t="s">
        <v>388</v>
      </c>
    </row>
    <row r="78" spans="2:13" ht="164.25" customHeight="1" thickBot="1" x14ac:dyDescent="0.3">
      <c r="B78" s="237"/>
      <c r="C78" s="233"/>
      <c r="D78" s="139" t="s">
        <v>546</v>
      </c>
      <c r="E78" s="139" t="s">
        <v>347</v>
      </c>
      <c r="F78" s="150"/>
      <c r="G78" s="166" t="s">
        <v>619</v>
      </c>
      <c r="H78" s="143" t="s">
        <v>595</v>
      </c>
      <c r="I78" s="143" t="s">
        <v>710</v>
      </c>
      <c r="J78" s="161" t="s">
        <v>593</v>
      </c>
      <c r="K78" s="138" t="s">
        <v>445</v>
      </c>
      <c r="L78" s="176" t="s">
        <v>738</v>
      </c>
      <c r="M78" s="119" t="s">
        <v>737</v>
      </c>
    </row>
    <row r="79" spans="2:13" ht="45.75" thickBot="1" x14ac:dyDescent="0.3">
      <c r="B79" s="236" t="s">
        <v>708</v>
      </c>
      <c r="C79" s="232" t="s">
        <v>338</v>
      </c>
      <c r="D79" s="144" t="s">
        <v>547</v>
      </c>
      <c r="E79" s="144" t="s">
        <v>261</v>
      </c>
      <c r="F79" s="149"/>
      <c r="G79" s="137" t="s">
        <v>618</v>
      </c>
      <c r="H79" s="142" t="s">
        <v>697</v>
      </c>
      <c r="I79" s="141"/>
      <c r="J79" s="160" t="s">
        <v>592</v>
      </c>
      <c r="K79" s="147" t="s">
        <v>389</v>
      </c>
    </row>
    <row r="80" spans="2:13" ht="165.75" thickBot="1" x14ac:dyDescent="0.3">
      <c r="B80" s="237"/>
      <c r="C80" s="233"/>
      <c r="D80" s="139" t="s">
        <v>548</v>
      </c>
      <c r="E80" s="139" t="s">
        <v>323</v>
      </c>
      <c r="F80" s="150"/>
      <c r="G80" s="166" t="s">
        <v>619</v>
      </c>
      <c r="H80" s="143" t="s">
        <v>657</v>
      </c>
      <c r="I80" s="143" t="s">
        <v>710</v>
      </c>
      <c r="J80" s="161" t="s">
        <v>593</v>
      </c>
      <c r="K80" s="138" t="s">
        <v>446</v>
      </c>
      <c r="L80" s="176" t="s">
        <v>657</v>
      </c>
      <c r="M80" s="179" t="s">
        <v>739</v>
      </c>
    </row>
    <row r="81" spans="2:13" ht="30.75" thickBot="1" x14ac:dyDescent="0.3">
      <c r="B81" s="230" t="s">
        <v>708</v>
      </c>
      <c r="C81" s="232" t="s">
        <v>338</v>
      </c>
      <c r="D81" s="144" t="s">
        <v>549</v>
      </c>
      <c r="E81" s="144" t="s">
        <v>262</v>
      </c>
      <c r="F81" s="149"/>
      <c r="G81" s="137" t="s">
        <v>618</v>
      </c>
      <c r="H81" s="142" t="s">
        <v>696</v>
      </c>
      <c r="I81" s="141"/>
      <c r="J81" s="160" t="s">
        <v>592</v>
      </c>
      <c r="K81" s="147" t="s">
        <v>390</v>
      </c>
    </row>
    <row r="82" spans="2:13" ht="180.75" thickBot="1" x14ac:dyDescent="0.3">
      <c r="B82" s="231"/>
      <c r="C82" s="233"/>
      <c r="D82" s="139" t="s">
        <v>550</v>
      </c>
      <c r="E82" s="139" t="s">
        <v>324</v>
      </c>
      <c r="F82" s="150"/>
      <c r="G82" s="166" t="s">
        <v>619</v>
      </c>
      <c r="H82" s="143" t="s">
        <v>658</v>
      </c>
      <c r="I82" s="143" t="s">
        <v>710</v>
      </c>
      <c r="J82" s="161" t="s">
        <v>593</v>
      </c>
      <c r="K82" s="138" t="s">
        <v>596</v>
      </c>
      <c r="L82" s="176" t="s">
        <v>741</v>
      </c>
    </row>
    <row r="83" spans="2:13" ht="30.75" thickBot="1" x14ac:dyDescent="0.3">
      <c r="B83" s="230" t="s">
        <v>708</v>
      </c>
      <c r="C83" s="232" t="s">
        <v>338</v>
      </c>
      <c r="D83" s="144" t="s">
        <v>551</v>
      </c>
      <c r="E83" s="144" t="s">
        <v>263</v>
      </c>
      <c r="F83" s="149"/>
      <c r="G83" s="137" t="s">
        <v>618</v>
      </c>
      <c r="H83" s="142" t="s">
        <v>698</v>
      </c>
      <c r="I83" s="141"/>
      <c r="J83" s="160" t="s">
        <v>592</v>
      </c>
      <c r="K83" s="147" t="s">
        <v>391</v>
      </c>
    </row>
    <row r="84" spans="2:13" ht="195.75" thickBot="1" x14ac:dyDescent="0.3">
      <c r="B84" s="231"/>
      <c r="C84" s="233"/>
      <c r="D84" s="139" t="s">
        <v>552</v>
      </c>
      <c r="E84" s="139" t="s">
        <v>325</v>
      </c>
      <c r="F84" s="150"/>
      <c r="G84" s="166" t="s">
        <v>619</v>
      </c>
      <c r="H84" s="143" t="s">
        <v>659</v>
      </c>
      <c r="I84" s="143" t="s">
        <v>710</v>
      </c>
      <c r="J84" s="161" t="s">
        <v>593</v>
      </c>
      <c r="K84" s="138" t="s">
        <v>597</v>
      </c>
      <c r="L84" s="176" t="s">
        <v>740</v>
      </c>
    </row>
    <row r="85" spans="2:13" ht="30.75" thickBot="1" x14ac:dyDescent="0.3">
      <c r="B85" s="236" t="s">
        <v>708</v>
      </c>
      <c r="C85" s="232" t="s">
        <v>338</v>
      </c>
      <c r="D85" s="144" t="s">
        <v>553</v>
      </c>
      <c r="E85" s="144" t="s">
        <v>264</v>
      </c>
      <c r="F85" s="149"/>
      <c r="G85" s="137" t="s">
        <v>618</v>
      </c>
      <c r="H85" s="142" t="s">
        <v>699</v>
      </c>
      <c r="I85" s="141"/>
      <c r="J85" s="160" t="s">
        <v>592</v>
      </c>
      <c r="K85" s="147" t="s">
        <v>392</v>
      </c>
    </row>
    <row r="86" spans="2:13" ht="105.75" thickBot="1" x14ac:dyDescent="0.3">
      <c r="B86" s="237"/>
      <c r="C86" s="233"/>
      <c r="D86" s="139" t="s">
        <v>553</v>
      </c>
      <c r="E86" s="139" t="s">
        <v>326</v>
      </c>
      <c r="F86" s="150"/>
      <c r="G86" s="166" t="s">
        <v>619</v>
      </c>
      <c r="H86" s="143" t="s">
        <v>660</v>
      </c>
      <c r="I86" s="143" t="s">
        <v>710</v>
      </c>
      <c r="J86" s="161" t="s">
        <v>593</v>
      </c>
      <c r="K86" s="138" t="s">
        <v>447</v>
      </c>
      <c r="L86" s="176" t="s">
        <v>742</v>
      </c>
    </row>
    <row r="87" spans="2:13" ht="30.75" thickBot="1" x14ac:dyDescent="0.3">
      <c r="B87" s="236" t="s">
        <v>708</v>
      </c>
      <c r="C87" s="232" t="s">
        <v>338</v>
      </c>
      <c r="D87" s="144" t="s">
        <v>554</v>
      </c>
      <c r="E87" s="144" t="s">
        <v>265</v>
      </c>
      <c r="F87" s="149"/>
      <c r="G87" s="137" t="s">
        <v>618</v>
      </c>
      <c r="H87" s="142" t="s">
        <v>700</v>
      </c>
      <c r="I87" s="141"/>
      <c r="J87" s="160" t="s">
        <v>592</v>
      </c>
      <c r="K87" s="147" t="s">
        <v>393</v>
      </c>
    </row>
    <row r="88" spans="2:13" ht="90.75" thickBot="1" x14ac:dyDescent="0.3">
      <c r="B88" s="237"/>
      <c r="C88" s="233"/>
      <c r="D88" s="139" t="s">
        <v>554</v>
      </c>
      <c r="E88" s="139" t="s">
        <v>349</v>
      </c>
      <c r="F88" s="150"/>
      <c r="G88" s="166" t="s">
        <v>619</v>
      </c>
      <c r="H88" s="143" t="s">
        <v>661</v>
      </c>
      <c r="I88" s="143" t="s">
        <v>710</v>
      </c>
      <c r="J88" s="161" t="s">
        <v>593</v>
      </c>
      <c r="K88" s="138" t="s">
        <v>448</v>
      </c>
      <c r="L88" s="176" t="s">
        <v>743</v>
      </c>
    </row>
    <row r="89" spans="2:13" ht="30.75" thickBot="1" x14ac:dyDescent="0.3">
      <c r="B89" s="236" t="s">
        <v>708</v>
      </c>
      <c r="C89" s="232" t="s">
        <v>338</v>
      </c>
      <c r="D89" s="144" t="s">
        <v>555</v>
      </c>
      <c r="E89" s="144" t="s">
        <v>266</v>
      </c>
      <c r="F89" s="149"/>
      <c r="G89" s="137" t="s">
        <v>618</v>
      </c>
      <c r="H89" s="142" t="s">
        <v>697</v>
      </c>
      <c r="I89" s="141"/>
      <c r="J89" s="160" t="s">
        <v>592</v>
      </c>
      <c r="K89" s="147" t="s">
        <v>394</v>
      </c>
    </row>
    <row r="90" spans="2:13" ht="180.75" thickBot="1" x14ac:dyDescent="0.3">
      <c r="B90" s="237"/>
      <c r="C90" s="233"/>
      <c r="D90" s="139" t="s">
        <v>555</v>
      </c>
      <c r="E90" s="139" t="s">
        <v>327</v>
      </c>
      <c r="F90" s="150"/>
      <c r="G90" s="166" t="s">
        <v>619</v>
      </c>
      <c r="H90" s="143" t="s">
        <v>662</v>
      </c>
      <c r="I90" s="143" t="s">
        <v>710</v>
      </c>
      <c r="J90" s="161" t="s">
        <v>593</v>
      </c>
      <c r="K90" s="138" t="s">
        <v>449</v>
      </c>
      <c r="L90" s="176" t="s">
        <v>729</v>
      </c>
      <c r="M90" s="119" t="s">
        <v>744</v>
      </c>
    </row>
    <row r="91" spans="2:13" ht="30.75" thickBot="1" x14ac:dyDescent="0.3">
      <c r="B91" s="238" t="s">
        <v>709</v>
      </c>
      <c r="C91" s="232" t="s">
        <v>338</v>
      </c>
      <c r="D91" s="144" t="s">
        <v>556</v>
      </c>
      <c r="E91" s="144" t="s">
        <v>267</v>
      </c>
      <c r="F91" s="149"/>
      <c r="G91" s="137" t="s">
        <v>618</v>
      </c>
      <c r="H91" s="142" t="s">
        <v>701</v>
      </c>
      <c r="I91" s="141"/>
      <c r="J91" s="160" t="s">
        <v>592</v>
      </c>
      <c r="K91" s="147" t="s">
        <v>395</v>
      </c>
    </row>
    <row r="92" spans="2:13" ht="186" customHeight="1" thickBot="1" x14ac:dyDescent="0.3">
      <c r="B92" s="237"/>
      <c r="C92" s="233"/>
      <c r="D92" s="139" t="s">
        <v>557</v>
      </c>
      <c r="E92" s="139" t="s">
        <v>348</v>
      </c>
      <c r="F92" s="150"/>
      <c r="G92" s="166" t="s">
        <v>619</v>
      </c>
      <c r="H92" s="143" t="s">
        <v>663</v>
      </c>
      <c r="I92" s="143" t="s">
        <v>716</v>
      </c>
      <c r="J92" s="161" t="s">
        <v>593</v>
      </c>
      <c r="K92" s="138" t="s">
        <v>450</v>
      </c>
      <c r="L92" s="180" t="s">
        <v>730</v>
      </c>
    </row>
    <row r="93" spans="2:13" ht="30.75" thickBot="1" x14ac:dyDescent="0.3">
      <c r="B93" s="236" t="s">
        <v>708</v>
      </c>
      <c r="C93" s="232" t="s">
        <v>339</v>
      </c>
      <c r="D93" s="144" t="s">
        <v>560</v>
      </c>
      <c r="E93" s="144" t="s">
        <v>269</v>
      </c>
      <c r="F93" s="149"/>
      <c r="G93" s="137" t="s">
        <v>618</v>
      </c>
      <c r="H93" s="142" t="s">
        <v>702</v>
      </c>
      <c r="I93" s="141"/>
      <c r="J93" s="160" t="s">
        <v>592</v>
      </c>
      <c r="K93" s="147" t="s">
        <v>397</v>
      </c>
    </row>
    <row r="94" spans="2:13" ht="120.75" thickBot="1" x14ac:dyDescent="0.3">
      <c r="B94" s="237"/>
      <c r="C94" s="233"/>
      <c r="D94" s="139" t="s">
        <v>561</v>
      </c>
      <c r="E94" s="139" t="s">
        <v>351</v>
      </c>
      <c r="F94" s="150"/>
      <c r="G94" s="166" t="s">
        <v>619</v>
      </c>
      <c r="H94" s="143" t="s">
        <v>664</v>
      </c>
      <c r="I94" s="143" t="s">
        <v>723</v>
      </c>
      <c r="J94" s="161" t="s">
        <v>593</v>
      </c>
      <c r="K94" s="138" t="s">
        <v>452</v>
      </c>
    </row>
    <row r="95" spans="2:13" ht="30.75" thickBot="1" x14ac:dyDescent="0.3">
      <c r="B95" s="236" t="s">
        <v>708</v>
      </c>
      <c r="C95" s="232" t="s">
        <v>339</v>
      </c>
      <c r="D95" s="144" t="s">
        <v>562</v>
      </c>
      <c r="E95" s="144" t="s">
        <v>270</v>
      </c>
      <c r="F95" s="149"/>
      <c r="G95" s="137" t="s">
        <v>618</v>
      </c>
      <c r="H95" s="142" t="s">
        <v>703</v>
      </c>
      <c r="I95" s="141"/>
      <c r="J95" s="160" t="s">
        <v>592</v>
      </c>
      <c r="K95" s="147" t="s">
        <v>398</v>
      </c>
    </row>
    <row r="96" spans="2:13" ht="120.75" thickBot="1" x14ac:dyDescent="0.3">
      <c r="B96" s="237"/>
      <c r="C96" s="233"/>
      <c r="D96" s="139" t="s">
        <v>563</v>
      </c>
      <c r="E96" s="139" t="s">
        <v>352</v>
      </c>
      <c r="F96" s="150"/>
      <c r="G96" s="166" t="s">
        <v>619</v>
      </c>
      <c r="H96" s="143" t="s">
        <v>664</v>
      </c>
      <c r="I96" s="143" t="s">
        <v>723</v>
      </c>
      <c r="J96" s="161" t="s">
        <v>593</v>
      </c>
      <c r="K96" s="138" t="s">
        <v>453</v>
      </c>
    </row>
    <row r="97" spans="2:13" ht="30.75" thickBot="1" x14ac:dyDescent="0.3">
      <c r="B97" s="236" t="s">
        <v>708</v>
      </c>
      <c r="C97" s="232" t="s">
        <v>338</v>
      </c>
      <c r="D97" s="144" t="s">
        <v>564</v>
      </c>
      <c r="E97" s="144" t="s">
        <v>271</v>
      </c>
      <c r="F97" s="149"/>
      <c r="G97" s="137" t="s">
        <v>618</v>
      </c>
      <c r="H97" s="142" t="s">
        <v>704</v>
      </c>
      <c r="I97" s="141"/>
      <c r="J97" s="160" t="s">
        <v>592</v>
      </c>
      <c r="K97" s="147" t="s">
        <v>399</v>
      </c>
    </row>
    <row r="98" spans="2:13" ht="135.75" thickBot="1" x14ac:dyDescent="0.3">
      <c r="B98" s="237"/>
      <c r="C98" s="233"/>
      <c r="D98" s="139" t="s">
        <v>565</v>
      </c>
      <c r="E98" s="139" t="s">
        <v>353</v>
      </c>
      <c r="F98" s="150"/>
      <c r="G98" s="166" t="s">
        <v>619</v>
      </c>
      <c r="H98" s="143" t="s">
        <v>665</v>
      </c>
      <c r="I98" s="143" t="s">
        <v>710</v>
      </c>
      <c r="J98" s="161" t="s">
        <v>593</v>
      </c>
      <c r="K98" s="138" t="s">
        <v>454</v>
      </c>
      <c r="L98" s="177" t="s">
        <v>747</v>
      </c>
    </row>
    <row r="99" spans="2:13" ht="30.75" thickBot="1" x14ac:dyDescent="0.3">
      <c r="B99" s="236" t="s">
        <v>708</v>
      </c>
      <c r="C99" s="232" t="s">
        <v>338</v>
      </c>
      <c r="D99" s="144" t="s">
        <v>566</v>
      </c>
      <c r="E99" s="144" t="s">
        <v>272</v>
      </c>
      <c r="F99" s="149"/>
      <c r="G99" s="137" t="s">
        <v>618</v>
      </c>
      <c r="H99" s="142" t="s">
        <v>705</v>
      </c>
      <c r="I99" s="141"/>
      <c r="J99" s="160" t="s">
        <v>592</v>
      </c>
      <c r="K99" s="147" t="s">
        <v>400</v>
      </c>
    </row>
    <row r="100" spans="2:13" ht="210.75" thickBot="1" x14ac:dyDescent="0.3">
      <c r="B100" s="237"/>
      <c r="C100" s="233"/>
      <c r="D100" s="139" t="s">
        <v>567</v>
      </c>
      <c r="E100" s="139" t="s">
        <v>354</v>
      </c>
      <c r="F100" s="150"/>
      <c r="G100" s="166" t="s">
        <v>619</v>
      </c>
      <c r="H100" s="143" t="s">
        <v>666</v>
      </c>
      <c r="I100" s="143" t="s">
        <v>710</v>
      </c>
      <c r="J100" s="161" t="s">
        <v>593</v>
      </c>
      <c r="K100" s="138" t="s">
        <v>455</v>
      </c>
      <c r="L100" s="177" t="s">
        <v>747</v>
      </c>
    </row>
    <row r="101" spans="2:13" ht="30.75" thickBot="1" x14ac:dyDescent="0.3">
      <c r="B101" s="236" t="s">
        <v>708</v>
      </c>
      <c r="C101" s="232" t="s">
        <v>338</v>
      </c>
      <c r="D101" s="144" t="s">
        <v>568</v>
      </c>
      <c r="E101" s="144" t="s">
        <v>273</v>
      </c>
      <c r="F101" s="149"/>
      <c r="G101" s="137" t="s">
        <v>618</v>
      </c>
      <c r="H101" s="142" t="s">
        <v>705</v>
      </c>
      <c r="I101" s="141"/>
      <c r="J101" s="160" t="s">
        <v>592</v>
      </c>
      <c r="K101" s="147" t="s">
        <v>401</v>
      </c>
    </row>
    <row r="102" spans="2:13" ht="96.75" customHeight="1" thickBot="1" x14ac:dyDescent="0.3">
      <c r="B102" s="237"/>
      <c r="C102" s="233"/>
      <c r="D102" s="139" t="s">
        <v>569</v>
      </c>
      <c r="E102" s="139" t="s">
        <v>355</v>
      </c>
      <c r="F102" s="150"/>
      <c r="G102" s="166" t="s">
        <v>619</v>
      </c>
      <c r="H102" s="143" t="s">
        <v>667</v>
      </c>
      <c r="I102" s="143" t="s">
        <v>710</v>
      </c>
      <c r="J102" s="161" t="s">
        <v>593</v>
      </c>
      <c r="K102" s="138" t="s">
        <v>456</v>
      </c>
      <c r="L102" s="177" t="s">
        <v>747</v>
      </c>
    </row>
    <row r="103" spans="2:13" ht="30.75" thickBot="1" x14ac:dyDescent="0.3">
      <c r="B103" s="230" t="s">
        <v>708</v>
      </c>
      <c r="C103" s="232" t="s">
        <v>338</v>
      </c>
      <c r="D103" s="144" t="s">
        <v>570</v>
      </c>
      <c r="E103" s="144" t="s">
        <v>274</v>
      </c>
      <c r="F103" s="149"/>
      <c r="G103" s="137" t="s">
        <v>618</v>
      </c>
      <c r="H103" s="142" t="s">
        <v>706</v>
      </c>
      <c r="I103" s="141"/>
      <c r="J103" s="160" t="s">
        <v>592</v>
      </c>
      <c r="K103" s="147" t="s">
        <v>402</v>
      </c>
    </row>
    <row r="104" spans="2:13" ht="120.75" thickBot="1" x14ac:dyDescent="0.3">
      <c r="B104" s="231"/>
      <c r="C104" s="233"/>
      <c r="D104" s="139" t="s">
        <v>571</v>
      </c>
      <c r="E104" s="139" t="s">
        <v>328</v>
      </c>
      <c r="F104" s="150"/>
      <c r="G104" s="166" t="s">
        <v>619</v>
      </c>
      <c r="H104" s="143" t="s">
        <v>668</v>
      </c>
      <c r="I104" s="143" t="s">
        <v>710</v>
      </c>
      <c r="J104" s="161" t="s">
        <v>593</v>
      </c>
      <c r="K104" s="138" t="s">
        <v>457</v>
      </c>
      <c r="L104" s="177" t="s">
        <v>747</v>
      </c>
    </row>
    <row r="105" spans="2:13" ht="30.75" thickBot="1" x14ac:dyDescent="0.3">
      <c r="B105" s="230" t="s">
        <v>708</v>
      </c>
      <c r="C105" s="232" t="s">
        <v>338</v>
      </c>
      <c r="D105" s="144" t="s">
        <v>572</v>
      </c>
      <c r="E105" s="144" t="s">
        <v>275</v>
      </c>
      <c r="F105" s="149"/>
      <c r="G105" s="137" t="s">
        <v>618</v>
      </c>
      <c r="H105" s="142" t="s">
        <v>707</v>
      </c>
      <c r="I105" s="141"/>
      <c r="J105" s="160" t="s">
        <v>592</v>
      </c>
      <c r="K105" s="147" t="s">
        <v>403</v>
      </c>
    </row>
    <row r="106" spans="2:13" ht="225.75" thickBot="1" x14ac:dyDescent="0.3">
      <c r="B106" s="231"/>
      <c r="C106" s="233"/>
      <c r="D106" s="139" t="s">
        <v>573</v>
      </c>
      <c r="E106" s="139" t="s">
        <v>329</v>
      </c>
      <c r="F106" s="150"/>
      <c r="G106" s="166" t="s">
        <v>619</v>
      </c>
      <c r="H106" s="143" t="s">
        <v>669</v>
      </c>
      <c r="I106" s="143" t="s">
        <v>710</v>
      </c>
      <c r="J106" s="161" t="s">
        <v>593</v>
      </c>
      <c r="K106" s="138" t="s">
        <v>458</v>
      </c>
      <c r="L106" s="177" t="s">
        <v>747</v>
      </c>
    </row>
    <row r="107" spans="2:13" ht="45.75" thickBot="1" x14ac:dyDescent="0.3">
      <c r="B107" s="230" t="s">
        <v>708</v>
      </c>
      <c r="C107" s="232" t="s">
        <v>338</v>
      </c>
      <c r="D107" s="144" t="s">
        <v>575</v>
      </c>
      <c r="E107" s="144" t="s">
        <v>276</v>
      </c>
      <c r="F107" s="149"/>
      <c r="G107" s="137" t="s">
        <v>618</v>
      </c>
      <c r="H107" s="142" t="s">
        <v>574</v>
      </c>
      <c r="I107" s="141"/>
      <c r="J107" s="160" t="s">
        <v>592</v>
      </c>
      <c r="K107" s="147" t="s">
        <v>404</v>
      </c>
    </row>
    <row r="108" spans="2:13" ht="162" customHeight="1" thickBot="1" x14ac:dyDescent="0.3">
      <c r="B108" s="231"/>
      <c r="C108" s="233"/>
      <c r="D108" s="139" t="s">
        <v>576</v>
      </c>
      <c r="E108" s="139" t="s">
        <v>357</v>
      </c>
      <c r="F108" s="150"/>
      <c r="G108" s="166" t="s">
        <v>619</v>
      </c>
      <c r="H108" s="143" t="s">
        <v>670</v>
      </c>
      <c r="I108" s="143" t="s">
        <v>710</v>
      </c>
      <c r="J108" s="161" t="s">
        <v>593</v>
      </c>
      <c r="K108" s="138" t="s">
        <v>459</v>
      </c>
      <c r="L108" s="177" t="s">
        <v>747</v>
      </c>
    </row>
    <row r="109" spans="2:13" ht="30.75" thickBot="1" x14ac:dyDescent="0.3">
      <c r="B109" s="238" t="s">
        <v>709</v>
      </c>
      <c r="C109" s="232" t="s">
        <v>338</v>
      </c>
      <c r="D109" s="144" t="s">
        <v>577</v>
      </c>
      <c r="E109" s="144" t="s">
        <v>277</v>
      </c>
      <c r="F109" s="149"/>
      <c r="G109" s="137" t="s">
        <v>618</v>
      </c>
      <c r="H109" s="142" t="s">
        <v>578</v>
      </c>
      <c r="I109" s="141"/>
      <c r="J109" s="160" t="s">
        <v>592</v>
      </c>
      <c r="K109" s="147" t="s">
        <v>405</v>
      </c>
    </row>
    <row r="110" spans="2:13" ht="195.75" thickBot="1" x14ac:dyDescent="0.3">
      <c r="B110" s="237"/>
      <c r="C110" s="233"/>
      <c r="D110" s="139" t="s">
        <v>577</v>
      </c>
      <c r="E110" s="139" t="s">
        <v>356</v>
      </c>
      <c r="F110" s="150"/>
      <c r="G110" s="166" t="s">
        <v>619</v>
      </c>
      <c r="H110" s="143" t="s">
        <v>671</v>
      </c>
      <c r="I110" s="143" t="s">
        <v>710</v>
      </c>
      <c r="J110" s="161" t="s">
        <v>593</v>
      </c>
      <c r="K110" s="138" t="s">
        <v>460</v>
      </c>
    </row>
    <row r="111" spans="2:13" ht="30.75" thickBot="1" x14ac:dyDescent="0.3">
      <c r="B111" s="236" t="s">
        <v>708</v>
      </c>
      <c r="C111" s="232" t="s">
        <v>218</v>
      </c>
      <c r="D111" s="144" t="s">
        <v>579</v>
      </c>
      <c r="E111" s="144" t="s">
        <v>278</v>
      </c>
      <c r="F111" s="149"/>
      <c r="G111" s="137" t="s">
        <v>618</v>
      </c>
      <c r="H111" s="142" t="s">
        <v>581</v>
      </c>
      <c r="I111" s="141"/>
      <c r="J111" s="160" t="s">
        <v>592</v>
      </c>
      <c r="K111" s="147" t="s">
        <v>406</v>
      </c>
    </row>
    <row r="112" spans="2:13" ht="255.75" thickBot="1" x14ac:dyDescent="0.3">
      <c r="B112" s="237"/>
      <c r="C112" s="233"/>
      <c r="D112" s="139" t="s">
        <v>580</v>
      </c>
      <c r="E112" s="139" t="s">
        <v>330</v>
      </c>
      <c r="F112" s="150"/>
      <c r="G112" s="166" t="s">
        <v>619</v>
      </c>
      <c r="H112" s="143" t="s">
        <v>672</v>
      </c>
      <c r="I112" s="143" t="s">
        <v>710</v>
      </c>
      <c r="J112" s="161" t="s">
        <v>593</v>
      </c>
      <c r="K112" s="138" t="s">
        <v>461</v>
      </c>
      <c r="L112" s="176" t="s">
        <v>745</v>
      </c>
      <c r="M112" s="178" t="s">
        <v>746</v>
      </c>
    </row>
    <row r="113" spans="2:15" ht="30.75" thickBot="1" x14ac:dyDescent="0.3">
      <c r="B113" s="238" t="s">
        <v>709</v>
      </c>
      <c r="C113" s="232" t="s">
        <v>342</v>
      </c>
      <c r="D113" s="144" t="s">
        <v>601</v>
      </c>
      <c r="E113" s="144" t="s">
        <v>279</v>
      </c>
      <c r="F113" s="149"/>
      <c r="G113" s="137" t="s">
        <v>618</v>
      </c>
      <c r="H113" s="142" t="s">
        <v>603</v>
      </c>
      <c r="I113" s="141"/>
      <c r="J113" s="160" t="s">
        <v>592</v>
      </c>
      <c r="K113" s="147" t="s">
        <v>407</v>
      </c>
    </row>
    <row r="114" spans="2:15" ht="120.75" thickBot="1" x14ac:dyDescent="0.3">
      <c r="B114" s="237"/>
      <c r="C114" s="233"/>
      <c r="D114" s="139" t="s">
        <v>602</v>
      </c>
      <c r="E114" s="139" t="s">
        <v>331</v>
      </c>
      <c r="F114" s="150"/>
      <c r="G114" s="166" t="s">
        <v>619</v>
      </c>
      <c r="H114" s="143" t="s">
        <v>673</v>
      </c>
      <c r="I114" s="143" t="s">
        <v>715</v>
      </c>
      <c r="J114" s="161" t="s">
        <v>593</v>
      </c>
      <c r="K114" s="138" t="s">
        <v>462</v>
      </c>
    </row>
    <row r="115" spans="2:15" ht="30.75" thickBot="1" x14ac:dyDescent="0.3">
      <c r="B115" s="238" t="s">
        <v>709</v>
      </c>
      <c r="C115" s="232" t="s">
        <v>342</v>
      </c>
      <c r="D115" s="144" t="s">
        <v>604</v>
      </c>
      <c r="E115" s="144" t="s">
        <v>280</v>
      </c>
      <c r="F115" s="149"/>
      <c r="G115" s="137" t="s">
        <v>618</v>
      </c>
      <c r="H115" s="142" t="s">
        <v>606</v>
      </c>
      <c r="I115" s="141"/>
      <c r="J115" s="160" t="s">
        <v>592</v>
      </c>
      <c r="K115" s="147" t="s">
        <v>408</v>
      </c>
    </row>
    <row r="116" spans="2:15" ht="135.75" thickBot="1" x14ac:dyDescent="0.3">
      <c r="B116" s="237"/>
      <c r="C116" s="233"/>
      <c r="D116" s="139" t="s">
        <v>605</v>
      </c>
      <c r="E116" s="139" t="s">
        <v>332</v>
      </c>
      <c r="F116" s="150"/>
      <c r="G116" s="166" t="s">
        <v>619</v>
      </c>
      <c r="H116" s="143" t="s">
        <v>674</v>
      </c>
      <c r="I116" s="143" t="s">
        <v>715</v>
      </c>
      <c r="J116" s="161" t="s">
        <v>593</v>
      </c>
      <c r="K116" s="138" t="s">
        <v>463</v>
      </c>
    </row>
    <row r="117" spans="2:15" ht="30.75" thickBot="1" x14ac:dyDescent="0.3">
      <c r="B117" s="236" t="s">
        <v>708</v>
      </c>
      <c r="C117" s="232" t="s">
        <v>358</v>
      </c>
      <c r="D117" s="144" t="s">
        <v>582</v>
      </c>
      <c r="E117" s="144" t="s">
        <v>281</v>
      </c>
      <c r="F117" s="149"/>
      <c r="G117" s="137" t="s">
        <v>618</v>
      </c>
      <c r="H117" s="142" t="s">
        <v>584</v>
      </c>
      <c r="I117" s="141"/>
      <c r="J117" s="160" t="s">
        <v>592</v>
      </c>
      <c r="K117" s="147" t="s">
        <v>409</v>
      </c>
    </row>
    <row r="118" spans="2:15" ht="60.75" thickBot="1" x14ac:dyDescent="0.3">
      <c r="B118" s="237"/>
      <c r="C118" s="233"/>
      <c r="D118" s="139" t="s">
        <v>583</v>
      </c>
      <c r="E118" s="139" t="s">
        <v>333</v>
      </c>
      <c r="F118" s="150"/>
      <c r="G118" s="166" t="s">
        <v>619</v>
      </c>
      <c r="H118" s="143" t="s">
        <v>675</v>
      </c>
      <c r="I118" s="143" t="s">
        <v>724</v>
      </c>
      <c r="J118" s="161" t="s">
        <v>593</v>
      </c>
      <c r="K118" s="138" t="s">
        <v>464</v>
      </c>
    </row>
    <row r="119" spans="2:15" ht="30.75" thickBot="1" x14ac:dyDescent="0.3">
      <c r="B119" s="236" t="s">
        <v>708</v>
      </c>
      <c r="C119" s="232" t="s">
        <v>358</v>
      </c>
      <c r="D119" s="144" t="s">
        <v>585</v>
      </c>
      <c r="E119" s="144" t="s">
        <v>282</v>
      </c>
      <c r="F119" s="149"/>
      <c r="G119" s="137" t="s">
        <v>618</v>
      </c>
      <c r="H119" s="142" t="s">
        <v>678</v>
      </c>
      <c r="I119" s="141"/>
      <c r="J119" s="160" t="s">
        <v>592</v>
      </c>
      <c r="K119" s="147" t="s">
        <v>410</v>
      </c>
    </row>
    <row r="120" spans="2:15" ht="90.75" customHeight="1" thickBot="1" x14ac:dyDescent="0.3">
      <c r="B120" s="237"/>
      <c r="C120" s="233"/>
      <c r="D120" s="139" t="s">
        <v>586</v>
      </c>
      <c r="E120" s="139" t="s">
        <v>334</v>
      </c>
      <c r="F120" s="150"/>
      <c r="G120" s="166" t="s">
        <v>619</v>
      </c>
      <c r="H120" s="143" t="s">
        <v>677</v>
      </c>
      <c r="I120" s="143" t="s">
        <v>710</v>
      </c>
      <c r="J120" s="161" t="s">
        <v>593</v>
      </c>
      <c r="K120" s="138" t="s">
        <v>465</v>
      </c>
    </row>
    <row r="121" spans="2:15" ht="30.75" thickBot="1" x14ac:dyDescent="0.3">
      <c r="B121" s="238" t="s">
        <v>709</v>
      </c>
      <c r="C121" s="232" t="s">
        <v>358</v>
      </c>
      <c r="D121" s="144" t="s">
        <v>587</v>
      </c>
      <c r="E121" s="144" t="s">
        <v>283</v>
      </c>
      <c r="F121" s="149"/>
      <c r="G121" s="137" t="s">
        <v>618</v>
      </c>
      <c r="H121" s="142" t="s">
        <v>679</v>
      </c>
      <c r="I121" s="141"/>
      <c r="J121" s="160" t="s">
        <v>592</v>
      </c>
      <c r="K121" s="147" t="s">
        <v>411</v>
      </c>
    </row>
    <row r="122" spans="2:15" ht="96.75" customHeight="1" thickBot="1" x14ac:dyDescent="0.3">
      <c r="B122" s="237"/>
      <c r="C122" s="233"/>
      <c r="D122" s="139" t="s">
        <v>588</v>
      </c>
      <c r="E122" s="139" t="s">
        <v>335</v>
      </c>
      <c r="F122" s="150"/>
      <c r="G122" s="166" t="s">
        <v>619</v>
      </c>
      <c r="H122" s="143" t="s">
        <v>676</v>
      </c>
      <c r="I122" s="143" t="s">
        <v>713</v>
      </c>
      <c r="J122" s="161" t="s">
        <v>593</v>
      </c>
      <c r="K122" s="138" t="s">
        <v>466</v>
      </c>
    </row>
    <row r="123" spans="2:15" ht="30.75" thickBot="1" x14ac:dyDescent="0.3">
      <c r="B123" s="236" t="s">
        <v>708</v>
      </c>
      <c r="C123" s="232" t="s">
        <v>358</v>
      </c>
      <c r="D123" s="144" t="s">
        <v>589</v>
      </c>
      <c r="E123" s="144" t="s">
        <v>284</v>
      </c>
      <c r="F123" s="149"/>
      <c r="G123" s="137" t="s">
        <v>618</v>
      </c>
      <c r="H123" s="142" t="s">
        <v>680</v>
      </c>
      <c r="I123" s="141"/>
      <c r="J123" s="160" t="s">
        <v>592</v>
      </c>
      <c r="K123" s="147" t="s">
        <v>412</v>
      </c>
    </row>
    <row r="124" spans="2:15" ht="77.25" customHeight="1" thickBot="1" x14ac:dyDescent="0.3">
      <c r="B124" s="237"/>
      <c r="C124" s="233"/>
      <c r="D124" s="139" t="s">
        <v>590</v>
      </c>
      <c r="E124" s="139" t="s">
        <v>336</v>
      </c>
      <c r="F124" s="150"/>
      <c r="G124" s="166" t="s">
        <v>619</v>
      </c>
      <c r="H124" s="143" t="s">
        <v>681</v>
      </c>
      <c r="I124" s="143" t="s">
        <v>710</v>
      </c>
      <c r="J124" s="161" t="s">
        <v>593</v>
      </c>
      <c r="K124" s="138" t="s">
        <v>467</v>
      </c>
    </row>
    <row r="125" spans="2:15" ht="30.75" thickBot="1" x14ac:dyDescent="0.3">
      <c r="B125" s="230" t="s">
        <v>708</v>
      </c>
      <c r="C125" s="232" t="s">
        <v>607</v>
      </c>
      <c r="D125" s="156" t="s">
        <v>608</v>
      </c>
      <c r="E125" s="156" t="s">
        <v>611</v>
      </c>
      <c r="F125" s="149"/>
      <c r="G125" s="157" t="s">
        <v>618</v>
      </c>
      <c r="H125" s="142" t="s">
        <v>610</v>
      </c>
      <c r="I125" s="141"/>
      <c r="J125" s="160" t="s">
        <v>592</v>
      </c>
      <c r="K125" s="147" t="s">
        <v>613</v>
      </c>
    </row>
    <row r="126" spans="2:15" ht="215.25" customHeight="1" thickBot="1" x14ac:dyDescent="0.3">
      <c r="B126" s="231"/>
      <c r="C126" s="233"/>
      <c r="D126" s="158" t="s">
        <v>609</v>
      </c>
      <c r="E126" s="158" t="s">
        <v>612</v>
      </c>
      <c r="F126" s="150"/>
      <c r="G126" s="167" t="s">
        <v>619</v>
      </c>
      <c r="H126" s="154" t="s">
        <v>682</v>
      </c>
      <c r="I126" s="154" t="s">
        <v>713</v>
      </c>
      <c r="J126" s="161" t="s">
        <v>593</v>
      </c>
      <c r="K126" s="138" t="s">
        <v>683</v>
      </c>
    </row>
    <row r="127" spans="2:15" x14ac:dyDescent="0.25">
      <c r="O127" s="128"/>
    </row>
    <row r="128" spans="2:15" x14ac:dyDescent="0.25">
      <c r="O128" s="128"/>
    </row>
    <row r="129" spans="15:15" x14ac:dyDescent="0.25">
      <c r="O129" s="128"/>
    </row>
    <row r="130" spans="15:15" x14ac:dyDescent="0.25">
      <c r="O130" s="128"/>
    </row>
    <row r="131" spans="15:15" x14ac:dyDescent="0.25">
      <c r="O131" s="128"/>
    </row>
    <row r="132" spans="15:15" x14ac:dyDescent="0.25">
      <c r="O132" s="128"/>
    </row>
  </sheetData>
  <autoFilter ref="L8"/>
  <mergeCells count="121">
    <mergeCell ref="B113:B114"/>
    <mergeCell ref="B115:B116"/>
    <mergeCell ref="B117:B118"/>
    <mergeCell ref="B9:B10"/>
    <mergeCell ref="B93:B94"/>
    <mergeCell ref="B95:B96"/>
    <mergeCell ref="B97:B98"/>
    <mergeCell ref="B81:B82"/>
    <mergeCell ref="B83:B84"/>
    <mergeCell ref="B85:B86"/>
    <mergeCell ref="B87:B88"/>
    <mergeCell ref="B89:B90"/>
    <mergeCell ref="B91:B92"/>
    <mergeCell ref="B29:B30"/>
    <mergeCell ref="B41:B42"/>
    <mergeCell ref="B11:B12"/>
    <mergeCell ref="B13:B14"/>
    <mergeCell ref="B15:B16"/>
    <mergeCell ref="B17:B18"/>
    <mergeCell ref="B19:B20"/>
    <mergeCell ref="B21:B22"/>
    <mergeCell ref="B23:B24"/>
    <mergeCell ref="B25:B26"/>
    <mergeCell ref="B27:B28"/>
    <mergeCell ref="C119:C120"/>
    <mergeCell ref="C121:C122"/>
    <mergeCell ref="C123:C124"/>
    <mergeCell ref="C109:C110"/>
    <mergeCell ref="B53:B54"/>
    <mergeCell ref="B55:B56"/>
    <mergeCell ref="B57:B58"/>
    <mergeCell ref="B59:B60"/>
    <mergeCell ref="B61:B62"/>
    <mergeCell ref="B65:B66"/>
    <mergeCell ref="B67:B68"/>
    <mergeCell ref="B69:B70"/>
    <mergeCell ref="B99:B100"/>
    <mergeCell ref="B101:B102"/>
    <mergeCell ref="B103:B104"/>
    <mergeCell ref="B105:B106"/>
    <mergeCell ref="B107:B108"/>
    <mergeCell ref="B119:B120"/>
    <mergeCell ref="B121:B122"/>
    <mergeCell ref="B123:B124"/>
    <mergeCell ref="B109:B110"/>
    <mergeCell ref="B111:B112"/>
    <mergeCell ref="C113:C114"/>
    <mergeCell ref="C115:C116"/>
    <mergeCell ref="C117:C118"/>
    <mergeCell ref="C99:C100"/>
    <mergeCell ref="C101:C102"/>
    <mergeCell ref="C103:C104"/>
    <mergeCell ref="C105:C106"/>
    <mergeCell ref="C107:C108"/>
    <mergeCell ref="B31:B32"/>
    <mergeCell ref="B33:B34"/>
    <mergeCell ref="B35:B36"/>
    <mergeCell ref="B37:B38"/>
    <mergeCell ref="B39:B40"/>
    <mergeCell ref="B43:B44"/>
    <mergeCell ref="B45:B46"/>
    <mergeCell ref="B47:B48"/>
    <mergeCell ref="B51:B52"/>
    <mergeCell ref="B49:B50"/>
    <mergeCell ref="B71:B72"/>
    <mergeCell ref="B73:B74"/>
    <mergeCell ref="B75:B76"/>
    <mergeCell ref="B77:B78"/>
    <mergeCell ref="B79:B80"/>
    <mergeCell ref="B63:B64"/>
    <mergeCell ref="C93:C94"/>
    <mergeCell ref="C95:C96"/>
    <mergeCell ref="C97:C98"/>
    <mergeCell ref="C81:C82"/>
    <mergeCell ref="C83:C84"/>
    <mergeCell ref="C85:C86"/>
    <mergeCell ref="C87:C88"/>
    <mergeCell ref="C89:C90"/>
    <mergeCell ref="C111:C112"/>
    <mergeCell ref="C79:C80"/>
    <mergeCell ref="C63:C64"/>
    <mergeCell ref="C65:C66"/>
    <mergeCell ref="C67:C68"/>
    <mergeCell ref="C69:C70"/>
    <mergeCell ref="C91:C92"/>
    <mergeCell ref="C73:C74"/>
    <mergeCell ref="C9:C10"/>
    <mergeCell ref="C39:C40"/>
    <mergeCell ref="C41:C42"/>
    <mergeCell ref="C43:C44"/>
    <mergeCell ref="C55:C56"/>
    <mergeCell ref="C57:C58"/>
    <mergeCell ref="C59:C60"/>
    <mergeCell ref="C61:C62"/>
    <mergeCell ref="C71:C72"/>
    <mergeCell ref="C11:C12"/>
    <mergeCell ref="C13:C14"/>
    <mergeCell ref="B1:E1"/>
    <mergeCell ref="B125:B126"/>
    <mergeCell ref="C125:C126"/>
    <mergeCell ref="C5:C6"/>
    <mergeCell ref="B5:B6"/>
    <mergeCell ref="C25:C26"/>
    <mergeCell ref="C27:C28"/>
    <mergeCell ref="C29:C30"/>
    <mergeCell ref="C31:C32"/>
    <mergeCell ref="C33:C34"/>
    <mergeCell ref="C15:C16"/>
    <mergeCell ref="C17:C18"/>
    <mergeCell ref="C19:C20"/>
    <mergeCell ref="C21:C22"/>
    <mergeCell ref="C23:C24"/>
    <mergeCell ref="C45:C46"/>
    <mergeCell ref="C47:C48"/>
    <mergeCell ref="C49:C50"/>
    <mergeCell ref="C51:C52"/>
    <mergeCell ref="C53:C54"/>
    <mergeCell ref="C35:C36"/>
    <mergeCell ref="C37:C38"/>
    <mergeCell ref="C75:C76"/>
    <mergeCell ref="C77:C78"/>
  </mergeCells>
  <pageMargins left="0.7" right="0.7" top="0.75" bottom="0.75" header="0.3" footer="0.3"/>
  <pageSetup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3"/>
  <sheetViews>
    <sheetView workbookViewId="0">
      <selection activeCell="D7" sqref="D7:D23"/>
    </sheetView>
  </sheetViews>
  <sheetFormatPr defaultRowHeight="12.75" x14ac:dyDescent="0.2"/>
  <cols>
    <col min="2" max="2" width="40.140625" customWidth="1"/>
    <col min="3" max="3" width="9.5703125" customWidth="1"/>
    <col min="4" max="4" width="40.140625" customWidth="1"/>
  </cols>
  <sheetData>
    <row r="3" spans="2:4" ht="20.25" customHeight="1" thickBot="1" x14ac:dyDescent="0.3">
      <c r="B3" s="130" t="s">
        <v>215</v>
      </c>
      <c r="C3" s="120"/>
      <c r="D3" s="119"/>
    </row>
    <row r="4" spans="2:4" ht="46.5" customHeight="1" thickBot="1" x14ac:dyDescent="0.25">
      <c r="B4" s="242" t="s">
        <v>219</v>
      </c>
      <c r="C4" s="243"/>
      <c r="D4" s="244"/>
    </row>
    <row r="5" spans="2:4" ht="15.75" thickBot="1" x14ac:dyDescent="0.3">
      <c r="B5" s="119"/>
      <c r="C5" s="120"/>
      <c r="D5" s="119"/>
    </row>
    <row r="6" spans="2:4" ht="15.75" thickBot="1" x14ac:dyDescent="0.3">
      <c r="B6" s="121" t="s">
        <v>189</v>
      </c>
      <c r="C6" s="122"/>
      <c r="D6" s="123" t="s">
        <v>189</v>
      </c>
    </row>
    <row r="7" spans="2:4" ht="18.75" customHeight="1" thickBot="1" x14ac:dyDescent="0.3">
      <c r="B7" s="124" t="s">
        <v>190</v>
      </c>
      <c r="C7" s="125"/>
      <c r="D7" s="126" t="s">
        <v>191</v>
      </c>
    </row>
    <row r="8" spans="2:4" ht="18.75" customHeight="1" thickBot="1" x14ac:dyDescent="0.3">
      <c r="B8" s="124" t="s">
        <v>181</v>
      </c>
      <c r="C8" s="125"/>
      <c r="D8" s="126" t="s">
        <v>192</v>
      </c>
    </row>
    <row r="9" spans="2:4" ht="18.75" customHeight="1" thickBot="1" x14ac:dyDescent="0.3">
      <c r="B9" s="124" t="s">
        <v>193</v>
      </c>
      <c r="C9" s="125"/>
      <c r="D9" s="126" t="s">
        <v>194</v>
      </c>
    </row>
    <row r="10" spans="2:4" ht="18.75" customHeight="1" thickBot="1" x14ac:dyDescent="0.3">
      <c r="B10" s="124" t="s">
        <v>183</v>
      </c>
      <c r="C10" s="125"/>
      <c r="D10" s="126" t="s">
        <v>195</v>
      </c>
    </row>
    <row r="11" spans="2:4" ht="18.75" customHeight="1" thickBot="1" x14ac:dyDescent="0.3">
      <c r="B11" s="124" t="s">
        <v>196</v>
      </c>
      <c r="C11" s="125"/>
      <c r="D11" s="126" t="s">
        <v>185</v>
      </c>
    </row>
    <row r="12" spans="2:4" ht="18.75" customHeight="1" thickBot="1" x14ac:dyDescent="0.3">
      <c r="B12" s="124" t="s">
        <v>180</v>
      </c>
      <c r="C12" s="125"/>
      <c r="D12" s="126" t="s">
        <v>184</v>
      </c>
    </row>
    <row r="13" spans="2:4" ht="18.75" customHeight="1" thickBot="1" x14ac:dyDescent="0.3">
      <c r="B13" s="124" t="s">
        <v>197</v>
      </c>
      <c r="C13" s="125"/>
      <c r="D13" s="126" t="s">
        <v>198</v>
      </c>
    </row>
    <row r="14" spans="2:4" ht="18.75" customHeight="1" thickBot="1" x14ac:dyDescent="0.3">
      <c r="B14" s="124" t="s">
        <v>199</v>
      </c>
      <c r="C14" s="125"/>
      <c r="D14" s="126" t="s">
        <v>188</v>
      </c>
    </row>
    <row r="15" spans="2:4" ht="18.75" customHeight="1" thickBot="1" x14ac:dyDescent="0.3">
      <c r="B15" s="124" t="s">
        <v>201</v>
      </c>
      <c r="C15" s="125"/>
      <c r="D15" s="126" t="s">
        <v>200</v>
      </c>
    </row>
    <row r="16" spans="2:4" ht="18.75" customHeight="1" thickBot="1" x14ac:dyDescent="0.3">
      <c r="B16" s="124" t="s">
        <v>186</v>
      </c>
      <c r="C16" s="125"/>
      <c r="D16" s="126" t="s">
        <v>202</v>
      </c>
    </row>
    <row r="17" spans="2:4" ht="18.75" customHeight="1" thickBot="1" x14ac:dyDescent="0.3">
      <c r="B17" s="124" t="s">
        <v>203</v>
      </c>
      <c r="C17" s="125"/>
      <c r="D17" s="126" t="s">
        <v>182</v>
      </c>
    </row>
    <row r="18" spans="2:4" ht="18.75" customHeight="1" thickBot="1" x14ac:dyDescent="0.3">
      <c r="B18" s="124" t="s">
        <v>187</v>
      </c>
      <c r="C18" s="125"/>
      <c r="D18" s="126" t="s">
        <v>204</v>
      </c>
    </row>
    <row r="19" spans="2:4" ht="18.75" customHeight="1" thickBot="1" x14ac:dyDescent="0.3">
      <c r="B19" s="124" t="s">
        <v>206</v>
      </c>
      <c r="C19" s="125"/>
      <c r="D19" s="126" t="s">
        <v>205</v>
      </c>
    </row>
    <row r="20" spans="2:4" ht="18.75" customHeight="1" thickBot="1" x14ac:dyDescent="0.3">
      <c r="B20" s="124" t="s">
        <v>208</v>
      </c>
      <c r="C20" s="125"/>
      <c r="D20" s="126" t="s">
        <v>207</v>
      </c>
    </row>
    <row r="21" spans="2:4" ht="18.75" customHeight="1" thickBot="1" x14ac:dyDescent="0.3">
      <c r="B21" s="124" t="s">
        <v>210</v>
      </c>
      <c r="C21" s="125"/>
      <c r="D21" s="126" t="s">
        <v>209</v>
      </c>
    </row>
    <row r="22" spans="2:4" ht="18.75" customHeight="1" thickBot="1" x14ac:dyDescent="0.3">
      <c r="B22" s="124" t="s">
        <v>212</v>
      </c>
      <c r="C22" s="125"/>
      <c r="D22" s="126" t="s">
        <v>211</v>
      </c>
    </row>
    <row r="23" spans="2:4" ht="18.75" customHeight="1" thickBot="1" x14ac:dyDescent="0.3">
      <c r="B23" s="124" t="s">
        <v>214</v>
      </c>
      <c r="C23" s="125"/>
      <c r="D23" s="126" t="s">
        <v>213</v>
      </c>
    </row>
  </sheetData>
  <mergeCells count="1">
    <mergeCell ref="B4:D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workbookViewId="0">
      <selection activeCell="C4" sqref="C4"/>
    </sheetView>
  </sheetViews>
  <sheetFormatPr defaultRowHeight="12.75" x14ac:dyDescent="0.2"/>
  <cols>
    <col min="2" max="2" width="16.42578125" bestFit="1" customWidth="1"/>
    <col min="3" max="3" width="39.42578125" customWidth="1"/>
    <col min="4" max="4" width="16.140625" customWidth="1"/>
    <col min="5" max="5" width="47.28515625" customWidth="1"/>
  </cols>
  <sheetData>
    <row r="1" spans="2:5" ht="13.5" thickBot="1" x14ac:dyDescent="0.25"/>
    <row r="2" spans="2:5" s="119" customFormat="1" ht="15.75" thickBot="1" x14ac:dyDescent="0.3">
      <c r="B2" s="133" t="s">
        <v>359</v>
      </c>
      <c r="C2" s="134" t="s">
        <v>594</v>
      </c>
      <c r="D2" s="135" t="s">
        <v>360</v>
      </c>
      <c r="E2" s="163" t="s">
        <v>620</v>
      </c>
    </row>
    <row r="3" spans="2:5" s="119" customFormat="1" ht="15.75" thickBot="1" x14ac:dyDescent="0.3">
      <c r="B3" s="232" t="s">
        <v>338</v>
      </c>
      <c r="C3" s="168" t="s">
        <v>247</v>
      </c>
      <c r="D3" s="149"/>
      <c r="E3" s="151" t="s">
        <v>288</v>
      </c>
    </row>
    <row r="4" spans="2:5" s="119" customFormat="1" ht="30.75" thickBot="1" x14ac:dyDescent="0.3">
      <c r="B4" s="233"/>
      <c r="C4" s="146" t="s">
        <v>287</v>
      </c>
      <c r="D4" s="150"/>
      <c r="E4" s="152"/>
    </row>
    <row r="5" spans="2:5" s="119" customFormat="1" ht="15.75" thickBot="1" x14ac:dyDescent="0.3">
      <c r="B5" s="232" t="s">
        <v>339</v>
      </c>
      <c r="C5" s="168" t="s">
        <v>248</v>
      </c>
      <c r="D5" s="149"/>
      <c r="E5" s="151" t="s">
        <v>288</v>
      </c>
    </row>
    <row r="6" spans="2:5" s="119" customFormat="1" ht="45.75" thickBot="1" x14ac:dyDescent="0.3">
      <c r="B6" s="233"/>
      <c r="C6" s="140" t="s">
        <v>315</v>
      </c>
      <c r="D6" s="150"/>
      <c r="E6" s="152"/>
    </row>
    <row r="7" spans="2:5" s="119" customFormat="1" ht="15.75" thickBot="1" x14ac:dyDescent="0.3">
      <c r="B7" s="232" t="s">
        <v>338</v>
      </c>
      <c r="C7" s="168" t="s">
        <v>249</v>
      </c>
      <c r="D7" s="149"/>
      <c r="E7" s="151" t="s">
        <v>288</v>
      </c>
    </row>
    <row r="8" spans="2:5" s="119" customFormat="1" ht="30.75" thickBot="1" x14ac:dyDescent="0.3">
      <c r="B8" s="233"/>
      <c r="C8" s="140" t="s">
        <v>316</v>
      </c>
      <c r="D8" s="150"/>
      <c r="E8" s="152"/>
    </row>
    <row r="9" spans="2:5" s="119" customFormat="1" ht="15.75" thickBot="1" x14ac:dyDescent="0.3">
      <c r="B9" s="232" t="s">
        <v>342</v>
      </c>
      <c r="C9" s="168" t="s">
        <v>250</v>
      </c>
      <c r="D9" s="149"/>
      <c r="E9" s="151" t="s">
        <v>288</v>
      </c>
    </row>
    <row r="10" spans="2:5" s="119" customFormat="1" ht="45.75" thickBot="1" x14ac:dyDescent="0.3">
      <c r="B10" s="233"/>
      <c r="C10" s="140" t="s">
        <v>317</v>
      </c>
      <c r="D10" s="150"/>
      <c r="E10" s="152"/>
    </row>
    <row r="11" spans="2:5" s="119" customFormat="1" ht="15.75" thickBot="1" x14ac:dyDescent="0.3">
      <c r="B11" s="232" t="s">
        <v>340</v>
      </c>
      <c r="C11" s="168" t="s">
        <v>251</v>
      </c>
      <c r="D11" s="149"/>
      <c r="E11" s="151" t="s">
        <v>288</v>
      </c>
    </row>
    <row r="12" spans="2:5" s="119" customFormat="1" ht="45.75" thickBot="1" x14ac:dyDescent="0.3">
      <c r="B12" s="233"/>
      <c r="C12" s="146" t="s">
        <v>318</v>
      </c>
      <c r="D12" s="150"/>
      <c r="E12" s="152"/>
    </row>
    <row r="13" spans="2:5" s="119" customFormat="1" ht="15.75" thickBot="1" x14ac:dyDescent="0.3">
      <c r="B13" s="232" t="s">
        <v>338</v>
      </c>
      <c r="C13" s="168" t="s">
        <v>252</v>
      </c>
      <c r="D13" s="149"/>
      <c r="E13" s="151" t="s">
        <v>288</v>
      </c>
    </row>
    <row r="14" spans="2:5" s="119" customFormat="1" ht="45.75" thickBot="1" x14ac:dyDescent="0.3">
      <c r="B14" s="233"/>
      <c r="C14" s="140" t="s">
        <v>319</v>
      </c>
      <c r="D14" s="150"/>
      <c r="E14" s="153"/>
    </row>
  </sheetData>
  <mergeCells count="6">
    <mergeCell ref="B3:B4"/>
    <mergeCell ref="B13:B14"/>
    <mergeCell ref="B5:B6"/>
    <mergeCell ref="B7:B8"/>
    <mergeCell ref="B9:B10"/>
    <mergeCell ref="B11:B12"/>
  </mergeCell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de42b2ce-bdf4-451f-b5b7-791d381b4a56" xsi:nil="true"/>
    <PublishingStartDate xmlns="de42b2ce-bdf4-451f-b5b7-791d381b4a56" xsi:nil="true"/>
    <Product xmlns="de42b2ce-bdf4-451f-b5b7-791d381b4a56">Employee Profile</Product>
    <Release xmlns="de42b2ce-bdf4-451f-b5b7-791d381b4a56">N/A</Release>
    <Category xmlns="de42b2ce-bdf4-451f-b5b7-791d381b4a56">Configuration</Category>
    <Clarification xmlns="de42b2ce-bdf4-451f-b5b7-791d381b4a56">Internal</Clarification>
    <Document_x0020_Type xmlns="de42b2ce-bdf4-451f-b5b7-791d381b4a56">Configuration</Document_x0020_Type>
    <TaxCatchAll xmlns="fcf32577-41bb-45a1-ba0c-10d3ab9cd318">
      <Value>10</Value>
    </TaxCatchAll>
    <aa247ca3b8294876b3d39e477b7d6295 xmlns="de42b2ce-bdf4-451f-b5b7-791d381b4a56">
      <Terms xmlns="http://schemas.microsoft.com/office/infopath/2007/PartnerControls">
        <TermInfo xmlns="http://schemas.microsoft.com/office/infopath/2007/PartnerControls">
          <TermName xmlns="http://schemas.microsoft.com/office/infopath/2007/PartnerControls">Platform</TermName>
          <TermId xmlns="http://schemas.microsoft.com/office/infopath/2007/PartnerControls">67cd0d5e-f628-4284-9094-26aa277a46db</TermId>
        </TermInfo>
      </Terms>
    </aa247ca3b8294876b3d39e477b7d6295>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C487F00CC7CD4B97F277E205F8D85E" ma:contentTypeVersion="18" ma:contentTypeDescription="Create a new document." ma:contentTypeScope="" ma:versionID="352300a0b3a43ad73278348bcbb6dbef">
  <xsd:schema xmlns:xsd="http://www.w3.org/2001/XMLSchema" xmlns:xs="http://www.w3.org/2001/XMLSchema" xmlns:p="http://schemas.microsoft.com/office/2006/metadata/properties" xmlns:ns2="de42b2ce-bdf4-451f-b5b7-791d381b4a56" xmlns:ns3="fcf32577-41bb-45a1-ba0c-10d3ab9cd318" targetNamespace="http://schemas.microsoft.com/office/2006/metadata/properties" ma:root="true" ma:fieldsID="4ce0f0b2dce59f578d3e8b32f12a2eb1" ns2:_="" ns3:_="">
    <xsd:import namespace="de42b2ce-bdf4-451f-b5b7-791d381b4a56"/>
    <xsd:import namespace="fcf32577-41bb-45a1-ba0c-10d3ab9cd318"/>
    <xsd:element name="properties">
      <xsd:complexType>
        <xsd:sequence>
          <xsd:element name="documentManagement">
            <xsd:complexType>
              <xsd:all>
                <xsd:element ref="ns2:PublishingStartDate" minOccurs="0"/>
                <xsd:element ref="ns2:PublishingExpirationDate" minOccurs="0"/>
                <xsd:element ref="ns2:aa247ca3b8294876b3d39e477b7d6295" minOccurs="0"/>
                <xsd:element ref="ns3:TaxCatchAll" minOccurs="0"/>
                <xsd:element ref="ns2:Product"/>
                <xsd:element ref="ns2:Release"/>
                <xsd:element ref="ns2:Category"/>
                <xsd:element ref="ns2:Clarification" minOccurs="0"/>
                <xsd:element ref="ns2: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42b2ce-bdf4-451f-b5b7-791d381b4a56"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ma:readOnly="false">
      <xsd:simpleType>
        <xsd:restriction base="dms:Unknown"/>
      </xsd:simpleType>
    </xsd:element>
    <xsd:element name="PublishingExpirationDate" ma:index="9" nillable="true" ma:displayName="Scheduling End Date" ma:description="" ma:hidden="true" ma:internalName="PublishingExpirationDate" ma:readOnly="false">
      <xsd:simpleType>
        <xsd:restriction base="dms:Unknown"/>
      </xsd:simpleType>
    </xsd:element>
    <xsd:element name="aa247ca3b8294876b3d39e477b7d6295" ma:index="11" ma:taxonomy="true" ma:internalName="aa247ca3b8294876b3d39e477b7d6295" ma:taxonomyFieldName="SFProductName" ma:displayName="Product Name" ma:readOnly="false" ma:default="" ma:fieldId="{aa247ca3-b829-4876-b3d3-9e477b7d6295}" ma:taxonomyMulti="true" ma:sspId="892c4b7e-824e-4c6b-809e-c520b3e3ca24" ma:termSetId="15b6610e-d573-40d1-98ab-e96410a078da" ma:anchorId="00000000-0000-0000-0000-000000000000" ma:open="false" ma:isKeyword="false">
      <xsd:complexType>
        <xsd:sequence>
          <xsd:element ref="pc:Terms" minOccurs="0" maxOccurs="1"/>
        </xsd:sequence>
      </xsd:complexType>
    </xsd:element>
    <xsd:element name="Product" ma:index="13" ma:displayName="Product" ma:format="Dropdown" ma:internalName="Product">
      <xsd:simpleType>
        <xsd:restriction base="dms:Choice">
          <xsd:enumeration value="360"/>
          <xsd:enumeration value="BPA"/>
          <xsd:enumeration value="Calibration"/>
          <xsd:enumeration value="CDP"/>
          <xsd:enumeration value="Comp &amp; Var Pay"/>
          <xsd:enumeration value="EC"/>
          <xsd:enumeration value="EC Payroll"/>
          <xsd:enumeration value="Employee Profile"/>
          <xsd:enumeration value="Goals"/>
          <xsd:enumeration value="Jam"/>
          <xsd:enumeration value="Learning"/>
          <xsd:enumeration value="Onboarding"/>
          <xsd:enumeration value="Performance"/>
          <xsd:enumeration value="Platform"/>
          <xsd:enumeration value="Recruiting Execution"/>
          <xsd:enumeration value="Recruiting Management"/>
          <xsd:enumeration value="Recruiting Marketing"/>
          <xsd:enumeration value="Reporting"/>
          <xsd:enumeration value="Succession"/>
          <xsd:enumeration value="System"/>
          <xsd:enumeration value="WFA"/>
          <xsd:enumeration value="WFP"/>
          <xsd:enumeration value="Methodology"/>
          <xsd:enumeration value="Solution Architecture/Integration"/>
          <xsd:enumeration value="BizXpress"/>
          <xsd:enumeration value="Delivery Enablement"/>
          <xsd:enumeration value="Languages"/>
          <xsd:enumeration value="Job Profile"/>
        </xsd:restriction>
      </xsd:simpleType>
    </xsd:element>
    <xsd:element name="Release" ma:index="14" ma:displayName="Release" ma:format="RadioButtons" ma:internalName="Release">
      <xsd:simpleType>
        <xsd:restriction base="dms:Choice">
          <xsd:enumeration value="B1204"/>
          <xsd:enumeration value="B1207"/>
          <xsd:enumeration value="B1210"/>
          <xsd:enumeration value="B1302"/>
          <xsd:enumeration value="B1305"/>
          <xsd:enumeration value="B1308"/>
          <xsd:enumeration value="N/A"/>
          <xsd:enumeration value="1311"/>
          <xsd:enumeration value="B1311"/>
          <xsd:enumeration value="B1402"/>
          <xsd:enumeration value="B1405"/>
        </xsd:restriction>
      </xsd:simpleType>
    </xsd:element>
    <xsd:element name="Category" ma:index="15" ma:displayName="Category" ma:format="RadioButtons" ma:internalName="Category" ma:readOnly="false">
      <xsd:simpleType>
        <xsd:union memberTypes="dms:Text">
          <xsd:simpleType>
            <xsd:restriction base="dms:Choice">
              <xsd:enumeration value="Sales Services"/>
              <xsd:enumeration value="Kick Off"/>
              <xsd:enumeration value="Configuration"/>
              <xsd:enumeration value="Training Material"/>
              <xsd:enumeration value="End User Training Material"/>
              <xsd:enumeration value="Methodology"/>
              <xsd:enumeration value="Solution Architect"/>
              <xsd:enumeration value="DTD"/>
            </xsd:restriction>
          </xsd:simpleType>
        </xsd:union>
      </xsd:simpleType>
    </xsd:element>
    <xsd:element name="Clarification" ma:index="16" nillable="true" ma:displayName="Classification" ma:default="Internal" ma:format="Dropdown" ma:internalName="Clarification" ma:readOnly="false">
      <xsd:simpleType>
        <xsd:restriction base="dms:Choice">
          <xsd:enumeration value="Internal"/>
          <xsd:enumeration value="Customer Facing"/>
        </xsd:restriction>
      </xsd:simpleType>
    </xsd:element>
    <xsd:element name="Document_x0020_Type" ma:index="17" nillable="true" ma:displayName="Document Type" ma:format="Dropdown" ma:internalName="Document_x0020_Type">
      <xsd:simpleType>
        <xsd:restriction base="dms:Choice">
          <xsd:enumeration value="How to"/>
          <xsd:enumeration value="White Paper"/>
          <xsd:enumeration value="Template"/>
          <xsd:enumeration value="Product Brief"/>
          <xsd:enumeration value="Configuration"/>
          <xsd:enumeration value="Implementation"/>
          <xsd:enumeration value="Road map"/>
          <xsd:enumeration value="Release"/>
          <xsd:enumeration value="How-to"/>
        </xsd:restriction>
      </xsd:simpleType>
    </xsd:element>
  </xsd:schema>
  <xsd:schema xmlns:xsd="http://www.w3.org/2001/XMLSchema" xmlns:xs="http://www.w3.org/2001/XMLSchema" xmlns:dms="http://schemas.microsoft.com/office/2006/documentManagement/types" xmlns:pc="http://schemas.microsoft.com/office/infopath/2007/PartnerControls" targetNamespace="fcf32577-41bb-45a1-ba0c-10d3ab9cd31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a5026fa-5795-4ae6-973e-0ef839405906}" ma:internalName="TaxCatchAll" ma:showField="CatchAllData" ma:web="fcf32577-41bb-45a1-ba0c-10d3ab9cd3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35E11B-00E4-4EF7-82C5-B680F195B81A}">
  <ds:schemaRefs>
    <ds:schemaRef ds:uri="http://schemas.microsoft.com/sharepoint/v3/contenttype/forms"/>
  </ds:schemaRefs>
</ds:datastoreItem>
</file>

<file path=customXml/itemProps2.xml><?xml version="1.0" encoding="utf-8"?>
<ds:datastoreItem xmlns:ds="http://schemas.openxmlformats.org/officeDocument/2006/customXml" ds:itemID="{03758FFD-F769-4782-A2FB-1188A08AFC86}">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fcf32577-41bb-45a1-ba0c-10d3ab9cd318"/>
    <ds:schemaRef ds:uri="de42b2ce-bdf4-451f-b5b7-791d381b4a56"/>
  </ds:schemaRefs>
</ds:datastoreItem>
</file>

<file path=customXml/itemProps3.xml><?xml version="1.0" encoding="utf-8"?>
<ds:datastoreItem xmlns:ds="http://schemas.openxmlformats.org/officeDocument/2006/customXml" ds:itemID="{8608FD0A-AD4D-4155-8D80-D272B919BA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42b2ce-bdf4-451f-b5b7-791d381b4a56"/>
    <ds:schemaRef ds:uri="fcf32577-41bb-45a1-ba0c-10d3ab9cd3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38</vt:i4>
      </vt:variant>
    </vt:vector>
  </HeadingPairs>
  <TitlesOfParts>
    <vt:vector size="44" baseType="lpstr">
      <vt:lpstr>Go Live Checklist</vt:lpstr>
      <vt:lpstr>Full Goal Plan</vt:lpstr>
      <vt:lpstr>Reference</vt:lpstr>
      <vt:lpstr>Notificações</vt:lpstr>
      <vt:lpstr>Variáveis</vt:lpstr>
      <vt:lpstr>Não Customizáveis</vt:lpstr>
      <vt:lpstr>ALLEES</vt:lpstr>
      <vt:lpstr>ANNIV</vt:lpstr>
      <vt:lpstr>BUDGETCOMP</vt:lpstr>
      <vt:lpstr>DoNotUse</vt:lpstr>
      <vt:lpstr>DoNotUse?</vt:lpstr>
      <vt:lpstr>E</vt:lpstr>
      <vt:lpstr>EEMM</vt:lpstr>
      <vt:lpstr>EMM</vt:lpstr>
      <vt:lpstr>FeedbackType</vt:lpstr>
      <vt:lpstr>GOALSTATUS</vt:lpstr>
      <vt:lpstr>GOALTERM</vt:lpstr>
      <vt:lpstr>GOALVIEWPERM</vt:lpstr>
      <vt:lpstr>HardSoft</vt:lpstr>
      <vt:lpstr>HIERARCHY</vt:lpstr>
      <vt:lpstr>Issue_Status</vt:lpstr>
      <vt:lpstr>ItemOrSection?</vt:lpstr>
      <vt:lpstr>LibraryType</vt:lpstr>
      <vt:lpstr>MERIT</vt:lpstr>
      <vt:lpstr>ON?</vt:lpstr>
      <vt:lpstr>ONorOFF</vt:lpstr>
      <vt:lpstr>OPENSTATUS</vt:lpstr>
      <vt:lpstr>PMRATINGTYPE</vt:lpstr>
      <vt:lpstr>Private</vt:lpstr>
      <vt:lpstr>ProjPlanStatus</vt:lpstr>
      <vt:lpstr>RateBy</vt:lpstr>
      <vt:lpstr>RATINGFORMAT</vt:lpstr>
      <vt:lpstr>REQUIRED?</vt:lpstr>
      <vt:lpstr>ROLES</vt:lpstr>
      <vt:lpstr>RouteMapType</vt:lpstr>
      <vt:lpstr>SecOrDoc?</vt:lpstr>
      <vt:lpstr>SelectYesNo</vt:lpstr>
      <vt:lpstr>STATUS</vt:lpstr>
      <vt:lpstr>TIMING</vt:lpstr>
      <vt:lpstr>XLPPERM</vt:lpstr>
      <vt:lpstr>YES</vt:lpstr>
      <vt:lpstr>YES?</vt:lpstr>
      <vt:lpstr>YesRequired</vt:lpstr>
      <vt:lpstr>YorN</vt:lpstr>
    </vt:vector>
  </TitlesOfParts>
  <Company>SuccessFactors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General Setup Workbook</dc:title>
  <dc:creator>SuccessFactors PS Consultant</dc:creator>
  <cp:lastModifiedBy>Rodney Amancio</cp:lastModifiedBy>
  <cp:lastPrinted>2008-05-06T18:38:54Z</cp:lastPrinted>
  <dcterms:created xsi:type="dcterms:W3CDTF">2002-11-27T01:21:15Z</dcterms:created>
  <dcterms:modified xsi:type="dcterms:W3CDTF">2015-03-24T12:29:22Z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0x010100C6C487F00CC7CD4B97F277E205F8D85E</vt:lpwstr>
  </property>
  <property fmtid="{D5CDD505-2E9C-101B-9397-08002B2CF9AE}" pid="3" name="SFProductName">
    <vt:lpwstr>10;#Platform|67cd0d5e-f628-4284-9094-26aa277a46db</vt:lpwstr>
  </property>
  <property fmtid="{D5CDD505-2E9C-101B-9397-08002B2CF9AE}" pid="4" name="Category">
    <vt:lpwstr>Configuration</vt:lpwstr>
  </property>
  <property fmtid="{D5CDD505-2E9C-101B-9397-08002B2CF9AE}" pid="5" name="SFProductNameText">
    <vt:lpwstr>Platform67cd0d5e-f628-4284-9094-26aa277a46db</vt:lpwstr>
  </property>
  <property fmtid="{D5CDD505-2E9C-101B-9397-08002B2CF9AE}" pid="6" name="Clarification">
    <vt:lpwstr>Internal</vt:lpwstr>
  </property>
  <property fmtid="{D5CDD505-2E9C-101B-9397-08002B2CF9AE}" pid="7" name="Release">
    <vt:lpwstr>B1207</vt:lpwstr>
  </property>
  <property fmtid="{D5CDD505-2E9C-101B-9397-08002B2CF9AE}" pid="8" name="Product">
    <vt:lpwstr>Platform</vt:lpwstr>
  </property>
  <property fmtid="{D5CDD505-2E9C-101B-9397-08002B2CF9AE}" pid="9" name="Document Type">
    <vt:lpwstr>How to</vt:lpwstr>
  </property>
  <property fmtid="{D5CDD505-2E9C-101B-9397-08002B2CF9AE}" pid="10" name="TaxCatchAll">
    <vt:lpwstr>92</vt:lpwstr>
  </property>
  <property fmtid="{D5CDD505-2E9C-101B-9397-08002B2CF9AE}" pid="11" name="_NewReviewCycle">
    <vt:lpwstr/>
  </property>
  <property fmtid="{D5CDD505-2E9C-101B-9397-08002B2CF9AE}" pid="12" name="Order">
    <vt:r8>95900</vt:r8>
  </property>
  <property fmtid="{D5CDD505-2E9C-101B-9397-08002B2CF9AE}" pid="13" name="xd_ProgID">
    <vt:lpwstr/>
  </property>
  <property fmtid="{D5CDD505-2E9C-101B-9397-08002B2CF9AE}" pid="14" name="_dlc_DocId">
    <vt:lpwstr/>
  </property>
  <property fmtid="{D5CDD505-2E9C-101B-9397-08002B2CF9AE}" pid="15" name="_dlc_DocIdUrl">
    <vt:lpwstr/>
  </property>
  <property fmtid="{D5CDD505-2E9C-101B-9397-08002B2CF9AE}" pid="16" name="_SourceUrl">
    <vt:lpwstr/>
  </property>
  <property fmtid="{D5CDD505-2E9C-101B-9397-08002B2CF9AE}" pid="17" name="TemplateUrl">
    <vt:lpwstr/>
  </property>
</Properties>
</file>