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dney\Copy\_HRSolutions\Operações\Projetos\Votorantim\00_Sucessão\VID São Paulo e Curitiba\"/>
    </mc:Choice>
  </mc:AlternateContent>
  <bookViews>
    <workbookView xWindow="0" yWindow="0" windowWidth="20460" windowHeight="7830" activeTab="2"/>
  </bookViews>
  <sheets>
    <sheet name="Perfil" sheetId="1" r:id="rId1"/>
    <sheet name="9-Box" sheetId="27" r:id="rId2"/>
    <sheet name="Planejamento Sucessório" sheetId="21" r:id="rId3"/>
    <sheet name="Indicações" sheetId="25" r:id="rId4"/>
  </sheets>
  <externalReferences>
    <externalReference r:id="rId5"/>
    <externalReference r:id="rId6"/>
  </externalReferences>
  <definedNames>
    <definedName name="OPENSTATUS">[1]Reference!$J$19:$J$21</definedName>
    <definedName name="YES?">[2]Reference!$A$7:$A$8</definedName>
  </definedNames>
  <calcPr calcId="152511"/>
</workbook>
</file>

<file path=xl/calcChain.xml><?xml version="1.0" encoding="utf-8"?>
<calcChain xmlns="http://schemas.openxmlformats.org/spreadsheetml/2006/main">
  <c r="D10" i="27" l="1"/>
  <c r="B10" i="27"/>
</calcChain>
</file>

<file path=xl/sharedStrings.xml><?xml version="1.0" encoding="utf-8"?>
<sst xmlns="http://schemas.openxmlformats.org/spreadsheetml/2006/main" count="538" uniqueCount="217">
  <si>
    <t>Performance</t>
  </si>
  <si>
    <t>N/A</t>
  </si>
  <si>
    <t>Talent Tags</t>
  </si>
  <si>
    <t>3x3</t>
  </si>
  <si>
    <t>Red</t>
  </si>
  <si>
    <t>Yellow</t>
  </si>
  <si>
    <t>Blue</t>
  </si>
  <si>
    <t>Green</t>
  </si>
  <si>
    <t xml:space="preserve">X Axis </t>
  </si>
  <si>
    <t>Custom1</t>
  </si>
  <si>
    <t>Custom2</t>
  </si>
  <si>
    <t>Y Axis</t>
  </si>
  <si>
    <t>Box # 1</t>
  </si>
  <si>
    <t>Box # 2</t>
  </si>
  <si>
    <t>Box # 3</t>
  </si>
  <si>
    <t>Box # 4</t>
  </si>
  <si>
    <t>Box #5</t>
  </si>
  <si>
    <t>Box # 8</t>
  </si>
  <si>
    <t>Box # 9</t>
  </si>
  <si>
    <t>Samples</t>
  </si>
  <si>
    <t>sysOverallPerformance</t>
  </si>
  <si>
    <t>sysOverallPotential</t>
  </si>
  <si>
    <t>matrix1label</t>
  </si>
  <si>
    <t>9 Box:</t>
  </si>
  <si>
    <t>dateOfPosition</t>
  </si>
  <si>
    <t>Goals</t>
  </si>
  <si>
    <t>Competencies</t>
  </si>
  <si>
    <t>X axis</t>
  </si>
  <si>
    <t>Talent Flags (Max 6)</t>
  </si>
  <si>
    <t>Purple</t>
  </si>
  <si>
    <t>Orange</t>
  </si>
  <si>
    <t>Brown</t>
  </si>
  <si>
    <t>Pink</t>
  </si>
  <si>
    <t>Dark Blue</t>
  </si>
  <si>
    <t>Alt Blue</t>
  </si>
  <si>
    <t>cubes</t>
  </si>
  <si>
    <t>Definitions / Decisions</t>
  </si>
  <si>
    <t>Notes:</t>
  </si>
  <si>
    <t>EM</t>
  </si>
  <si>
    <t>EH</t>
  </si>
  <si>
    <t>EMM</t>
  </si>
  <si>
    <t>EM+</t>
  </si>
  <si>
    <t>EHM</t>
  </si>
  <si>
    <t>EHM+</t>
  </si>
  <si>
    <t>EC</t>
  </si>
  <si>
    <t>Org Chart Fields/Talent Flags</t>
  </si>
  <si>
    <t>References:</t>
  </si>
  <si>
    <t>And</t>
  </si>
  <si>
    <t>Or</t>
  </si>
  <si>
    <t>Reference:</t>
  </si>
  <si>
    <t xml:space="preserve">9-Box </t>
  </si>
  <si>
    <t>#c5d7a1</t>
  </si>
  <si>
    <t>#eedc54</t>
  </si>
  <si>
    <t>#d34f43</t>
  </si>
  <si>
    <t>#becfe1</t>
  </si>
  <si>
    <t>Key2</t>
  </si>
  <si>
    <t xml:space="preserve">Campos do Planejamento Sucessório - Resumo
</t>
  </si>
  <si>
    <t>Seleciona a opção para aparecer no perfil</t>
  </si>
  <si>
    <t>Permissão por papel (decisão)</t>
  </si>
  <si>
    <t>Deve estar na Pesquisa de Talentos?</t>
  </si>
  <si>
    <t>Campos de Gestor/RH</t>
  </si>
  <si>
    <t>Leitura</t>
  </si>
  <si>
    <t>Escrita</t>
  </si>
  <si>
    <t>Pesquisa de Talentos (S/N)</t>
  </si>
  <si>
    <t>S</t>
  </si>
  <si>
    <t>Desempenho</t>
  </si>
  <si>
    <t>Potencial</t>
  </si>
  <si>
    <t>Flags de Talento</t>
  </si>
  <si>
    <t>Risco de Perda</t>
  </si>
  <si>
    <t>Impacto de Perda</t>
  </si>
  <si>
    <t>Pool de Talentos</t>
  </si>
  <si>
    <t>Papeis do Planejamento Sucessório</t>
  </si>
  <si>
    <t>Gestor</t>
  </si>
  <si>
    <t>Gestor do Gestor</t>
  </si>
  <si>
    <t>Hierarquia de Gestão</t>
  </si>
  <si>
    <t>Responsável de RH</t>
  </si>
  <si>
    <t>Gestor do Responsável de RH</t>
  </si>
  <si>
    <t>Hierarquia de Gestão de RH</t>
  </si>
  <si>
    <t>Gerente Custom</t>
  </si>
  <si>
    <t>Campos do Planejamento Sucessório (Somente Gestor) - Detalhe</t>
  </si>
  <si>
    <t>Seção</t>
  </si>
  <si>
    <t>Título</t>
  </si>
  <si>
    <t>Campo</t>
  </si>
  <si>
    <t>Tipo de dado</t>
  </si>
  <si>
    <t>Requerido?</t>
  </si>
  <si>
    <t>Lista de Opção?</t>
  </si>
  <si>
    <t>Data</t>
  </si>
  <si>
    <t>Valor e Título</t>
  </si>
  <si>
    <t>Texto</t>
  </si>
  <si>
    <t>Data de Início</t>
  </si>
  <si>
    <t>Data de Término</t>
  </si>
  <si>
    <t>Nota</t>
  </si>
  <si>
    <t>Origem da nota</t>
  </si>
  <si>
    <t>Sim</t>
  </si>
  <si>
    <t>Não</t>
  </si>
  <si>
    <t>Perspectiva de Evolução</t>
  </si>
  <si>
    <t>Definição de Lista de Opções</t>
  </si>
  <si>
    <t>Risco/Impacto de Perda</t>
  </si>
  <si>
    <t>Muda para...</t>
  </si>
  <si>
    <t>Baixo</t>
  </si>
  <si>
    <t>Médio</t>
  </si>
  <si>
    <t>Alto</t>
  </si>
  <si>
    <t>Outros comentários/requisitos:</t>
  </si>
  <si>
    <t>Feedbacks Iteração 1</t>
  </si>
  <si>
    <t>Descrição</t>
  </si>
  <si>
    <t>Solicitado em</t>
  </si>
  <si>
    <t>Requerido para</t>
  </si>
  <si>
    <t>Comentários</t>
  </si>
  <si>
    <t>Feedbacks Iteração 2</t>
  </si>
  <si>
    <t>Feedbacks Iteração 3</t>
  </si>
  <si>
    <t>Definição das células</t>
  </si>
  <si>
    <t>Nome</t>
  </si>
  <si>
    <t>Matriz Performance/Potencial</t>
  </si>
  <si>
    <t>Eixo</t>
  </si>
  <si>
    <t>Dados</t>
  </si>
  <si>
    <t>Observações</t>
  </si>
  <si>
    <t>Decisão # Boxes:</t>
  </si>
  <si>
    <t>Definição de Escala</t>
  </si>
  <si>
    <t>Abaixo do Esperado</t>
  </si>
  <si>
    <t>Dentro do Esperado</t>
  </si>
  <si>
    <t>Acima do Esperado</t>
  </si>
  <si>
    <t>Sem Evolução</t>
  </si>
  <si>
    <t>Evolução Vertical de 1 passo</t>
  </si>
  <si>
    <t>Pesos customizados</t>
  </si>
  <si>
    <t>Utilizar?</t>
  </si>
  <si>
    <t>Valor da Escala</t>
  </si>
  <si>
    <t>Peso</t>
  </si>
  <si>
    <t>Decisões de Configuração de 9-box</t>
  </si>
  <si>
    <t>Cor de Fundo</t>
  </si>
  <si>
    <t># Hex</t>
  </si>
  <si>
    <t>Cor do Título</t>
  </si>
  <si>
    <t>Verde</t>
  </si>
  <si>
    <t>Amarelo</t>
  </si>
  <si>
    <t>Azul</t>
  </si>
  <si>
    <t>Preto</t>
  </si>
  <si>
    <t>Habilitar "Sem nota"?</t>
  </si>
  <si>
    <t>Configurações Adicionais Matriz:</t>
  </si>
  <si>
    <t>Incluir Títulos da Escala de Avaliação no eixo</t>
  </si>
  <si>
    <t>Mostrar ícone de tendência</t>
  </si>
  <si>
    <t>Links do Quickcard devem abrir em uma nova janela do navegador</t>
  </si>
  <si>
    <t>Outras observaçoes, requisitos</t>
  </si>
  <si>
    <t>Flags de Talento (Max 6)</t>
  </si>
  <si>
    <t>Ícone (clique para referência)</t>
  </si>
  <si>
    <t>Posição Crítica</t>
  </si>
  <si>
    <t>9-box e Planejamento Sucessório</t>
  </si>
  <si>
    <t>Somente 9-box</t>
  </si>
  <si>
    <t>Somente Planejamento Sucessório</t>
  </si>
  <si>
    <t>Planejamento Sucessório</t>
  </si>
  <si>
    <t>Selecione</t>
  </si>
  <si>
    <t>Ícone (Clique para referência)</t>
  </si>
  <si>
    <t>Definições/Decisões</t>
  </si>
  <si>
    <t>Textos (Somente Planejamento Sucessório)</t>
  </si>
  <si>
    <t>Texto Abreviado</t>
  </si>
  <si>
    <t>Posição no 9-box</t>
  </si>
  <si>
    <t>Na posição desde:</t>
  </si>
  <si>
    <t>Desde:</t>
  </si>
  <si>
    <t>Laranja</t>
  </si>
  <si>
    <t>Valor</t>
  </si>
  <si>
    <t>Cor</t>
  </si>
  <si>
    <t>Prontidão Imediata</t>
  </si>
  <si>
    <t>Configurações Adicionais</t>
  </si>
  <si>
    <t>Melhor Prontidão?</t>
  </si>
  <si>
    <t>Posições Críticas?</t>
  </si>
  <si>
    <t>Lembrar visão do usuário, opções de visualização e Resultados do 9-box</t>
  </si>
  <si>
    <t>Mostrar foto?</t>
  </si>
  <si>
    <t>Exibir nome do funcionário?</t>
  </si>
  <si>
    <t>Exibir o número de sucessores para cada posição</t>
  </si>
  <si>
    <t>Outras observações, requerimentos:</t>
  </si>
  <si>
    <t>Detalhamento da Indicação</t>
  </si>
  <si>
    <t>Método de Indicação</t>
  </si>
  <si>
    <t>Utilização de Pool de Talentos</t>
  </si>
  <si>
    <t>Indicação sem Formulário?</t>
  </si>
  <si>
    <t>Rank de Sucessores?</t>
  </si>
  <si>
    <t>Utilização de aprovação?</t>
  </si>
  <si>
    <t>Baseado em Posição</t>
  </si>
  <si>
    <t>Baseado em Pessoa</t>
  </si>
  <si>
    <t>Gerenciamento de Posição MDF</t>
  </si>
  <si>
    <t>Definição de Pool de Talentos</t>
  </si>
  <si>
    <t>Pool de Talento</t>
  </si>
  <si>
    <t>Jobcodes associados</t>
  </si>
  <si>
    <t>Vermelho</t>
  </si>
  <si>
    <t>Longo Prazo (5 anos ou mais)</t>
  </si>
  <si>
    <t>Aposta</t>
  </si>
  <si>
    <t>Plano de Contingência</t>
  </si>
  <si>
    <t>Readiness Ratings (todos)</t>
  </si>
  <si>
    <t>Exibir nome do Posição?</t>
  </si>
  <si>
    <t>Esconder informações do Posição</t>
  </si>
  <si>
    <t>Box #2</t>
  </si>
  <si>
    <t>Box # 6</t>
  </si>
  <si>
    <t>Evolução vertical de 2 passos</t>
  </si>
  <si>
    <t>Para quantas posições é sucessor</t>
  </si>
  <si>
    <t>Trazer a quantidade</t>
  </si>
  <si>
    <t>Ocupante posição crítica</t>
  </si>
  <si>
    <t>Ocupante posição de desenvolvimento</t>
  </si>
  <si>
    <t>Know-how crítico</t>
  </si>
  <si>
    <t xml:space="preserve"> nota planilha DHO</t>
  </si>
  <si>
    <t>verde</t>
  </si>
  <si>
    <t>KH Crítico</t>
  </si>
  <si>
    <t>Médio Prazo (de 3 a 4 anos completos)</t>
  </si>
  <si>
    <t>Curto Prazo (Até 2 anos completos)</t>
  </si>
  <si>
    <t>nr</t>
  </si>
  <si>
    <t>flag red</t>
  </si>
  <si>
    <t>ball red</t>
  </si>
  <si>
    <t>ball yellow</t>
  </si>
  <si>
    <t>star yellow</t>
  </si>
  <si>
    <t>K red</t>
  </si>
  <si>
    <t>flag yellow</t>
  </si>
  <si>
    <t>EM, EH</t>
  </si>
  <si>
    <t>OPÇÃO A - SE PUDER USAR VERDE MAIS FORTE</t>
  </si>
  <si>
    <t>Flag Yellow</t>
  </si>
  <si>
    <t>Fag Red</t>
  </si>
  <si>
    <t>Cubes</t>
  </si>
  <si>
    <t>Ball Yellow</t>
  </si>
  <si>
    <t>Ball Red</t>
  </si>
  <si>
    <t>Star Yellow</t>
  </si>
  <si>
    <t>Box</t>
  </si>
  <si>
    <t>Gray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</si>
</sst>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b/>
      <sz val="10"/>
      <name val="Trebuchet MS"/>
      <family val="2"/>
    </font>
    <font>
      <sz val="10"/>
      <name val="Trebuchet MS"/>
      <family val="2"/>
    </font>
    <font>
      <u/>
      <sz val="10"/>
      <color indexed="12"/>
      <name val="Arial"/>
      <family val="2"/>
    </font>
    <font>
      <b/>
      <sz val="12"/>
      <name val="Trebuchet MS"/>
      <family val="2"/>
    </font>
    <font>
      <b/>
      <sz val="11"/>
      <color indexed="8"/>
      <name val="Trebuchet MS"/>
      <family val="2"/>
    </font>
    <font>
      <sz val="12"/>
      <name val="Trebuchet MS"/>
      <family val="2"/>
    </font>
    <font>
      <sz val="9"/>
      <name val="Trebuchet MS"/>
      <family val="2"/>
    </font>
    <font>
      <b/>
      <sz val="16"/>
      <name val="Arial Black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i/>
      <sz val="11"/>
      <color theme="1"/>
      <name val="Trebuchet MS"/>
      <family val="2"/>
    </font>
    <font>
      <b/>
      <sz val="9"/>
      <color rgb="FF00B050"/>
      <name val="Trebuchet MS"/>
      <family val="2"/>
    </font>
    <font>
      <sz val="11"/>
      <color theme="3" tint="0.79998168889431442"/>
      <name val="Trebuchet MS"/>
      <family val="2"/>
    </font>
    <font>
      <sz val="10"/>
      <color rgb="FF00B050"/>
      <name val="Trebuchet MS"/>
      <family val="2"/>
    </font>
    <font>
      <sz val="11"/>
      <color rgb="FF1F497D"/>
      <name val="Calibri"/>
      <family val="2"/>
      <scheme val="minor"/>
    </font>
    <font>
      <sz val="8"/>
      <color theme="1"/>
      <name val="Arial"/>
      <family val="2"/>
    </font>
    <font>
      <sz val="11"/>
      <color theme="3"/>
      <name val="Trebuchet MS"/>
      <family val="2"/>
    </font>
    <font>
      <b/>
      <sz val="11"/>
      <color theme="1"/>
      <name val="Trebuchet MS"/>
      <family val="2"/>
    </font>
    <font>
      <sz val="10"/>
      <color theme="3"/>
      <name val="Trebuchet MS"/>
      <family val="2"/>
    </font>
    <font>
      <sz val="10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0"/>
      <color rgb="FFFF0000"/>
      <name val="Trebuchet MS"/>
      <family val="2"/>
    </font>
    <font>
      <b/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0"/>
      <color rgb="FFFF0000"/>
      <name val="Arial"/>
      <family val="2"/>
    </font>
    <font>
      <b/>
      <sz val="12"/>
      <color rgb="FFFF0000"/>
      <name val="Trebuchet MS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499984740745262"/>
        <bgColor theme="4"/>
      </patternFill>
    </fill>
    <fill>
      <patternFill patternType="solid">
        <fgColor theme="4" tint="0.59999389629810485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 style="thin">
        <color theme="0"/>
      </top>
      <bottom style="medium">
        <color indexed="64"/>
      </bottom>
      <diagonal/>
    </border>
    <border>
      <left/>
      <right style="medium">
        <color indexed="64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9" fillId="0" borderId="0"/>
  </cellStyleXfs>
  <cellXfs count="273">
    <xf numFmtId="0" fontId="0" fillId="0" borderId="0" xfId="0"/>
    <xf numFmtId="0" fontId="0" fillId="0" borderId="0" xfId="0" applyAlignment="1">
      <alignment vertical="top"/>
    </xf>
    <xf numFmtId="0" fontId="2" fillId="0" borderId="0" xfId="0" applyFont="1"/>
    <xf numFmtId="0" fontId="2" fillId="0" borderId="1" xfId="0" applyFont="1" applyBorder="1"/>
    <xf numFmtId="0" fontId="13" fillId="0" borderId="0" xfId="0" applyFont="1"/>
    <xf numFmtId="0" fontId="0" fillId="0" borderId="1" xfId="0" applyBorder="1" applyAlignment="1">
      <alignment vertical="top"/>
    </xf>
    <xf numFmtId="0" fontId="0" fillId="0" borderId="0" xfId="0" applyAlignment="1"/>
    <xf numFmtId="0" fontId="6" fillId="0" borderId="0" xfId="0" applyFont="1" applyBorder="1" applyAlignment="1">
      <alignment horizontal="center" vertical="top" wrapText="1"/>
    </xf>
    <xf numFmtId="0" fontId="2" fillId="0" borderId="0" xfId="0" applyFont="1" applyBorder="1"/>
    <xf numFmtId="0" fontId="2" fillId="0" borderId="0" xfId="0" applyFont="1" applyFill="1" applyBorder="1"/>
    <xf numFmtId="0" fontId="2" fillId="0" borderId="0" xfId="0" applyFont="1" applyBorder="1" applyAlignment="1"/>
    <xf numFmtId="0" fontId="14" fillId="0" borderId="0" xfId="0" applyFont="1" applyAlignment="1">
      <alignment vertical="top" wrapText="1"/>
    </xf>
    <xf numFmtId="0" fontId="7" fillId="0" borderId="0" xfId="0" applyFont="1"/>
    <xf numFmtId="0" fontId="3" fillId="0" borderId="0" xfId="1" applyAlignment="1" applyProtection="1"/>
    <xf numFmtId="0" fontId="2" fillId="0" borderId="2" xfId="0" applyFont="1" applyBorder="1"/>
    <xf numFmtId="0" fontId="5" fillId="2" borderId="3" xfId="0" applyFont="1" applyFill="1" applyBorder="1" applyAlignment="1"/>
    <xf numFmtId="0" fontId="5" fillId="2" borderId="4" xfId="0" applyFont="1" applyFill="1" applyBorder="1" applyAlignment="1"/>
    <xf numFmtId="0" fontId="6" fillId="3" borderId="0" xfId="0" applyFont="1" applyFill="1" applyBorder="1" applyAlignment="1">
      <alignment horizontal="center" vertical="top" wrapText="1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15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6" fillId="0" borderId="0" xfId="0" applyFont="1"/>
    <xf numFmtId="0" fontId="7" fillId="0" borderId="0" xfId="0" applyFont="1" applyBorder="1"/>
    <xf numFmtId="0" fontId="16" fillId="0" borderId="2" xfId="0" applyFont="1" applyBorder="1"/>
    <xf numFmtId="0" fontId="7" fillId="0" borderId="2" xfId="0" applyFont="1" applyBorder="1"/>
    <xf numFmtId="0" fontId="16" fillId="0" borderId="0" xfId="0" applyFont="1" applyBorder="1"/>
    <xf numFmtId="0" fontId="1" fillId="0" borderId="0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3" fillId="0" borderId="0" xfId="1" applyAlignment="1" applyProtection="1">
      <alignment vertical="top"/>
    </xf>
    <xf numFmtId="0" fontId="17" fillId="0" borderId="0" xfId="0" applyFont="1" applyBorder="1" applyAlignment="1"/>
    <xf numFmtId="0" fontId="18" fillId="0" borderId="0" xfId="0" applyFont="1" applyBorder="1" applyAlignment="1">
      <alignment horizontal="left" vertical="top" wrapText="1"/>
    </xf>
    <xf numFmtId="0" fontId="19" fillId="4" borderId="9" xfId="0" applyFont="1" applyFill="1" applyBorder="1" applyAlignment="1">
      <alignment horizontal="center" wrapText="1"/>
    </xf>
    <xf numFmtId="0" fontId="19" fillId="4" borderId="4" xfId="0" applyFont="1" applyFill="1" applyBorder="1" applyAlignment="1">
      <alignment horizontal="center" wrapText="1"/>
    </xf>
    <xf numFmtId="0" fontId="19" fillId="5" borderId="10" xfId="0" applyFont="1" applyFill="1" applyBorder="1" applyAlignment="1">
      <alignment horizontal="center" wrapText="1"/>
    </xf>
    <xf numFmtId="0" fontId="19" fillId="5" borderId="11" xfId="0" applyFont="1" applyFill="1" applyBorder="1" applyAlignment="1">
      <alignment horizontal="center" wrapText="1"/>
    </xf>
    <xf numFmtId="0" fontId="19" fillId="4" borderId="11" xfId="0" applyFont="1" applyFill="1" applyBorder="1" applyAlignment="1">
      <alignment horizontal="center" wrapText="1"/>
    </xf>
    <xf numFmtId="0" fontId="19" fillId="4" borderId="10" xfId="0" applyFont="1" applyFill="1" applyBorder="1" applyAlignment="1">
      <alignment horizontal="center" wrapText="1"/>
    </xf>
    <xf numFmtId="0" fontId="20" fillId="0" borderId="12" xfId="0" applyFont="1" applyBorder="1" applyAlignment="1"/>
    <xf numFmtId="0" fontId="20" fillId="0" borderId="13" xfId="0" applyFont="1" applyBorder="1" applyAlignment="1">
      <alignment horizontal="center"/>
    </xf>
    <xf numFmtId="0" fontId="21" fillId="0" borderId="0" xfId="0" applyFont="1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8" xfId="0" applyBorder="1" applyAlignment="1">
      <alignment vertical="top"/>
    </xf>
    <xf numFmtId="0" fontId="0" fillId="6" borderId="1" xfId="0" applyFont="1" applyFill="1" applyBorder="1" applyAlignment="1">
      <alignment horizontal="center"/>
    </xf>
    <xf numFmtId="14" fontId="20" fillId="0" borderId="0" xfId="0" applyNumberFormat="1" applyFont="1" applyBorder="1" applyAlignment="1">
      <alignment horizontal="center"/>
    </xf>
    <xf numFmtId="0" fontId="12" fillId="2" borderId="18" xfId="0" applyFont="1" applyFill="1" applyBorder="1"/>
    <xf numFmtId="0" fontId="12" fillId="2" borderId="19" xfId="0" applyFont="1" applyFill="1" applyBorder="1"/>
    <xf numFmtId="0" fontId="0" fillId="0" borderId="20" xfId="0" applyFill="1" applyBorder="1"/>
    <xf numFmtId="0" fontId="0" fillId="0" borderId="1" xfId="0" applyFill="1" applyBorder="1"/>
    <xf numFmtId="0" fontId="0" fillId="0" borderId="21" xfId="0" applyFill="1" applyBorder="1"/>
    <xf numFmtId="0" fontId="0" fillId="0" borderId="22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21" fillId="0" borderId="2" xfId="0" applyFont="1" applyBorder="1" applyAlignment="1">
      <alignment horizontal="center" vertical="top" wrapText="1"/>
    </xf>
    <xf numFmtId="0" fontId="21" fillId="0" borderId="0" xfId="0" applyFont="1" applyBorder="1" applyAlignment="1">
      <alignment horizontal="center" vertical="top" wrapText="1"/>
    </xf>
    <xf numFmtId="0" fontId="21" fillId="0" borderId="23" xfId="0" applyFont="1" applyBorder="1" applyAlignment="1">
      <alignment horizontal="center" vertical="top" wrapText="1"/>
    </xf>
    <xf numFmtId="0" fontId="21" fillId="0" borderId="6" xfId="0" applyFont="1" applyBorder="1" applyAlignment="1">
      <alignment horizontal="center" vertical="top" wrapText="1"/>
    </xf>
    <xf numFmtId="0" fontId="21" fillId="0" borderId="5" xfId="0" applyFont="1" applyBorder="1" applyAlignment="1">
      <alignment horizontal="center" vertical="top" wrapText="1"/>
    </xf>
    <xf numFmtId="0" fontId="21" fillId="0" borderId="11" xfId="0" applyFont="1" applyBorder="1" applyAlignment="1">
      <alignment horizontal="center" vertical="top" wrapText="1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22" fillId="0" borderId="0" xfId="0" applyFont="1" applyFill="1" applyBorder="1" applyAlignment="1">
      <alignment horizontal="left" vertical="top" wrapText="1"/>
    </xf>
    <xf numFmtId="0" fontId="0" fillId="0" borderId="0" xfId="0" applyFill="1" applyAlignment="1">
      <alignment vertical="top"/>
    </xf>
    <xf numFmtId="0" fontId="0" fillId="0" borderId="0" xfId="0" applyFill="1" applyBorder="1" applyAlignment="1">
      <alignment vertical="top"/>
    </xf>
    <xf numFmtId="0" fontId="12" fillId="0" borderId="0" xfId="0" applyFont="1" applyFill="1" applyAlignment="1">
      <alignment vertical="top"/>
    </xf>
    <xf numFmtId="0" fontId="18" fillId="0" borderId="0" xfId="0" applyFont="1" applyFill="1" applyBorder="1" applyAlignment="1">
      <alignment vertical="top" wrapText="1"/>
    </xf>
    <xf numFmtId="0" fontId="20" fillId="0" borderId="0" xfId="0" applyFont="1" applyFill="1" applyBorder="1" applyAlignment="1">
      <alignment horizontal="center" vertical="top"/>
    </xf>
    <xf numFmtId="0" fontId="0" fillId="0" borderId="0" xfId="0" applyBorder="1" applyAlignment="1">
      <alignment vertical="top"/>
    </xf>
    <xf numFmtId="0" fontId="23" fillId="0" borderId="0" xfId="0" applyFont="1" applyBorder="1"/>
    <xf numFmtId="0" fontId="20" fillId="0" borderId="0" xfId="0" applyFont="1" applyFill="1" applyBorder="1" applyAlignment="1">
      <alignment horizontal="left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24" fillId="7" borderId="37" xfId="0" applyFont="1" applyFill="1" applyBorder="1" applyAlignment="1">
      <alignment horizontal="left" vertical="center" indent="2"/>
    </xf>
    <xf numFmtId="0" fontId="24" fillId="7" borderId="37" xfId="0" applyFont="1" applyFill="1" applyBorder="1" applyAlignment="1">
      <alignment horizontal="center" vertical="center"/>
    </xf>
    <xf numFmtId="0" fontId="22" fillId="8" borderId="37" xfId="0" applyFont="1" applyFill="1" applyBorder="1" applyAlignment="1">
      <alignment horizontal="center" vertical="top"/>
    </xf>
    <xf numFmtId="0" fontId="24" fillId="9" borderId="37" xfId="0" applyFont="1" applyFill="1" applyBorder="1" applyAlignment="1">
      <alignment horizontal="left" vertical="center" indent="2"/>
    </xf>
    <xf numFmtId="0" fontId="24" fillId="9" borderId="37" xfId="0" applyFont="1" applyFill="1" applyBorder="1" applyAlignment="1">
      <alignment horizontal="center" vertical="center"/>
    </xf>
    <xf numFmtId="0" fontId="24" fillId="9" borderId="37" xfId="0" applyFont="1" applyFill="1" applyBorder="1" applyAlignment="1">
      <alignment horizontal="center" vertical="top" wrapText="1"/>
    </xf>
    <xf numFmtId="0" fontId="11" fillId="7" borderId="37" xfId="0" applyFont="1" applyFill="1" applyBorder="1" applyAlignment="1">
      <alignment horizontal="left" vertical="top"/>
    </xf>
    <xf numFmtId="0" fontId="7" fillId="0" borderId="3" xfId="0" applyFont="1" applyFill="1" applyBorder="1" applyAlignment="1"/>
    <xf numFmtId="0" fontId="7" fillId="0" borderId="12" xfId="0" applyFont="1" applyFill="1" applyBorder="1" applyAlignment="1"/>
    <xf numFmtId="0" fontId="7" fillId="0" borderId="33" xfId="0" applyFont="1" applyFill="1" applyBorder="1" applyAlignment="1"/>
    <xf numFmtId="0" fontId="7" fillId="0" borderId="1" xfId="0" applyFont="1" applyBorder="1"/>
    <xf numFmtId="0" fontId="24" fillId="0" borderId="37" xfId="0" applyFont="1" applyFill="1" applyBorder="1" applyAlignment="1">
      <alignment horizontal="center" vertical="center"/>
    </xf>
    <xf numFmtId="0" fontId="22" fillId="8" borderId="37" xfId="0" applyFont="1" applyFill="1" applyBorder="1" applyAlignment="1">
      <alignment horizontal="left" vertical="top"/>
    </xf>
    <xf numFmtId="0" fontId="22" fillId="8" borderId="37" xfId="0" applyFont="1" applyFill="1" applyBorder="1" applyAlignment="1">
      <alignment horizontal="center" vertical="center"/>
    </xf>
    <xf numFmtId="0" fontId="24" fillId="7" borderId="37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vertical="center"/>
    </xf>
    <xf numFmtId="0" fontId="24" fillId="7" borderId="46" xfId="0" applyFont="1" applyFill="1" applyBorder="1" applyAlignment="1">
      <alignment vertical="center"/>
    </xf>
    <xf numFmtId="0" fontId="24" fillId="7" borderId="42" xfId="0" applyFont="1" applyFill="1" applyBorder="1" applyAlignment="1">
      <alignment vertical="center"/>
    </xf>
    <xf numFmtId="0" fontId="24" fillId="7" borderId="0" xfId="0" applyFont="1" applyFill="1" applyBorder="1" applyAlignment="1">
      <alignment horizontal="center" vertical="center"/>
    </xf>
    <xf numFmtId="0" fontId="22" fillId="8" borderId="0" xfId="0" applyFont="1" applyFill="1" applyBorder="1" applyAlignment="1">
      <alignment horizontal="center" vertical="top"/>
    </xf>
    <xf numFmtId="0" fontId="21" fillId="0" borderId="0" xfId="0" applyFont="1" applyBorder="1" applyAlignment="1">
      <alignment horizontal="center" vertical="top" wrapText="1"/>
    </xf>
    <xf numFmtId="0" fontId="21" fillId="0" borderId="5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8" fillId="7" borderId="37" xfId="0" applyFont="1" applyFill="1" applyBorder="1" applyAlignment="1">
      <alignment horizontal="left" vertical="center" indent="2"/>
    </xf>
    <xf numFmtId="0" fontId="27" fillId="8" borderId="37" xfId="0" applyFont="1" applyFill="1" applyBorder="1" applyAlignment="1">
      <alignment horizontal="center" vertical="top"/>
    </xf>
    <xf numFmtId="0" fontId="28" fillId="9" borderId="37" xfId="0" applyFont="1" applyFill="1" applyBorder="1" applyAlignment="1">
      <alignment horizontal="center" vertical="top" wrapText="1"/>
    </xf>
    <xf numFmtId="0" fontId="31" fillId="7" borderId="37" xfId="0" applyFont="1" applyFill="1" applyBorder="1" applyAlignment="1">
      <alignment horizontal="left" vertical="top"/>
    </xf>
    <xf numFmtId="0" fontId="29" fillId="0" borderId="0" xfId="0" applyFont="1" applyAlignment="1">
      <alignment vertical="top"/>
    </xf>
    <xf numFmtId="0" fontId="32" fillId="0" borderId="0" xfId="1" applyFont="1" applyAlignment="1" applyProtection="1">
      <alignment vertical="top"/>
    </xf>
    <xf numFmtId="0" fontId="27" fillId="0" borderId="0" xfId="0" applyFont="1"/>
    <xf numFmtId="0" fontId="27" fillId="8" borderId="37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22" fillId="8" borderId="41" xfId="0" applyFont="1" applyFill="1" applyBorder="1" applyAlignment="1">
      <alignment horizontal="center" vertical="top"/>
    </xf>
    <xf numFmtId="0" fontId="22" fillId="8" borderId="42" xfId="0" applyFont="1" applyFill="1" applyBorder="1" applyAlignment="1">
      <alignment horizontal="center" vertical="top"/>
    </xf>
    <xf numFmtId="0" fontId="22" fillId="8" borderId="46" xfId="0" applyFont="1" applyFill="1" applyBorder="1" applyAlignment="1">
      <alignment horizontal="center" vertical="top"/>
    </xf>
    <xf numFmtId="0" fontId="24" fillId="7" borderId="41" xfId="0" applyFont="1" applyFill="1" applyBorder="1" applyAlignment="1">
      <alignment horizontal="left" vertical="center"/>
    </xf>
    <xf numFmtId="0" fontId="24" fillId="7" borderId="42" xfId="0" applyFont="1" applyFill="1" applyBorder="1" applyAlignment="1">
      <alignment horizontal="left" vertical="center"/>
    </xf>
    <xf numFmtId="0" fontId="31" fillId="7" borderId="43" xfId="0" applyFont="1" applyFill="1" applyBorder="1" applyAlignment="1">
      <alignment horizontal="center" vertical="top"/>
    </xf>
    <xf numFmtId="0" fontId="31" fillId="7" borderId="44" xfId="0" applyFont="1" applyFill="1" applyBorder="1" applyAlignment="1">
      <alignment horizontal="center" vertical="top"/>
    </xf>
    <xf numFmtId="0" fontId="31" fillId="7" borderId="45" xfId="0" applyFont="1" applyFill="1" applyBorder="1" applyAlignment="1">
      <alignment horizontal="center" vertical="top"/>
    </xf>
    <xf numFmtId="0" fontId="12" fillId="2" borderId="19" xfId="0" applyFont="1" applyFill="1" applyBorder="1" applyAlignment="1">
      <alignment horizontal="left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top"/>
    </xf>
    <xf numFmtId="0" fontId="24" fillId="7" borderId="43" xfId="0" applyFont="1" applyFill="1" applyBorder="1" applyAlignment="1">
      <alignment horizontal="center" vertical="center"/>
    </xf>
    <xf numFmtId="0" fontId="24" fillId="7" borderId="44" xfId="0" applyFont="1" applyFill="1" applyBorder="1" applyAlignment="1">
      <alignment horizontal="center" vertical="center"/>
    </xf>
    <xf numFmtId="0" fontId="24" fillId="7" borderId="45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1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24" fillId="9" borderId="41" xfId="0" applyFont="1" applyFill="1" applyBorder="1" applyAlignment="1">
      <alignment horizontal="center" vertical="center"/>
    </xf>
    <xf numFmtId="0" fontId="24" fillId="9" borderId="42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top" wrapText="1"/>
    </xf>
    <xf numFmtId="0" fontId="25" fillId="2" borderId="0" xfId="0" applyFont="1" applyFill="1" applyBorder="1" applyAlignment="1">
      <alignment horizontal="center" vertical="top" wrapText="1"/>
    </xf>
    <xf numFmtId="0" fontId="26" fillId="2" borderId="0" xfId="0" applyFont="1" applyFill="1" applyBorder="1" applyAlignment="1">
      <alignment horizontal="center" vertical="top" wrapText="1"/>
    </xf>
    <xf numFmtId="0" fontId="10" fillId="2" borderId="0" xfId="0" applyFont="1" applyFill="1" applyAlignment="1">
      <alignment vertical="top" wrapText="1"/>
    </xf>
    <xf numFmtId="0" fontId="12" fillId="2" borderId="24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24" fillId="7" borderId="41" xfId="0" applyFont="1" applyFill="1" applyBorder="1" applyAlignment="1">
      <alignment horizontal="center" vertical="center"/>
    </xf>
    <xf numFmtId="0" fontId="24" fillId="7" borderId="42" xfId="0" applyFont="1" applyFill="1" applyBorder="1" applyAlignment="1">
      <alignment horizontal="center" vertical="center"/>
    </xf>
    <xf numFmtId="0" fontId="21" fillId="0" borderId="0" xfId="0" applyFont="1" applyAlignment="1">
      <alignment wrapText="1"/>
    </xf>
    <xf numFmtId="0" fontId="0" fillId="0" borderId="0" xfId="0" applyAlignment="1">
      <alignment wrapText="1"/>
    </xf>
    <xf numFmtId="0" fontId="30" fillId="2" borderId="57" xfId="0" applyFont="1" applyFill="1" applyBorder="1" applyAlignment="1">
      <alignment horizontal="center" vertical="top" wrapText="1"/>
    </xf>
    <xf numFmtId="0" fontId="30" fillId="2" borderId="46" xfId="0" applyFont="1" applyFill="1" applyBorder="1" applyAlignment="1">
      <alignment horizontal="center" vertical="top" wrapText="1"/>
    </xf>
    <xf numFmtId="0" fontId="27" fillId="8" borderId="38" xfId="0" applyFont="1" applyFill="1" applyBorder="1" applyAlignment="1">
      <alignment horizontal="center" vertical="top"/>
    </xf>
    <xf numFmtId="0" fontId="27" fillId="8" borderId="39" xfId="0" applyFont="1" applyFill="1" applyBorder="1" applyAlignment="1">
      <alignment horizontal="center" vertical="top"/>
    </xf>
    <xf numFmtId="0" fontId="27" fillId="8" borderId="40" xfId="0" applyFont="1" applyFill="1" applyBorder="1" applyAlignment="1">
      <alignment horizontal="center" vertical="top"/>
    </xf>
    <xf numFmtId="0" fontId="21" fillId="0" borderId="33" xfId="0" applyFont="1" applyBorder="1" applyAlignment="1">
      <alignment horizontal="left" vertical="top" wrapText="1"/>
    </xf>
    <xf numFmtId="0" fontId="21" fillId="0" borderId="12" xfId="0" applyFont="1" applyBorder="1" applyAlignment="1">
      <alignment horizontal="left" vertical="top"/>
    </xf>
    <xf numFmtId="0" fontId="21" fillId="0" borderId="13" xfId="0" applyFont="1" applyBorder="1" applyAlignment="1">
      <alignment horizontal="left" vertical="top"/>
    </xf>
    <xf numFmtId="0" fontId="21" fillId="0" borderId="2" xfId="0" applyFont="1" applyBorder="1" applyAlignment="1">
      <alignment horizontal="left" vertical="top"/>
    </xf>
    <xf numFmtId="0" fontId="21" fillId="0" borderId="0" xfId="0" applyFont="1" applyBorder="1" applyAlignment="1">
      <alignment horizontal="left" vertical="top"/>
    </xf>
    <xf numFmtId="0" fontId="21" fillId="0" borderId="23" xfId="0" applyFont="1" applyBorder="1" applyAlignment="1">
      <alignment horizontal="left" vertical="top"/>
    </xf>
    <xf numFmtId="0" fontId="21" fillId="0" borderId="6" xfId="0" applyFont="1" applyBorder="1" applyAlignment="1">
      <alignment horizontal="left" vertical="top"/>
    </xf>
    <xf numFmtId="0" fontId="21" fillId="0" borderId="5" xfId="0" applyFont="1" applyBorder="1" applyAlignment="1">
      <alignment horizontal="left" vertical="top"/>
    </xf>
    <xf numFmtId="0" fontId="21" fillId="0" borderId="11" xfId="0" applyFont="1" applyBorder="1" applyAlignment="1">
      <alignment horizontal="left" vertical="top"/>
    </xf>
    <xf numFmtId="0" fontId="11" fillId="7" borderId="41" xfId="0" applyFont="1" applyFill="1" applyBorder="1" applyAlignment="1">
      <alignment horizontal="center" vertical="top"/>
    </xf>
    <xf numFmtId="0" fontId="11" fillId="7" borderId="46" xfId="0" applyFont="1" applyFill="1" applyBorder="1" applyAlignment="1">
      <alignment horizontal="center" vertical="top"/>
    </xf>
    <xf numFmtId="0" fontId="11" fillId="7" borderId="42" xfId="0" applyFont="1" applyFill="1" applyBorder="1" applyAlignment="1">
      <alignment horizontal="center" vertical="top"/>
    </xf>
    <xf numFmtId="0" fontId="11" fillId="7" borderId="43" xfId="0" applyFont="1" applyFill="1" applyBorder="1" applyAlignment="1">
      <alignment horizontal="center" vertical="top"/>
    </xf>
    <xf numFmtId="0" fontId="11" fillId="7" borderId="44" xfId="0" applyFont="1" applyFill="1" applyBorder="1" applyAlignment="1">
      <alignment horizontal="center" vertical="top"/>
    </xf>
    <xf numFmtId="0" fontId="11" fillId="7" borderId="45" xfId="0" applyFont="1" applyFill="1" applyBorder="1" applyAlignment="1">
      <alignment horizontal="center" vertical="top"/>
    </xf>
    <xf numFmtId="0" fontId="22" fillId="8" borderId="41" xfId="0" applyFont="1" applyFill="1" applyBorder="1" applyAlignment="1">
      <alignment horizontal="center" vertical="top"/>
    </xf>
    <xf numFmtId="0" fontId="22" fillId="8" borderId="42" xfId="0" applyFont="1" applyFill="1" applyBorder="1" applyAlignment="1">
      <alignment horizontal="center" vertical="top"/>
    </xf>
    <xf numFmtId="0" fontId="22" fillId="8" borderId="38" xfId="0" applyFont="1" applyFill="1" applyBorder="1" applyAlignment="1">
      <alignment horizontal="center" vertical="top"/>
    </xf>
    <xf numFmtId="0" fontId="22" fillId="8" borderId="39" xfId="0" applyFont="1" applyFill="1" applyBorder="1" applyAlignment="1">
      <alignment horizontal="center" vertical="top"/>
    </xf>
    <xf numFmtId="0" fontId="22" fillId="8" borderId="40" xfId="0" applyFont="1" applyFill="1" applyBorder="1" applyAlignment="1">
      <alignment horizontal="center" vertical="top"/>
    </xf>
    <xf numFmtId="0" fontId="0" fillId="0" borderId="1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22" fillId="8" borderId="46" xfId="0" applyFont="1" applyFill="1" applyBorder="1" applyAlignment="1">
      <alignment horizontal="center" vertical="top"/>
    </xf>
    <xf numFmtId="0" fontId="21" fillId="0" borderId="33" xfId="0" applyFont="1" applyBorder="1" applyAlignment="1">
      <alignment horizontal="center" vertical="top" wrapText="1"/>
    </xf>
    <xf numFmtId="0" fontId="21" fillId="0" borderId="12" xfId="0" applyFont="1" applyBorder="1" applyAlignment="1">
      <alignment horizontal="center" vertical="top" wrapText="1"/>
    </xf>
    <xf numFmtId="0" fontId="21" fillId="0" borderId="13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center" vertical="top" wrapText="1"/>
    </xf>
    <xf numFmtId="0" fontId="21" fillId="0" borderId="0" xfId="0" applyFont="1" applyBorder="1" applyAlignment="1">
      <alignment horizontal="center" vertical="top" wrapText="1"/>
    </xf>
    <xf numFmtId="0" fontId="21" fillId="0" borderId="23" xfId="0" applyFont="1" applyBorder="1" applyAlignment="1">
      <alignment horizontal="center" vertical="top" wrapText="1"/>
    </xf>
    <xf numFmtId="0" fontId="21" fillId="0" borderId="6" xfId="0" applyFont="1" applyBorder="1" applyAlignment="1">
      <alignment horizontal="center" vertical="top" wrapText="1"/>
    </xf>
    <xf numFmtId="0" fontId="21" fillId="0" borderId="5" xfId="0" applyFont="1" applyBorder="1" applyAlignment="1">
      <alignment horizontal="center" vertical="top" wrapText="1"/>
    </xf>
    <xf numFmtId="0" fontId="21" fillId="0" borderId="11" xfId="0" applyFont="1" applyBorder="1" applyAlignment="1">
      <alignment horizontal="center" vertical="top" wrapText="1"/>
    </xf>
    <xf numFmtId="0" fontId="1" fillId="0" borderId="34" xfId="0" applyFont="1" applyBorder="1" applyAlignment="1">
      <alignment horizontal="center"/>
    </xf>
    <xf numFmtId="0" fontId="22" fillId="8" borderId="43" xfId="0" applyFont="1" applyFill="1" applyBorder="1" applyAlignment="1">
      <alignment horizontal="center" vertical="top"/>
    </xf>
    <xf numFmtId="0" fontId="22" fillId="8" borderId="44" xfId="0" applyFont="1" applyFill="1" applyBorder="1" applyAlignment="1">
      <alignment horizontal="center" vertical="top"/>
    </xf>
    <xf numFmtId="0" fontId="22" fillId="8" borderId="45" xfId="0" applyFont="1" applyFill="1" applyBorder="1" applyAlignment="1">
      <alignment horizontal="center" vertical="top"/>
    </xf>
    <xf numFmtId="0" fontId="24" fillId="7" borderId="41" xfId="0" applyFont="1" applyFill="1" applyBorder="1" applyAlignment="1">
      <alignment horizontal="left" vertical="center"/>
    </xf>
    <xf numFmtId="0" fontId="24" fillId="7" borderId="42" xfId="0" applyFont="1" applyFill="1" applyBorder="1" applyAlignment="1">
      <alignment horizontal="left" vertical="center"/>
    </xf>
    <xf numFmtId="0" fontId="22" fillId="8" borderId="56" xfId="0" applyFont="1" applyFill="1" applyBorder="1" applyAlignment="1">
      <alignment horizontal="center" vertical="top"/>
    </xf>
    <xf numFmtId="0" fontId="24" fillId="7" borderId="57" xfId="0" applyFont="1" applyFill="1" applyBorder="1" applyAlignment="1">
      <alignment horizontal="center" vertical="center"/>
    </xf>
    <xf numFmtId="0" fontId="24" fillId="7" borderId="5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/>
    </xf>
    <xf numFmtId="0" fontId="2" fillId="0" borderId="23" xfId="0" applyFont="1" applyBorder="1" applyAlignment="1">
      <alignment horizontal="right" textRotation="90"/>
    </xf>
    <xf numFmtId="0" fontId="22" fillId="8" borderId="58" xfId="0" applyFont="1" applyFill="1" applyBorder="1" applyAlignment="1">
      <alignment horizontal="center" vertical="top"/>
    </xf>
    <xf numFmtId="0" fontId="24" fillId="7" borderId="46" xfId="0" applyFont="1" applyFill="1" applyBorder="1" applyAlignment="1">
      <alignment horizontal="center" vertical="center"/>
    </xf>
    <xf numFmtId="0" fontId="24" fillId="7" borderId="59" xfId="0" applyFont="1" applyFill="1" applyBorder="1" applyAlignment="1">
      <alignment horizontal="center" vertical="center"/>
    </xf>
    <xf numFmtId="0" fontId="22" fillId="8" borderId="60" xfId="0" applyFont="1" applyFill="1" applyBorder="1" applyAlignment="1">
      <alignment horizontal="center" vertical="top"/>
    </xf>
    <xf numFmtId="0" fontId="24" fillId="9" borderId="38" xfId="0" applyFont="1" applyFill="1" applyBorder="1" applyAlignment="1">
      <alignment horizontal="center" vertical="center"/>
    </xf>
    <xf numFmtId="0" fontId="24" fillId="9" borderId="61" xfId="0" applyFont="1" applyFill="1" applyBorder="1" applyAlignment="1">
      <alignment horizontal="center" vertical="center"/>
    </xf>
    <xf numFmtId="0" fontId="24" fillId="7" borderId="47" xfId="0" applyFont="1" applyFill="1" applyBorder="1" applyAlignment="1">
      <alignment horizontal="center" vertical="center"/>
    </xf>
    <xf numFmtId="0" fontId="24" fillId="7" borderId="49" xfId="0" applyFont="1" applyFill="1" applyBorder="1" applyAlignment="1">
      <alignment horizontal="center" vertical="center"/>
    </xf>
    <xf numFmtId="0" fontId="24" fillId="7" borderId="62" xfId="0" applyFont="1" applyFill="1" applyBorder="1" applyAlignment="1">
      <alignment horizontal="center" vertical="center"/>
    </xf>
    <xf numFmtId="0" fontId="22" fillId="8" borderId="63" xfId="0" applyFont="1" applyFill="1" applyBorder="1" applyAlignment="1">
      <alignment horizontal="center" vertical="top"/>
    </xf>
    <xf numFmtId="0" fontId="24" fillId="9" borderId="53" xfId="0" applyFont="1" applyFill="1" applyBorder="1" applyAlignment="1">
      <alignment horizontal="center" vertical="center"/>
    </xf>
    <xf numFmtId="0" fontId="24" fillId="9" borderId="64" xfId="0" applyFont="1" applyFill="1" applyBorder="1" applyAlignment="1">
      <alignment horizontal="center" vertical="center"/>
    </xf>
    <xf numFmtId="0" fontId="24" fillId="7" borderId="65" xfId="0" applyFont="1" applyFill="1" applyBorder="1" applyAlignment="1">
      <alignment horizontal="center" vertical="center"/>
    </xf>
    <xf numFmtId="0" fontId="24" fillId="7" borderId="64" xfId="0" applyFont="1" applyFill="1" applyBorder="1" applyAlignment="1">
      <alignment horizontal="center" vertical="center"/>
    </xf>
    <xf numFmtId="0" fontId="22" fillId="8" borderId="65" xfId="0" applyFont="1" applyFill="1" applyBorder="1" applyAlignment="1">
      <alignment horizontal="center" vertical="top"/>
    </xf>
    <xf numFmtId="0" fontId="22" fillId="8" borderId="54" xfId="0" applyFont="1" applyFill="1" applyBorder="1" applyAlignment="1">
      <alignment horizontal="center" vertical="top"/>
    </xf>
    <xf numFmtId="0" fontId="22" fillId="8" borderId="55" xfId="0" applyFont="1" applyFill="1" applyBorder="1" applyAlignment="1">
      <alignment horizontal="center" vertical="top"/>
    </xf>
    <xf numFmtId="0" fontId="22" fillId="8" borderId="50" xfId="0" applyFont="1" applyFill="1" applyBorder="1" applyAlignment="1">
      <alignment horizontal="center" vertical="top"/>
    </xf>
    <xf numFmtId="0" fontId="22" fillId="8" borderId="51" xfId="0" applyFont="1" applyFill="1" applyBorder="1" applyAlignment="1">
      <alignment horizontal="center" vertical="top"/>
    </xf>
    <xf numFmtId="0" fontId="22" fillId="8" borderId="66" xfId="0" applyFont="1" applyFill="1" applyBorder="1" applyAlignment="1">
      <alignment horizontal="center" vertical="top"/>
    </xf>
    <xf numFmtId="0" fontId="8" fillId="2" borderId="35" xfId="0" applyFont="1" applyFill="1" applyBorder="1" applyAlignment="1">
      <alignment horizontal="center" vertical="top" wrapText="1"/>
    </xf>
    <xf numFmtId="0" fontId="8" fillId="2" borderId="3" xfId="0" applyFont="1" applyFill="1" applyBorder="1" applyAlignment="1">
      <alignment horizontal="center" vertical="top" wrapText="1"/>
    </xf>
    <xf numFmtId="0" fontId="8" fillId="2" borderId="4" xfId="0" applyFont="1" applyFill="1" applyBorder="1" applyAlignment="1">
      <alignment horizontal="center" vertical="top" wrapText="1"/>
    </xf>
    <xf numFmtId="0" fontId="4" fillId="10" borderId="35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/>
    <xf numFmtId="0" fontId="2" fillId="10" borderId="4" xfId="0" applyFont="1" applyFill="1" applyBorder="1" applyAlignment="1"/>
    <xf numFmtId="0" fontId="24" fillId="7" borderId="58" xfId="0" applyFont="1" applyFill="1" applyBorder="1" applyAlignment="1">
      <alignment horizontal="center" vertical="center"/>
    </xf>
    <xf numFmtId="0" fontId="24" fillId="9" borderId="47" xfId="0" applyFont="1" applyFill="1" applyBorder="1" applyAlignment="1">
      <alignment horizontal="center" vertical="center"/>
    </xf>
    <xf numFmtId="0" fontId="24" fillId="9" borderId="49" xfId="0" applyFont="1" applyFill="1" applyBorder="1" applyAlignment="1">
      <alignment horizontal="center" vertical="center"/>
    </xf>
    <xf numFmtId="0" fontId="24" fillId="9" borderId="67" xfId="0" applyFont="1" applyFill="1" applyBorder="1" applyAlignment="1">
      <alignment horizontal="center" vertical="center"/>
    </xf>
    <xf numFmtId="0" fontId="24" fillId="9" borderId="0" xfId="0" applyFont="1" applyFill="1" applyBorder="1" applyAlignment="1">
      <alignment horizontal="center" vertical="center"/>
    </xf>
    <xf numFmtId="0" fontId="24" fillId="9" borderId="68" xfId="0" applyFont="1" applyFill="1" applyBorder="1" applyAlignment="1">
      <alignment horizontal="center" vertical="center"/>
    </xf>
    <xf numFmtId="0" fontId="22" fillId="8" borderId="38" xfId="0" applyFont="1" applyFill="1" applyBorder="1" applyAlignment="1">
      <alignment horizontal="left" vertical="center" wrapText="1"/>
    </xf>
    <xf numFmtId="0" fontId="22" fillId="8" borderId="39" xfId="0" applyFont="1" applyFill="1" applyBorder="1" applyAlignment="1">
      <alignment horizontal="left" vertical="center" wrapText="1"/>
    </xf>
    <xf numFmtId="0" fontId="22" fillId="8" borderId="40" xfId="0" applyFont="1" applyFill="1" applyBorder="1" applyAlignment="1">
      <alignment horizontal="left" vertical="center" wrapText="1"/>
    </xf>
    <xf numFmtId="0" fontId="22" fillId="8" borderId="41" xfId="0" applyFont="1" applyFill="1" applyBorder="1" applyAlignment="1">
      <alignment horizontal="left" vertical="center" wrapText="1"/>
    </xf>
    <xf numFmtId="0" fontId="22" fillId="8" borderId="46" xfId="0" applyFont="1" applyFill="1" applyBorder="1" applyAlignment="1">
      <alignment horizontal="left" vertical="center" wrapText="1"/>
    </xf>
    <xf numFmtId="0" fontId="22" fillId="8" borderId="42" xfId="0" applyFont="1" applyFill="1" applyBorder="1" applyAlignment="1">
      <alignment horizontal="left" vertical="center" wrapText="1"/>
    </xf>
    <xf numFmtId="0" fontId="24" fillId="7" borderId="50" xfId="0" applyFont="1" applyFill="1" applyBorder="1" applyAlignment="1">
      <alignment horizontal="center" vertical="center"/>
    </xf>
    <xf numFmtId="0" fontId="24" fillId="7" borderId="51" xfId="0" applyFont="1" applyFill="1" applyBorder="1" applyAlignment="1">
      <alignment horizontal="center" vertical="center"/>
    </xf>
    <xf numFmtId="0" fontId="24" fillId="7" borderId="52" xfId="0" applyFont="1" applyFill="1" applyBorder="1" applyAlignment="1">
      <alignment horizontal="center" vertical="center"/>
    </xf>
    <xf numFmtId="0" fontId="24" fillId="7" borderId="41" xfId="0" applyFont="1" applyFill="1" applyBorder="1" applyAlignment="1">
      <alignment horizontal="center" vertical="center" wrapText="1"/>
    </xf>
    <xf numFmtId="0" fontId="24" fillId="7" borderId="42" xfId="0" applyFont="1" applyFill="1" applyBorder="1" applyAlignment="1">
      <alignment horizontal="center" vertical="center" wrapText="1"/>
    </xf>
    <xf numFmtId="14" fontId="20" fillId="0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36" xfId="0" applyFont="1" applyBorder="1" applyAlignment="1">
      <alignment horizontal="right"/>
    </xf>
    <xf numFmtId="0" fontId="24" fillId="7" borderId="53" xfId="0" applyFont="1" applyFill="1" applyBorder="1" applyAlignment="1">
      <alignment horizontal="center" vertical="center"/>
    </xf>
    <xf numFmtId="0" fontId="24" fillId="7" borderId="54" xfId="0" applyFont="1" applyFill="1" applyBorder="1" applyAlignment="1">
      <alignment horizontal="center" vertical="center"/>
    </xf>
    <xf numFmtId="0" fontId="24" fillId="7" borderId="55" xfId="0" applyFont="1" applyFill="1" applyBorder="1" applyAlignment="1">
      <alignment horizontal="center" vertical="center"/>
    </xf>
    <xf numFmtId="0" fontId="22" fillId="8" borderId="69" xfId="0" applyFont="1" applyFill="1" applyBorder="1" applyAlignment="1">
      <alignment horizontal="center" vertical="top"/>
    </xf>
    <xf numFmtId="0" fontId="22" fillId="8" borderId="3" xfId="0" applyFont="1" applyFill="1" applyBorder="1" applyAlignment="1">
      <alignment horizontal="center" vertical="top"/>
    </xf>
    <xf numFmtId="0" fontId="22" fillId="8" borderId="70" xfId="0" applyFont="1" applyFill="1" applyBorder="1" applyAlignment="1">
      <alignment horizontal="center" vertical="top"/>
    </xf>
    <xf numFmtId="0" fontId="33" fillId="10" borderId="35" xfId="0" applyFont="1" applyFill="1" applyBorder="1" applyAlignment="1">
      <alignment horizontal="center" vertical="center" wrapText="1"/>
    </xf>
    <xf numFmtId="0" fontId="33" fillId="10" borderId="3" xfId="0" applyFont="1" applyFill="1" applyBorder="1" applyAlignment="1">
      <alignment horizontal="center" vertical="center" wrapText="1"/>
    </xf>
    <xf numFmtId="0" fontId="27" fillId="10" borderId="3" xfId="0" applyFont="1" applyFill="1" applyBorder="1" applyAlignment="1"/>
    <xf numFmtId="0" fontId="27" fillId="10" borderId="4" xfId="0" applyFont="1" applyFill="1" applyBorder="1" applyAlignment="1"/>
    <xf numFmtId="0" fontId="27" fillId="0" borderId="0" xfId="0" applyFont="1" applyBorder="1" applyAlignment="1">
      <alignment horizontal="left"/>
    </xf>
    <xf numFmtId="0" fontId="1" fillId="0" borderId="0" xfId="0" applyFont="1" applyFill="1" applyBorder="1" applyAlignment="1">
      <alignment horizontal="left" vertical="top" wrapText="1"/>
    </xf>
    <xf numFmtId="0" fontId="22" fillId="8" borderId="47" xfId="0" applyFont="1" applyFill="1" applyBorder="1" applyAlignment="1">
      <alignment horizontal="center" vertical="top"/>
    </xf>
    <xf numFmtId="0" fontId="22" fillId="8" borderId="48" xfId="0" applyFont="1" applyFill="1" applyBorder="1" applyAlignment="1">
      <alignment horizontal="center" vertical="top"/>
    </xf>
    <xf numFmtId="0" fontId="22" fillId="8" borderId="49" xfId="0" applyFont="1" applyFill="1" applyBorder="1" applyAlignment="1">
      <alignment horizontal="center" vertical="top"/>
    </xf>
    <xf numFmtId="0" fontId="24" fillId="7" borderId="37" xfId="0" applyFont="1" applyFill="1" applyBorder="1" applyAlignment="1">
      <alignment horizontal="left" vertical="center"/>
    </xf>
  </cellXfs>
  <cellStyles count="3">
    <cellStyle name="Hiperlink" xfId="1" builtinId="8"/>
    <cellStyle name="Normal" xfId="0" builtinId="0"/>
    <cellStyle name="Normal 2" xfId="2"/>
  </cellStyles>
  <dxfs count="41"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38100</xdr:colOff>
      <xdr:row>1</xdr:row>
      <xdr:rowOff>95250</xdr:rowOff>
    </xdr:from>
    <xdr:to>
      <xdr:col>20</xdr:col>
      <xdr:colOff>361949</xdr:colOff>
      <xdr:row>11</xdr:row>
      <xdr:rowOff>123825</xdr:rowOff>
    </xdr:to>
    <xdr:pic>
      <xdr:nvPicPr>
        <xdr:cNvPr id="142676" name="Picture 14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0" y="419100"/>
          <a:ext cx="2647950" cy="2676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</xdr:col>
      <xdr:colOff>523875</xdr:colOff>
      <xdr:row>3</xdr:row>
      <xdr:rowOff>9525</xdr:rowOff>
    </xdr:from>
    <xdr:to>
      <xdr:col>20</xdr:col>
      <xdr:colOff>523875</xdr:colOff>
      <xdr:row>7</xdr:row>
      <xdr:rowOff>123825</xdr:rowOff>
    </xdr:to>
    <xdr:cxnSp macro="">
      <xdr:nvCxnSpPr>
        <xdr:cNvPr id="3" name="Straight Arrow Connector 2"/>
        <xdr:cNvCxnSpPr/>
      </xdr:nvCxnSpPr>
      <xdr:spPr>
        <a:xfrm flipV="1">
          <a:off x="14982825" y="1057275"/>
          <a:ext cx="0" cy="99060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133350</xdr:colOff>
      <xdr:row>12</xdr:row>
      <xdr:rowOff>114300</xdr:rowOff>
    </xdr:from>
    <xdr:to>
      <xdr:col>22</xdr:col>
      <xdr:colOff>600075</xdr:colOff>
      <xdr:row>12</xdr:row>
      <xdr:rowOff>114300</xdr:rowOff>
    </xdr:to>
    <xdr:cxnSp macro="">
      <xdr:nvCxnSpPr>
        <xdr:cNvPr id="4" name="Straight Arrow Connector 3"/>
        <xdr:cNvCxnSpPr/>
      </xdr:nvCxnSpPr>
      <xdr:spPr>
        <a:xfrm>
          <a:off x="15373350" y="3028950"/>
          <a:ext cx="1076325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0</xdr:colOff>
      <xdr:row>14</xdr:row>
      <xdr:rowOff>0</xdr:rowOff>
    </xdr:from>
    <xdr:to>
      <xdr:col>36</xdr:col>
      <xdr:colOff>133350</xdr:colOff>
      <xdr:row>34</xdr:row>
      <xdr:rowOff>76200</xdr:rowOff>
    </xdr:to>
    <xdr:pic>
      <xdr:nvPicPr>
        <xdr:cNvPr id="142679" name="Picture 12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1650" y="3552825"/>
          <a:ext cx="12382500" cy="462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28575</xdr:colOff>
      <xdr:row>36</xdr:row>
      <xdr:rowOff>28575</xdr:rowOff>
    </xdr:from>
    <xdr:to>
      <xdr:col>25</xdr:col>
      <xdr:colOff>209549</xdr:colOff>
      <xdr:row>45</xdr:row>
      <xdr:rowOff>21167</xdr:rowOff>
    </xdr:to>
    <xdr:pic>
      <xdr:nvPicPr>
        <xdr:cNvPr id="142680" name="Picture 14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0225" y="8553450"/>
          <a:ext cx="5724525" cy="2752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1419225</xdr:colOff>
      <xdr:row>26</xdr:row>
      <xdr:rowOff>0</xdr:rowOff>
    </xdr:from>
    <xdr:to>
      <xdr:col>18</xdr:col>
      <xdr:colOff>447675</xdr:colOff>
      <xdr:row>33</xdr:row>
      <xdr:rowOff>200025</xdr:rowOff>
    </xdr:to>
    <xdr:pic>
      <xdr:nvPicPr>
        <xdr:cNvPr id="7770" name="Picture 14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1375" y="4257675"/>
          <a:ext cx="5724525" cy="2733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littlechild/Local%20Settings/Temporary%20Internet%20Files/Content.Outlook/8DTYDWMK/Bundle%20GM%20PM%20360%20Product%20Configuration%20Project%20Workbook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joddo/LOCALS~1/Temp/Temporary%20Directory%201%20for%20SuccessFactors%20SPRAC%20Notebooks.zip/SPracProjectNotebook_0427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Workbook overview"/>
      <sheetName val="Open Items"/>
      <sheetName val="Goal Management"/>
      <sheetName val="Performance Form"/>
      <sheetName val="PM Route Map"/>
      <sheetName val="PM 2.0"/>
      <sheetName val="PM 2.0 Route Map"/>
      <sheetName val="Rating Scales"/>
      <sheetName val="360"/>
      <sheetName val="Calibration"/>
      <sheetName val="Sign-Off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9">
          <cell r="J19" t="str">
            <v>Select One…</v>
          </cell>
        </row>
        <row r="20">
          <cell r="J20" t="str">
            <v>Open</v>
          </cell>
        </row>
        <row r="21">
          <cell r="J21" t="str">
            <v>Closed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PlanInstructions"/>
      <sheetName val="Project Plan"/>
      <sheetName val="Agendas"/>
      <sheetName val="Open Items"/>
      <sheetName val="Data File"/>
      <sheetName val="Go Live Checklist"/>
      <sheetName val="Employee Central"/>
      <sheetName val="Full Goal Plan"/>
      <sheetName val="Basic Goal Plan"/>
      <sheetName val="PM Form"/>
      <sheetName val="Emp Profile"/>
      <sheetName val="360"/>
      <sheetName val="Compensation"/>
      <sheetName val="CDP"/>
      <sheetName val="Talent Tracker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7">
          <cell r="A7" t="str">
            <v>Yes</v>
          </cell>
        </row>
        <row r="8">
          <cell r="A8" t="str">
            <v>No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137"/>
  <sheetViews>
    <sheetView zoomScale="120" zoomScaleNormal="120" workbookViewId="0">
      <selection sqref="A1:E31"/>
    </sheetView>
  </sheetViews>
  <sheetFormatPr defaultRowHeight="15" x14ac:dyDescent="0.25"/>
  <cols>
    <col min="1" max="1" width="44.85546875" style="1" customWidth="1"/>
    <col min="2" max="2" width="22.140625" style="1" customWidth="1"/>
    <col min="3" max="4" width="16.5703125" style="1" customWidth="1"/>
    <col min="5" max="5" width="15.42578125" style="1" customWidth="1"/>
    <col min="6" max="6" width="2" style="1" customWidth="1"/>
    <col min="7" max="7" width="9.140625" style="1"/>
    <col min="8" max="8" width="13.140625" style="1" customWidth="1"/>
    <col min="9" max="9" width="19" style="1" customWidth="1"/>
    <col min="10" max="10" width="3.5703125" style="1" customWidth="1"/>
    <col min="11" max="11" width="29.5703125" style="1" customWidth="1"/>
    <col min="12" max="12" width="16.28515625" style="1" customWidth="1"/>
    <col min="13" max="16384" width="9.140625" style="1"/>
  </cols>
  <sheetData>
    <row r="1" spans="1:11" ht="21" x14ac:dyDescent="0.25">
      <c r="A1" s="144" t="s">
        <v>56</v>
      </c>
      <c r="B1" s="145"/>
      <c r="C1" s="146"/>
      <c r="D1" s="146"/>
      <c r="E1" s="147"/>
      <c r="G1" s="135" t="s">
        <v>71</v>
      </c>
      <c r="H1" s="136"/>
      <c r="I1" s="137"/>
    </row>
    <row r="2" spans="1:11" ht="48" customHeight="1" x14ac:dyDescent="0.25">
      <c r="A2" s="150" t="s">
        <v>57</v>
      </c>
      <c r="B2" s="151"/>
      <c r="C2" s="142" t="s">
        <v>58</v>
      </c>
      <c r="D2" s="143"/>
      <c r="E2" s="92" t="s">
        <v>59</v>
      </c>
      <c r="G2" s="5" t="s">
        <v>38</v>
      </c>
      <c r="H2" s="28" t="s">
        <v>72</v>
      </c>
      <c r="I2" s="29"/>
    </row>
    <row r="3" spans="1:11" ht="36.75" customHeight="1" x14ac:dyDescent="0.25">
      <c r="A3" s="92" t="s">
        <v>60</v>
      </c>
      <c r="B3" s="88"/>
      <c r="C3" s="88" t="s">
        <v>61</v>
      </c>
      <c r="D3" s="88" t="s">
        <v>62</v>
      </c>
      <c r="E3" s="101" t="s">
        <v>63</v>
      </c>
      <c r="G3" s="5" t="s">
        <v>40</v>
      </c>
      <c r="H3" s="138" t="s">
        <v>73</v>
      </c>
      <c r="I3" s="139"/>
    </row>
    <row r="4" spans="1:11" ht="15.75" x14ac:dyDescent="0.25">
      <c r="A4" s="87" t="s">
        <v>65</v>
      </c>
      <c r="B4" s="89" t="s">
        <v>195</v>
      </c>
      <c r="C4" s="89" t="s">
        <v>1</v>
      </c>
      <c r="D4" s="89" t="s">
        <v>1</v>
      </c>
      <c r="E4" s="89" t="s">
        <v>64</v>
      </c>
      <c r="G4" s="43" t="s">
        <v>41</v>
      </c>
      <c r="H4" s="30" t="s">
        <v>74</v>
      </c>
      <c r="I4" s="44"/>
    </row>
    <row r="5" spans="1:11" ht="15.75" x14ac:dyDescent="0.25">
      <c r="A5" s="87" t="s">
        <v>66</v>
      </c>
      <c r="B5" s="89" t="s">
        <v>195</v>
      </c>
      <c r="C5" s="89" t="s">
        <v>1</v>
      </c>
      <c r="D5" s="89" t="s">
        <v>1</v>
      </c>
      <c r="E5" s="89" t="s">
        <v>64</v>
      </c>
      <c r="G5" s="5" t="s">
        <v>39</v>
      </c>
      <c r="H5" s="140" t="s">
        <v>75</v>
      </c>
      <c r="I5" s="141"/>
    </row>
    <row r="6" spans="1:11" ht="15.75" x14ac:dyDescent="0.25">
      <c r="A6" s="92" t="s">
        <v>67</v>
      </c>
      <c r="B6" s="88"/>
      <c r="C6" s="88"/>
      <c r="D6" s="88"/>
      <c r="E6" s="88"/>
      <c r="G6" s="5" t="s">
        <v>42</v>
      </c>
      <c r="H6" s="28" t="s">
        <v>76</v>
      </c>
      <c r="I6" s="29"/>
      <c r="K6" s="111"/>
    </row>
    <row r="7" spans="1:11" ht="15.75" x14ac:dyDescent="0.25">
      <c r="A7" s="87" t="s">
        <v>197</v>
      </c>
      <c r="B7" s="112"/>
      <c r="C7" s="89" t="s">
        <v>207</v>
      </c>
      <c r="D7" s="89" t="s">
        <v>39</v>
      </c>
      <c r="E7" s="89" t="s">
        <v>64</v>
      </c>
      <c r="G7" s="5" t="s">
        <v>43</v>
      </c>
      <c r="H7" s="28" t="s">
        <v>77</v>
      </c>
      <c r="I7" s="29"/>
      <c r="K7" s="87"/>
    </row>
    <row r="8" spans="1:11" ht="15.75" x14ac:dyDescent="0.25">
      <c r="A8" s="87" t="s">
        <v>68</v>
      </c>
      <c r="B8" s="112"/>
      <c r="C8" s="89" t="s">
        <v>207</v>
      </c>
      <c r="D8" s="89" t="s">
        <v>39</v>
      </c>
      <c r="E8" s="89" t="s">
        <v>64</v>
      </c>
      <c r="G8" s="5" t="s">
        <v>43</v>
      </c>
      <c r="H8" s="28" t="s">
        <v>77</v>
      </c>
      <c r="I8" s="29"/>
      <c r="K8" s="87"/>
    </row>
    <row r="9" spans="1:11" ht="15.75" x14ac:dyDescent="0.25">
      <c r="A9" s="87" t="s">
        <v>69</v>
      </c>
      <c r="B9" s="112"/>
      <c r="C9" s="89" t="s">
        <v>207</v>
      </c>
      <c r="D9" s="89" t="s">
        <v>39</v>
      </c>
      <c r="E9" s="89" t="s">
        <v>64</v>
      </c>
      <c r="G9" s="45" t="s">
        <v>44</v>
      </c>
      <c r="H9" s="46" t="s">
        <v>78</v>
      </c>
      <c r="I9" s="47"/>
      <c r="K9" s="111"/>
    </row>
    <row r="10" spans="1:11" ht="15.75" x14ac:dyDescent="0.25">
      <c r="A10" s="87" t="s">
        <v>70</v>
      </c>
      <c r="B10" s="112"/>
      <c r="C10" s="89" t="s">
        <v>207</v>
      </c>
      <c r="D10" s="89" t="s">
        <v>39</v>
      </c>
      <c r="E10" s="89" t="s">
        <v>64</v>
      </c>
      <c r="K10" s="111"/>
    </row>
    <row r="11" spans="1:11" ht="15.75" x14ac:dyDescent="0.25">
      <c r="A11" s="87" t="s">
        <v>193</v>
      </c>
      <c r="B11" s="112"/>
      <c r="C11" s="89" t="s">
        <v>207</v>
      </c>
      <c r="D11" s="89" t="s">
        <v>39</v>
      </c>
      <c r="E11" s="89" t="s">
        <v>64</v>
      </c>
      <c r="K11" s="111"/>
    </row>
    <row r="12" spans="1:11" ht="15.75" x14ac:dyDescent="0.25">
      <c r="A12" s="87" t="s">
        <v>192</v>
      </c>
      <c r="B12" s="112"/>
      <c r="C12" s="89" t="s">
        <v>207</v>
      </c>
      <c r="D12" s="89" t="s">
        <v>39</v>
      </c>
      <c r="E12" s="89" t="s">
        <v>64</v>
      </c>
      <c r="K12" s="111"/>
    </row>
    <row r="13" spans="1:11" ht="15.75" x14ac:dyDescent="0.25">
      <c r="A13" s="87" t="s">
        <v>215</v>
      </c>
      <c r="B13" s="112"/>
      <c r="C13" s="89" t="s">
        <v>207</v>
      </c>
      <c r="D13" s="89" t="s">
        <v>39</v>
      </c>
      <c r="E13" s="89" t="s">
        <v>64</v>
      </c>
      <c r="K13" s="111"/>
    </row>
    <row r="14" spans="1:11" ht="15.75" x14ac:dyDescent="0.25">
      <c r="A14" s="87" t="s">
        <v>182</v>
      </c>
      <c r="B14" s="112"/>
      <c r="C14" s="89" t="s">
        <v>207</v>
      </c>
      <c r="D14" s="89" t="s">
        <v>39</v>
      </c>
      <c r="E14" s="89" t="s">
        <v>64</v>
      </c>
      <c r="K14" s="111"/>
    </row>
    <row r="15" spans="1:11" ht="21" hidden="1" customHeight="1" x14ac:dyDescent="0.25">
      <c r="A15" s="154" t="s">
        <v>79</v>
      </c>
      <c r="B15" s="155"/>
      <c r="C15" s="155"/>
      <c r="D15" s="155"/>
      <c r="E15" s="155"/>
    </row>
    <row r="16" spans="1:11" ht="15" hidden="1" customHeight="1" x14ac:dyDescent="0.25">
      <c r="A16" s="113" t="s">
        <v>80</v>
      </c>
      <c r="B16" s="128" t="s">
        <v>20</v>
      </c>
      <c r="C16" s="129"/>
      <c r="D16" s="129"/>
      <c r="E16" s="130"/>
    </row>
    <row r="17" spans="1:11" ht="15" hidden="1" customHeight="1" x14ac:dyDescent="0.25">
      <c r="A17" s="114" t="s">
        <v>81</v>
      </c>
      <c r="B17" s="156" t="s">
        <v>65</v>
      </c>
      <c r="C17" s="157"/>
      <c r="D17" s="157"/>
      <c r="E17" s="158"/>
    </row>
    <row r="18" spans="1:11" ht="15.75" hidden="1" customHeight="1" x14ac:dyDescent="0.25">
      <c r="A18" s="113" t="s">
        <v>82</v>
      </c>
      <c r="B18" s="114" t="s">
        <v>83</v>
      </c>
      <c r="C18" s="114" t="s">
        <v>84</v>
      </c>
      <c r="D18" s="114" t="s">
        <v>85</v>
      </c>
      <c r="E18" s="115"/>
    </row>
    <row r="19" spans="1:11" ht="15" hidden="1" customHeight="1" x14ac:dyDescent="0.25">
      <c r="A19" s="114" t="s">
        <v>89</v>
      </c>
      <c r="B19" s="112" t="s">
        <v>86</v>
      </c>
      <c r="C19" s="112" t="s">
        <v>93</v>
      </c>
      <c r="D19" s="112" t="s">
        <v>94</v>
      </c>
      <c r="E19" s="115"/>
    </row>
    <row r="20" spans="1:11" ht="15" hidden="1" customHeight="1" x14ac:dyDescent="0.25">
      <c r="A20" s="114" t="s">
        <v>90</v>
      </c>
      <c r="B20" s="112" t="s">
        <v>86</v>
      </c>
      <c r="C20" s="112" t="s">
        <v>93</v>
      </c>
      <c r="D20" s="112" t="s">
        <v>94</v>
      </c>
      <c r="E20" s="115"/>
    </row>
    <row r="21" spans="1:11" ht="15" hidden="1" customHeight="1" x14ac:dyDescent="0.25">
      <c r="A21" s="114" t="s">
        <v>91</v>
      </c>
      <c r="B21" s="112" t="s">
        <v>87</v>
      </c>
      <c r="C21" s="112" t="s">
        <v>93</v>
      </c>
      <c r="D21" s="112" t="s">
        <v>94</v>
      </c>
      <c r="E21" s="116"/>
    </row>
    <row r="22" spans="1:11" ht="15" hidden="1" customHeight="1" x14ac:dyDescent="0.25">
      <c r="A22" s="114" t="s">
        <v>92</v>
      </c>
      <c r="B22" s="112" t="s">
        <v>88</v>
      </c>
      <c r="C22" s="112" t="s">
        <v>93</v>
      </c>
      <c r="D22" s="112" t="s">
        <v>1</v>
      </c>
      <c r="E22" s="115"/>
    </row>
    <row r="23" spans="1:11" ht="15" hidden="1" customHeight="1" x14ac:dyDescent="0.25">
      <c r="A23" s="115"/>
      <c r="B23" s="115"/>
      <c r="C23" s="115"/>
      <c r="D23" s="115"/>
      <c r="E23" s="115"/>
    </row>
    <row r="24" spans="1:11" ht="15.75" hidden="1" customHeight="1" x14ac:dyDescent="0.25">
      <c r="A24" s="113" t="s">
        <v>80</v>
      </c>
      <c r="B24" s="128" t="s">
        <v>21</v>
      </c>
      <c r="C24" s="129"/>
      <c r="D24" s="129"/>
      <c r="E24" s="130"/>
    </row>
    <row r="25" spans="1:11" ht="15" hidden="1" customHeight="1" x14ac:dyDescent="0.25">
      <c r="A25" s="114" t="s">
        <v>81</v>
      </c>
      <c r="B25" s="156" t="s">
        <v>95</v>
      </c>
      <c r="C25" s="157"/>
      <c r="D25" s="157"/>
      <c r="E25" s="158"/>
    </row>
    <row r="26" spans="1:11" ht="15.75" hidden="1" customHeight="1" x14ac:dyDescent="0.25">
      <c r="A26" s="113" t="s">
        <v>82</v>
      </c>
      <c r="B26" s="114" t="s">
        <v>83</v>
      </c>
      <c r="C26" s="114" t="s">
        <v>84</v>
      </c>
      <c r="D26" s="114" t="s">
        <v>85</v>
      </c>
      <c r="E26" s="115"/>
    </row>
    <row r="27" spans="1:11" ht="15" hidden="1" customHeight="1" x14ac:dyDescent="0.25">
      <c r="A27" s="114" t="s">
        <v>89</v>
      </c>
      <c r="B27" s="112" t="s">
        <v>86</v>
      </c>
      <c r="C27" s="112" t="s">
        <v>93</v>
      </c>
      <c r="D27" s="112" t="s">
        <v>94</v>
      </c>
      <c r="E27" s="115"/>
    </row>
    <row r="28" spans="1:11" ht="15" hidden="1" customHeight="1" x14ac:dyDescent="0.25">
      <c r="A28" s="114" t="s">
        <v>90</v>
      </c>
      <c r="B28" s="112" t="s">
        <v>86</v>
      </c>
      <c r="C28" s="112" t="s">
        <v>93</v>
      </c>
      <c r="D28" s="112" t="s">
        <v>94</v>
      </c>
      <c r="E28" s="115"/>
    </row>
    <row r="29" spans="1:11" ht="15" hidden="1" customHeight="1" x14ac:dyDescent="0.25">
      <c r="A29" s="114" t="s">
        <v>91</v>
      </c>
      <c r="B29" s="112" t="s">
        <v>87</v>
      </c>
      <c r="C29" s="112" t="s">
        <v>93</v>
      </c>
      <c r="D29" s="112" t="s">
        <v>93</v>
      </c>
      <c r="E29" s="116"/>
    </row>
    <row r="30" spans="1:11" ht="15" hidden="1" customHeight="1" x14ac:dyDescent="0.25">
      <c r="A30" s="114" t="s">
        <v>92</v>
      </c>
      <c r="B30" s="112" t="s">
        <v>88</v>
      </c>
      <c r="C30" s="112" t="s">
        <v>93</v>
      </c>
      <c r="D30" s="112" t="s">
        <v>1</v>
      </c>
      <c r="E30" s="115"/>
    </row>
    <row r="31" spans="1:11" ht="15.75" x14ac:dyDescent="0.25">
      <c r="A31" s="87" t="s">
        <v>190</v>
      </c>
      <c r="B31" s="112"/>
      <c r="C31" s="89" t="s">
        <v>207</v>
      </c>
      <c r="D31" s="89" t="s">
        <v>39</v>
      </c>
      <c r="E31" s="89" t="s">
        <v>64</v>
      </c>
      <c r="K31" s="111"/>
    </row>
    <row r="32" spans="1:11" ht="15" customHeight="1" x14ac:dyDescent="0.3">
      <c r="A32" s="4"/>
      <c r="B32" s="4"/>
      <c r="C32" s="4"/>
      <c r="D32" s="4"/>
      <c r="E32" s="4"/>
    </row>
    <row r="33" spans="1:12" ht="15" customHeight="1" x14ac:dyDescent="0.3">
      <c r="A33" s="4"/>
      <c r="B33" s="4"/>
      <c r="C33" s="4"/>
      <c r="D33" s="4"/>
      <c r="E33" s="4"/>
    </row>
    <row r="34" spans="1:12" ht="15.75" x14ac:dyDescent="0.25">
      <c r="A34" s="92" t="s">
        <v>80</v>
      </c>
      <c r="B34" s="171" t="s">
        <v>45</v>
      </c>
      <c r="C34" s="172"/>
      <c r="D34" s="172"/>
      <c r="E34" s="173"/>
      <c r="G34" s="168" t="s">
        <v>96</v>
      </c>
      <c r="H34" s="169"/>
      <c r="I34" s="170"/>
      <c r="J34" s="69"/>
      <c r="K34" s="69"/>
      <c r="L34" s="69"/>
    </row>
    <row r="35" spans="1:12" x14ac:dyDescent="0.25">
      <c r="A35" s="93" t="s">
        <v>81</v>
      </c>
      <c r="B35" s="176" t="s">
        <v>2</v>
      </c>
      <c r="C35" s="177"/>
      <c r="D35" s="177"/>
      <c r="E35" s="178"/>
      <c r="G35" s="93" t="s">
        <v>97</v>
      </c>
      <c r="H35" s="93"/>
      <c r="I35" s="93" t="s">
        <v>98</v>
      </c>
      <c r="J35" s="67"/>
      <c r="K35" s="68"/>
      <c r="L35" s="68"/>
    </row>
    <row r="36" spans="1:12" ht="16.5" x14ac:dyDescent="0.3">
      <c r="A36" s="92" t="s">
        <v>82</v>
      </c>
      <c r="B36" s="93" t="s">
        <v>83</v>
      </c>
      <c r="C36" s="93" t="s">
        <v>84</v>
      </c>
      <c r="D36" s="93" t="s">
        <v>85</v>
      </c>
      <c r="E36" s="4"/>
      <c r="G36" s="174" t="s">
        <v>99</v>
      </c>
      <c r="H36" s="175"/>
      <c r="I36" s="89" t="s">
        <v>99</v>
      </c>
      <c r="J36" s="72"/>
      <c r="K36" s="68"/>
      <c r="L36" s="66"/>
    </row>
    <row r="37" spans="1:12" ht="16.5" x14ac:dyDescent="0.3">
      <c r="A37" s="48" t="s">
        <v>68</v>
      </c>
      <c r="B37" s="89" t="s">
        <v>87</v>
      </c>
      <c r="C37" s="89" t="s">
        <v>94</v>
      </c>
      <c r="D37" s="89" t="s">
        <v>93</v>
      </c>
      <c r="E37" s="4"/>
      <c r="G37" s="174" t="s">
        <v>100</v>
      </c>
      <c r="H37" s="175"/>
      <c r="I37" s="89" t="s">
        <v>100</v>
      </c>
      <c r="J37" s="72"/>
      <c r="K37" s="68"/>
      <c r="L37" s="66"/>
    </row>
    <row r="38" spans="1:12" x14ac:dyDescent="0.25">
      <c r="A38" s="48" t="s">
        <v>69</v>
      </c>
      <c r="B38" s="89" t="s">
        <v>87</v>
      </c>
      <c r="C38" s="89" t="s">
        <v>94</v>
      </c>
      <c r="D38" s="89" t="s">
        <v>93</v>
      </c>
      <c r="E38" s="31"/>
      <c r="G38" s="174" t="s">
        <v>101</v>
      </c>
      <c r="H38" s="175"/>
      <c r="I38" s="89" t="s">
        <v>101</v>
      </c>
      <c r="J38" s="72"/>
      <c r="K38" s="68"/>
      <c r="L38" s="66"/>
    </row>
    <row r="39" spans="1:12" ht="16.5" x14ac:dyDescent="0.3">
      <c r="A39" s="48" t="s">
        <v>22</v>
      </c>
      <c r="B39" s="89" t="s">
        <v>87</v>
      </c>
      <c r="C39" s="89" t="s">
        <v>94</v>
      </c>
      <c r="D39" s="89" t="s">
        <v>94</v>
      </c>
      <c r="E39" s="4"/>
      <c r="F39" s="68"/>
      <c r="G39" s="68"/>
      <c r="H39" s="68"/>
      <c r="I39" s="68"/>
      <c r="J39" s="68"/>
      <c r="K39" s="68"/>
      <c r="L39" s="66"/>
    </row>
    <row r="40" spans="1:12" ht="16.5" x14ac:dyDescent="0.3">
      <c r="A40" s="64"/>
      <c r="B40" s="65"/>
      <c r="C40" s="66"/>
      <c r="D40" s="66"/>
      <c r="E40" s="4"/>
      <c r="F40" s="68"/>
      <c r="G40" s="134"/>
      <c r="H40" s="134"/>
      <c r="I40" s="68"/>
      <c r="J40" s="68"/>
      <c r="K40" s="68"/>
      <c r="L40" s="66"/>
    </row>
    <row r="41" spans="1:12" ht="17.25" thickBot="1" x14ac:dyDescent="0.35">
      <c r="A41" s="4"/>
      <c r="B41" s="4"/>
      <c r="C41" s="4"/>
      <c r="D41" s="4"/>
      <c r="E41" s="4"/>
      <c r="F41" s="68"/>
      <c r="G41" s="134"/>
      <c r="H41" s="134"/>
      <c r="I41" s="66"/>
      <c r="J41" s="68"/>
      <c r="K41" s="68"/>
      <c r="L41" s="68"/>
    </row>
    <row r="42" spans="1:12" ht="16.5" x14ac:dyDescent="0.3">
      <c r="A42" s="159" t="s">
        <v>102</v>
      </c>
      <c r="B42" s="160"/>
      <c r="C42" s="160"/>
      <c r="D42" s="161"/>
      <c r="E42" s="4"/>
      <c r="F42" s="68"/>
      <c r="G42" s="134"/>
      <c r="H42" s="134"/>
      <c r="I42" s="66"/>
      <c r="J42" s="68"/>
      <c r="K42" s="68"/>
      <c r="L42" s="68"/>
    </row>
    <row r="43" spans="1:12" ht="16.5" x14ac:dyDescent="0.3">
      <c r="A43" s="162"/>
      <c r="B43" s="163"/>
      <c r="C43" s="163"/>
      <c r="D43" s="164"/>
      <c r="E43" s="4"/>
      <c r="F43" s="68"/>
      <c r="G43" s="134"/>
      <c r="H43" s="134"/>
      <c r="I43" s="66"/>
      <c r="J43" s="68"/>
      <c r="K43" s="68"/>
      <c r="L43" s="66"/>
    </row>
    <row r="44" spans="1:12" ht="16.5" x14ac:dyDescent="0.25">
      <c r="A44" s="162"/>
      <c r="B44" s="163"/>
      <c r="C44" s="163"/>
      <c r="D44" s="164"/>
      <c r="E44" s="11"/>
      <c r="F44" s="68"/>
      <c r="G44" s="134"/>
      <c r="H44" s="134"/>
      <c r="I44" s="66"/>
      <c r="J44" s="68"/>
      <c r="K44" s="68"/>
      <c r="L44" s="66"/>
    </row>
    <row r="45" spans="1:12" ht="16.5" x14ac:dyDescent="0.25">
      <c r="A45" s="162"/>
      <c r="B45" s="163"/>
      <c r="C45" s="163"/>
      <c r="D45" s="164"/>
      <c r="E45" s="11"/>
      <c r="F45" s="68"/>
      <c r="G45" s="134"/>
      <c r="H45" s="134"/>
      <c r="I45" s="66"/>
      <c r="J45" s="68"/>
      <c r="K45" s="68"/>
      <c r="L45" s="66"/>
    </row>
    <row r="46" spans="1:12" ht="16.5" x14ac:dyDescent="0.25">
      <c r="A46" s="162"/>
      <c r="B46" s="163"/>
      <c r="C46" s="163"/>
      <c r="D46" s="164"/>
      <c r="E46" s="11"/>
      <c r="F46" s="68"/>
      <c r="G46" s="68"/>
      <c r="H46" s="68"/>
      <c r="I46" s="68"/>
      <c r="J46" s="68"/>
      <c r="K46" s="68"/>
      <c r="L46" s="66"/>
    </row>
    <row r="47" spans="1:12" ht="16.5" x14ac:dyDescent="0.25">
      <c r="A47" s="162"/>
      <c r="B47" s="163"/>
      <c r="C47" s="163"/>
      <c r="D47" s="164"/>
      <c r="E47" s="11"/>
      <c r="F47" s="68"/>
      <c r="G47" s="68"/>
      <c r="H47" s="68"/>
      <c r="I47" s="68"/>
      <c r="J47" s="68"/>
      <c r="K47" s="68"/>
      <c r="L47" s="66"/>
    </row>
    <row r="48" spans="1:12" ht="16.5" x14ac:dyDescent="0.25">
      <c r="A48" s="162"/>
      <c r="B48" s="163"/>
      <c r="C48" s="163"/>
      <c r="D48" s="164"/>
      <c r="E48" s="11"/>
      <c r="F48" s="68"/>
      <c r="G48" s="68"/>
      <c r="H48" s="68"/>
      <c r="I48" s="68"/>
      <c r="J48" s="68"/>
      <c r="K48" s="68"/>
      <c r="L48" s="68"/>
    </row>
    <row r="49" spans="1:12" ht="16.5" x14ac:dyDescent="0.25">
      <c r="A49" s="162"/>
      <c r="B49" s="163"/>
      <c r="C49" s="163"/>
      <c r="D49" s="164"/>
      <c r="E49" s="11"/>
    </row>
    <row r="50" spans="1:12" ht="17.25" thickBot="1" x14ac:dyDescent="0.35">
      <c r="A50" s="165"/>
      <c r="B50" s="166"/>
      <c r="C50" s="166"/>
      <c r="D50" s="167"/>
      <c r="E50" s="4"/>
    </row>
    <row r="51" spans="1:12" x14ac:dyDescent="0.25">
      <c r="A51" s="152"/>
      <c r="B51" s="152"/>
      <c r="C51" s="153"/>
      <c r="D51" s="153"/>
      <c r="E51" s="6"/>
    </row>
    <row r="52" spans="1:12" ht="15.75" thickBot="1" x14ac:dyDescent="0.3">
      <c r="A52" s="153"/>
      <c r="B52" s="153"/>
      <c r="C52" s="153"/>
      <c r="D52" s="153"/>
      <c r="E52" s="6"/>
    </row>
    <row r="53" spans="1:12" ht="16.5" customHeight="1" x14ac:dyDescent="0.25">
      <c r="A53" s="50" t="s">
        <v>103</v>
      </c>
      <c r="B53" s="131" t="s">
        <v>104</v>
      </c>
      <c r="C53" s="131"/>
      <c r="D53" s="131"/>
      <c r="E53" s="51" t="s">
        <v>105</v>
      </c>
      <c r="F53" s="132" t="s">
        <v>106</v>
      </c>
      <c r="G53" s="133"/>
      <c r="H53" s="132" t="s">
        <v>107</v>
      </c>
      <c r="I53" s="148"/>
      <c r="J53" s="148"/>
      <c r="K53" s="148"/>
      <c r="L53" s="149"/>
    </row>
    <row r="54" spans="1:12" x14ac:dyDescent="0.25">
      <c r="A54" s="52"/>
      <c r="B54" s="179"/>
      <c r="C54" s="180"/>
      <c r="D54" s="180"/>
      <c r="E54" s="53"/>
      <c r="F54" s="179"/>
      <c r="G54" s="181"/>
      <c r="H54" s="179"/>
      <c r="I54" s="180"/>
      <c r="J54" s="180"/>
      <c r="K54" s="180"/>
      <c r="L54" s="182"/>
    </row>
    <row r="55" spans="1:12" ht="15" customHeight="1" x14ac:dyDescent="0.25">
      <c r="A55" s="52"/>
      <c r="B55" s="179"/>
      <c r="C55" s="180"/>
      <c r="D55" s="180"/>
      <c r="E55" s="53"/>
      <c r="F55" s="179"/>
      <c r="G55" s="181"/>
      <c r="H55" s="179"/>
      <c r="I55" s="180"/>
      <c r="J55" s="180"/>
      <c r="K55" s="180"/>
      <c r="L55" s="182"/>
    </row>
    <row r="56" spans="1:12" ht="15.75" customHeight="1" x14ac:dyDescent="0.25">
      <c r="A56" s="52"/>
      <c r="B56" s="179"/>
      <c r="C56" s="180"/>
      <c r="D56" s="180"/>
      <c r="E56" s="53"/>
      <c r="F56" s="179"/>
      <c r="G56" s="181"/>
      <c r="H56" s="179"/>
      <c r="I56" s="180"/>
      <c r="J56" s="180"/>
      <c r="K56" s="180"/>
      <c r="L56" s="182"/>
    </row>
    <row r="57" spans="1:12" x14ac:dyDescent="0.25">
      <c r="A57" s="52"/>
      <c r="B57" s="179"/>
      <c r="C57" s="180"/>
      <c r="D57" s="180"/>
      <c r="E57" s="53"/>
      <c r="F57" s="179"/>
      <c r="G57" s="181"/>
      <c r="H57" s="179"/>
      <c r="I57" s="180"/>
      <c r="J57" s="180"/>
      <c r="K57" s="180"/>
      <c r="L57" s="182"/>
    </row>
    <row r="58" spans="1:12" ht="15" customHeight="1" x14ac:dyDescent="0.25">
      <c r="A58" s="52"/>
      <c r="B58" s="179"/>
      <c r="C58" s="180"/>
      <c r="D58" s="180"/>
      <c r="E58" s="53"/>
      <c r="F58" s="179"/>
      <c r="G58" s="181"/>
      <c r="H58" s="179"/>
      <c r="I58" s="180"/>
      <c r="J58" s="180"/>
      <c r="K58" s="180"/>
      <c r="L58" s="182"/>
    </row>
    <row r="59" spans="1:12" ht="15" customHeight="1" x14ac:dyDescent="0.25">
      <c r="A59" s="52"/>
      <c r="B59" s="179"/>
      <c r="C59" s="180"/>
      <c r="D59" s="180"/>
      <c r="E59" s="53"/>
      <c r="F59" s="179"/>
      <c r="G59" s="181"/>
      <c r="H59" s="179"/>
      <c r="I59" s="180"/>
      <c r="J59" s="180"/>
      <c r="K59" s="180"/>
      <c r="L59" s="182"/>
    </row>
    <row r="60" spans="1:12" ht="15" customHeight="1" x14ac:dyDescent="0.25">
      <c r="A60" s="52"/>
      <c r="B60" s="179"/>
      <c r="C60" s="180"/>
      <c r="D60" s="180"/>
      <c r="E60" s="53"/>
      <c r="F60" s="179"/>
      <c r="G60" s="181"/>
      <c r="H60" s="179"/>
      <c r="I60" s="180"/>
      <c r="J60" s="180"/>
      <c r="K60" s="180"/>
      <c r="L60" s="182"/>
    </row>
    <row r="61" spans="1:12" ht="15.75" customHeight="1" thickBot="1" x14ac:dyDescent="0.3">
      <c r="A61" s="54"/>
      <c r="B61" s="183"/>
      <c r="C61" s="184"/>
      <c r="D61" s="184"/>
      <c r="E61" s="55"/>
      <c r="F61" s="183"/>
      <c r="G61" s="186"/>
      <c r="H61" s="183"/>
      <c r="I61" s="184"/>
      <c r="J61" s="184"/>
      <c r="K61" s="184"/>
      <c r="L61" s="185"/>
    </row>
    <row r="62" spans="1:12" x14ac:dyDescent="0.25">
      <c r="A62" s="56"/>
      <c r="B62" s="57"/>
      <c r="C62" s="57"/>
      <c r="D62" s="56"/>
      <c r="E62" s="56"/>
      <c r="F62" s="56"/>
      <c r="G62" s="56"/>
      <c r="H62" s="56"/>
      <c r="I62" s="56"/>
      <c r="J62" s="56"/>
      <c r="K62" s="56"/>
      <c r="L62" s="56"/>
    </row>
    <row r="63" spans="1:12" ht="15.75" thickBot="1" x14ac:dyDescent="0.3">
      <c r="A63" s="56"/>
      <c r="B63" s="57"/>
      <c r="C63" s="57"/>
      <c r="D63" s="56"/>
      <c r="E63" s="56"/>
      <c r="F63" s="56"/>
      <c r="G63" s="56"/>
      <c r="H63" s="56"/>
      <c r="I63" s="56"/>
      <c r="J63" s="56"/>
      <c r="K63" s="56"/>
      <c r="L63" s="56"/>
    </row>
    <row r="64" spans="1:12" x14ac:dyDescent="0.25">
      <c r="A64" s="50" t="s">
        <v>108</v>
      </c>
      <c r="B64" s="131" t="s">
        <v>104</v>
      </c>
      <c r="C64" s="131"/>
      <c r="D64" s="131"/>
      <c r="E64" s="51" t="s">
        <v>105</v>
      </c>
      <c r="F64" s="132" t="s">
        <v>106</v>
      </c>
      <c r="G64" s="133"/>
      <c r="H64" s="132" t="s">
        <v>107</v>
      </c>
      <c r="I64" s="148"/>
      <c r="J64" s="148"/>
      <c r="K64" s="148"/>
      <c r="L64" s="149"/>
    </row>
    <row r="65" spans="1:12" x14ac:dyDescent="0.25">
      <c r="A65" s="52"/>
      <c r="B65" s="179"/>
      <c r="C65" s="180"/>
      <c r="D65" s="180"/>
      <c r="E65" s="53"/>
      <c r="F65" s="179"/>
      <c r="G65" s="181"/>
      <c r="H65" s="179"/>
      <c r="I65" s="180"/>
      <c r="J65" s="180"/>
      <c r="K65" s="180"/>
      <c r="L65" s="182"/>
    </row>
    <row r="66" spans="1:12" x14ac:dyDescent="0.25">
      <c r="A66" s="52"/>
      <c r="B66" s="179"/>
      <c r="C66" s="180"/>
      <c r="D66" s="180"/>
      <c r="E66" s="53"/>
      <c r="F66" s="179"/>
      <c r="G66" s="181"/>
      <c r="H66" s="179"/>
      <c r="I66" s="180"/>
      <c r="J66" s="180"/>
      <c r="K66" s="180"/>
      <c r="L66" s="182"/>
    </row>
    <row r="67" spans="1:12" x14ac:dyDescent="0.25">
      <c r="A67" s="52"/>
      <c r="B67" s="179"/>
      <c r="C67" s="180"/>
      <c r="D67" s="180"/>
      <c r="E67" s="53"/>
      <c r="F67" s="179"/>
      <c r="G67" s="181"/>
      <c r="H67" s="179"/>
      <c r="I67" s="180"/>
      <c r="J67" s="180"/>
      <c r="K67" s="180"/>
      <c r="L67" s="182"/>
    </row>
    <row r="68" spans="1:12" x14ac:dyDescent="0.25">
      <c r="A68" s="52"/>
      <c r="B68" s="179"/>
      <c r="C68" s="180"/>
      <c r="D68" s="180"/>
      <c r="E68" s="53"/>
      <c r="F68" s="179"/>
      <c r="G68" s="181"/>
      <c r="H68" s="179"/>
      <c r="I68" s="180"/>
      <c r="J68" s="180"/>
      <c r="K68" s="180"/>
      <c r="L68" s="182"/>
    </row>
    <row r="69" spans="1:12" x14ac:dyDescent="0.25">
      <c r="A69" s="52"/>
      <c r="B69" s="179"/>
      <c r="C69" s="180"/>
      <c r="D69" s="180"/>
      <c r="E69" s="53"/>
      <c r="F69" s="179"/>
      <c r="G69" s="181"/>
      <c r="H69" s="179"/>
      <c r="I69" s="180"/>
      <c r="J69" s="180"/>
      <c r="K69" s="180"/>
      <c r="L69" s="182"/>
    </row>
    <row r="70" spans="1:12" x14ac:dyDescent="0.25">
      <c r="A70" s="52"/>
      <c r="B70" s="179"/>
      <c r="C70" s="180"/>
      <c r="D70" s="180"/>
      <c r="E70" s="53"/>
      <c r="F70" s="179"/>
      <c r="G70" s="181"/>
      <c r="H70" s="179"/>
      <c r="I70" s="180"/>
      <c r="J70" s="180"/>
      <c r="K70" s="180"/>
      <c r="L70" s="182"/>
    </row>
    <row r="71" spans="1:12" x14ac:dyDescent="0.25">
      <c r="A71" s="52"/>
      <c r="B71" s="179"/>
      <c r="C71" s="180"/>
      <c r="D71" s="180"/>
      <c r="E71" s="53"/>
      <c r="F71" s="179"/>
      <c r="G71" s="181"/>
      <c r="H71" s="179"/>
      <c r="I71" s="180"/>
      <c r="J71" s="180"/>
      <c r="K71" s="180"/>
      <c r="L71" s="182"/>
    </row>
    <row r="72" spans="1:12" ht="15.75" thickBot="1" x14ac:dyDescent="0.3">
      <c r="A72" s="54"/>
      <c r="B72" s="183"/>
      <c r="C72" s="184"/>
      <c r="D72" s="184"/>
      <c r="E72" s="55"/>
      <c r="F72" s="183"/>
      <c r="G72" s="186"/>
      <c r="H72" s="183"/>
      <c r="I72" s="184"/>
      <c r="J72" s="184"/>
      <c r="K72" s="184"/>
      <c r="L72" s="185"/>
    </row>
    <row r="74" spans="1:12" ht="15.75" thickBot="1" x14ac:dyDescent="0.3"/>
    <row r="75" spans="1:12" x14ac:dyDescent="0.25">
      <c r="A75" s="50" t="s">
        <v>109</v>
      </c>
      <c r="B75" s="131" t="s">
        <v>104</v>
      </c>
      <c r="C75" s="131"/>
      <c r="D75" s="131"/>
      <c r="E75" s="51" t="s">
        <v>105</v>
      </c>
      <c r="F75" s="132" t="s">
        <v>106</v>
      </c>
      <c r="G75" s="133"/>
      <c r="H75" s="132" t="s">
        <v>107</v>
      </c>
      <c r="I75" s="148"/>
      <c r="J75" s="148"/>
      <c r="K75" s="148"/>
      <c r="L75" s="149"/>
    </row>
    <row r="76" spans="1:12" x14ac:dyDescent="0.25">
      <c r="A76" s="52"/>
      <c r="B76" s="179"/>
      <c r="C76" s="180"/>
      <c r="D76" s="180"/>
      <c r="E76" s="53"/>
      <c r="F76" s="179"/>
      <c r="G76" s="181"/>
      <c r="H76" s="179"/>
      <c r="I76" s="180"/>
      <c r="J76" s="180"/>
      <c r="K76" s="180"/>
      <c r="L76" s="182"/>
    </row>
    <row r="77" spans="1:12" x14ac:dyDescent="0.25">
      <c r="A77" s="52"/>
      <c r="B77" s="179"/>
      <c r="C77" s="180"/>
      <c r="D77" s="180"/>
      <c r="E77" s="53"/>
      <c r="F77" s="179"/>
      <c r="G77" s="181"/>
      <c r="H77" s="179"/>
      <c r="I77" s="180"/>
      <c r="J77" s="180"/>
      <c r="K77" s="180"/>
      <c r="L77" s="182"/>
    </row>
    <row r="78" spans="1:12" x14ac:dyDescent="0.25">
      <c r="A78" s="52"/>
      <c r="B78" s="179"/>
      <c r="C78" s="180"/>
      <c r="D78" s="180"/>
      <c r="E78" s="53"/>
      <c r="F78" s="179"/>
      <c r="G78" s="181"/>
      <c r="H78" s="179"/>
      <c r="I78" s="180"/>
      <c r="J78" s="180"/>
      <c r="K78" s="180"/>
      <c r="L78" s="182"/>
    </row>
    <row r="79" spans="1:12" x14ac:dyDescent="0.25">
      <c r="A79" s="52"/>
      <c r="B79" s="179"/>
      <c r="C79" s="180"/>
      <c r="D79" s="180"/>
      <c r="E79" s="53"/>
      <c r="F79" s="179"/>
      <c r="G79" s="181"/>
      <c r="H79" s="179"/>
      <c r="I79" s="180"/>
      <c r="J79" s="180"/>
      <c r="K79" s="180"/>
      <c r="L79" s="182"/>
    </row>
    <row r="80" spans="1:12" x14ac:dyDescent="0.25">
      <c r="A80" s="52"/>
      <c r="B80" s="179"/>
      <c r="C80" s="180"/>
      <c r="D80" s="180"/>
      <c r="E80" s="53"/>
      <c r="F80" s="179"/>
      <c r="G80" s="181"/>
      <c r="H80" s="179"/>
      <c r="I80" s="180"/>
      <c r="J80" s="180"/>
      <c r="K80" s="180"/>
      <c r="L80" s="182"/>
    </row>
    <row r="81" spans="1:12" x14ac:dyDescent="0.25">
      <c r="A81" s="52"/>
      <c r="B81" s="179"/>
      <c r="C81" s="180"/>
      <c r="D81" s="180"/>
      <c r="E81" s="53"/>
      <c r="F81" s="179"/>
      <c r="G81" s="181"/>
      <c r="H81" s="179"/>
      <c r="I81" s="180"/>
      <c r="J81" s="180"/>
      <c r="K81" s="180"/>
      <c r="L81" s="182"/>
    </row>
    <row r="82" spans="1:12" x14ac:dyDescent="0.25">
      <c r="A82" s="52"/>
      <c r="B82" s="179"/>
      <c r="C82" s="180"/>
      <c r="D82" s="180"/>
      <c r="E82" s="53"/>
      <c r="F82" s="179"/>
      <c r="G82" s="181"/>
      <c r="H82" s="179"/>
      <c r="I82" s="180"/>
      <c r="J82" s="180"/>
      <c r="K82" s="180"/>
      <c r="L82" s="182"/>
    </row>
    <row r="83" spans="1:12" ht="15.75" thickBot="1" x14ac:dyDescent="0.3">
      <c r="A83" s="54"/>
      <c r="B83" s="183"/>
      <c r="C83" s="184"/>
      <c r="D83" s="184"/>
      <c r="E83" s="55"/>
      <c r="F83" s="183"/>
      <c r="G83" s="186"/>
      <c r="H83" s="183"/>
      <c r="I83" s="184"/>
      <c r="J83" s="184"/>
      <c r="K83" s="184"/>
      <c r="L83" s="185"/>
    </row>
    <row r="135" spans="1:1" x14ac:dyDescent="0.25">
      <c r="A135" s="1" t="s">
        <v>46</v>
      </c>
    </row>
    <row r="136" spans="1:1" x14ac:dyDescent="0.25">
      <c r="A136" s="1" t="s">
        <v>93</v>
      </c>
    </row>
    <row r="137" spans="1:1" x14ac:dyDescent="0.25">
      <c r="A137" s="1" t="s">
        <v>94</v>
      </c>
    </row>
  </sheetData>
  <mergeCells count="106">
    <mergeCell ref="F64:G64"/>
    <mergeCell ref="F69:G69"/>
    <mergeCell ref="H69:L69"/>
    <mergeCell ref="H68:L68"/>
    <mergeCell ref="H67:L67"/>
    <mergeCell ref="H66:L66"/>
    <mergeCell ref="H65:L65"/>
    <mergeCell ref="F61:G61"/>
    <mergeCell ref="H61:L61"/>
    <mergeCell ref="H64:L64"/>
    <mergeCell ref="F83:G83"/>
    <mergeCell ref="F82:G82"/>
    <mergeCell ref="F81:G81"/>
    <mergeCell ref="F80:G80"/>
    <mergeCell ref="F79:G79"/>
    <mergeCell ref="F78:G78"/>
    <mergeCell ref="F77:G77"/>
    <mergeCell ref="F76:G76"/>
    <mergeCell ref="F75:G75"/>
    <mergeCell ref="F72:G72"/>
    <mergeCell ref="F71:G71"/>
    <mergeCell ref="F70:G70"/>
    <mergeCell ref="F68:G68"/>
    <mergeCell ref="F67:G67"/>
    <mergeCell ref="F66:G66"/>
    <mergeCell ref="F65:G65"/>
    <mergeCell ref="H79:L79"/>
    <mergeCell ref="H78:L78"/>
    <mergeCell ref="H76:L76"/>
    <mergeCell ref="H75:L75"/>
    <mergeCell ref="H77:L77"/>
    <mergeCell ref="H72:L72"/>
    <mergeCell ref="H71:L71"/>
    <mergeCell ref="H70:L70"/>
    <mergeCell ref="B61:D61"/>
    <mergeCell ref="B59:D59"/>
    <mergeCell ref="B68:D68"/>
    <mergeCell ref="B69:D69"/>
    <mergeCell ref="B66:D66"/>
    <mergeCell ref="B67:D67"/>
    <mergeCell ref="B64:D64"/>
    <mergeCell ref="B65:D65"/>
    <mergeCell ref="H83:L83"/>
    <mergeCell ref="H82:L82"/>
    <mergeCell ref="B75:D75"/>
    <mergeCell ref="B76:D76"/>
    <mergeCell ref="B72:D72"/>
    <mergeCell ref="B70:D70"/>
    <mergeCell ref="B71:D71"/>
    <mergeCell ref="B83:D83"/>
    <mergeCell ref="B81:D81"/>
    <mergeCell ref="B82:D82"/>
    <mergeCell ref="B79:D79"/>
    <mergeCell ref="B80:D80"/>
    <mergeCell ref="B77:D77"/>
    <mergeCell ref="B78:D78"/>
    <mergeCell ref="H81:L81"/>
    <mergeCell ref="H80:L80"/>
    <mergeCell ref="G41:H41"/>
    <mergeCell ref="G40:H40"/>
    <mergeCell ref="G42:H42"/>
    <mergeCell ref="B57:D57"/>
    <mergeCell ref="F57:G57"/>
    <mergeCell ref="H57:L57"/>
    <mergeCell ref="H59:L59"/>
    <mergeCell ref="B60:D60"/>
    <mergeCell ref="F60:G60"/>
    <mergeCell ref="H60:L60"/>
    <mergeCell ref="B58:D58"/>
    <mergeCell ref="F58:G58"/>
    <mergeCell ref="H58:L58"/>
    <mergeCell ref="F59:G59"/>
    <mergeCell ref="G44:H44"/>
    <mergeCell ref="B56:D56"/>
    <mergeCell ref="F55:G55"/>
    <mergeCell ref="B54:D54"/>
    <mergeCell ref="B55:D55"/>
    <mergeCell ref="H54:L54"/>
    <mergeCell ref="F56:G56"/>
    <mergeCell ref="H56:L56"/>
    <mergeCell ref="H55:L55"/>
    <mergeCell ref="F54:G54"/>
    <mergeCell ref="B16:E16"/>
    <mergeCell ref="B53:D53"/>
    <mergeCell ref="F53:G53"/>
    <mergeCell ref="G45:H45"/>
    <mergeCell ref="G1:I1"/>
    <mergeCell ref="H3:I3"/>
    <mergeCell ref="H5:I5"/>
    <mergeCell ref="C2:D2"/>
    <mergeCell ref="A1:E1"/>
    <mergeCell ref="H53:L53"/>
    <mergeCell ref="A2:B2"/>
    <mergeCell ref="A51:D52"/>
    <mergeCell ref="A15:E15"/>
    <mergeCell ref="B17:E17"/>
    <mergeCell ref="A42:D50"/>
    <mergeCell ref="G34:I34"/>
    <mergeCell ref="B34:E34"/>
    <mergeCell ref="G38:H38"/>
    <mergeCell ref="B24:E24"/>
    <mergeCell ref="B25:E25"/>
    <mergeCell ref="B35:E35"/>
    <mergeCell ref="G36:H36"/>
    <mergeCell ref="G37:H37"/>
    <mergeCell ref="G43:H43"/>
  </mergeCells>
  <dataValidations count="2">
    <dataValidation type="list" allowBlank="1" showInputMessage="1" showErrorMessage="1" sqref="C19:C22 D40 D37:D38 C27:C30">
      <formula1>$A$136:$A$137</formula1>
    </dataValidation>
    <dataValidation type="list" allowBlank="1" showDropDown="1" showInputMessage="1" showErrorMessage="1" sqref="D27:D28 D19:D21">
      <formula1>$A$136:$A$137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D153"/>
  <sheetViews>
    <sheetView topLeftCell="A40" zoomScale="90" zoomScaleNormal="90" workbookViewId="0">
      <selection activeCell="E50" sqref="E50:F50"/>
    </sheetView>
  </sheetViews>
  <sheetFormatPr defaultRowHeight="15" x14ac:dyDescent="0.3"/>
  <cols>
    <col min="1" max="1" width="1.5703125" style="2" customWidth="1"/>
    <col min="2" max="2" width="8.5703125" style="2" customWidth="1"/>
    <col min="3" max="3" width="31.85546875" style="2" bestFit="1" customWidth="1"/>
    <col min="4" max="4" width="38.42578125" style="2" customWidth="1"/>
    <col min="5" max="5" width="21.42578125" style="2" customWidth="1"/>
    <col min="6" max="6" width="14.42578125" style="2" customWidth="1"/>
    <col min="7" max="7" width="24.140625" style="2" customWidth="1"/>
    <col min="8" max="8" width="6.7109375" style="2" customWidth="1"/>
    <col min="9" max="9" width="13" style="2" customWidth="1"/>
    <col min="10" max="10" width="21.42578125" style="2" customWidth="1"/>
    <col min="11" max="11" width="7.140625" style="2" customWidth="1"/>
    <col min="12" max="12" width="9.7109375" style="2" customWidth="1"/>
    <col min="13" max="14" width="5.42578125" style="2" customWidth="1"/>
    <col min="15" max="15" width="6" style="2" customWidth="1"/>
    <col min="16" max="16" width="2.85546875" style="2" customWidth="1"/>
    <col min="17" max="17" width="4.5703125" style="2" customWidth="1"/>
    <col min="18" max="20" width="9.140625" style="2"/>
    <col min="21" max="21" width="11.7109375" style="2" customWidth="1"/>
    <col min="22" max="16384" width="9.140625" style="2"/>
  </cols>
  <sheetData>
    <row r="1" spans="1:30" ht="25.5" thickBot="1" x14ac:dyDescent="0.35">
      <c r="B1" s="228" t="s">
        <v>50</v>
      </c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30"/>
      <c r="P1" s="231" t="s">
        <v>19</v>
      </c>
      <c r="Q1" s="232"/>
      <c r="R1" s="232"/>
      <c r="S1" s="232"/>
      <c r="T1" s="232"/>
      <c r="U1" s="232"/>
      <c r="V1" s="232"/>
      <c r="W1" s="232"/>
      <c r="X1" s="232"/>
      <c r="Y1" s="232"/>
      <c r="Z1" s="233"/>
      <c r="AA1" s="233"/>
      <c r="AB1" s="234"/>
    </row>
    <row r="3" spans="1:30" ht="25.5" customHeight="1" thickBot="1" x14ac:dyDescent="0.35">
      <c r="B3" s="150" t="s">
        <v>110</v>
      </c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151"/>
    </row>
    <row r="4" spans="1:30" s="22" customFormat="1" ht="18.75" customHeight="1" thickBot="1" x14ac:dyDescent="0.35">
      <c r="B4" s="150" t="s">
        <v>111</v>
      </c>
      <c r="C4" s="151"/>
      <c r="D4" s="150" t="s">
        <v>112</v>
      </c>
      <c r="E4" s="209"/>
      <c r="F4" s="209"/>
      <c r="G4" s="209"/>
      <c r="H4" s="209"/>
      <c r="I4" s="209"/>
      <c r="J4" s="209"/>
      <c r="K4" s="209"/>
      <c r="L4" s="209"/>
      <c r="M4" s="209"/>
      <c r="N4" s="235"/>
      <c r="O4" s="24"/>
      <c r="P4" s="26"/>
      <c r="Q4" s="26"/>
      <c r="R4" s="26"/>
      <c r="V4" s="34">
        <v>73</v>
      </c>
      <c r="W4" s="35">
        <v>74</v>
      </c>
      <c r="X4" s="35">
        <v>75</v>
      </c>
      <c r="Y4" s="35">
        <v>76</v>
      </c>
      <c r="Z4" s="35">
        <v>77</v>
      </c>
      <c r="AA4" s="35">
        <v>78</v>
      </c>
      <c r="AB4" s="35">
        <v>79</v>
      </c>
      <c r="AC4" s="35">
        <v>80</v>
      </c>
      <c r="AD4" s="35">
        <v>81</v>
      </c>
    </row>
    <row r="5" spans="1:30" ht="16.5" thickBot="1" x14ac:dyDescent="0.35">
      <c r="B5" s="135" t="s">
        <v>113</v>
      </c>
      <c r="C5" s="137"/>
      <c r="D5" s="150" t="s">
        <v>114</v>
      </c>
      <c r="E5" s="151"/>
      <c r="F5" s="135" t="s">
        <v>81</v>
      </c>
      <c r="G5" s="136"/>
      <c r="H5" s="137"/>
      <c r="I5" s="135" t="s">
        <v>115</v>
      </c>
      <c r="J5" s="136"/>
      <c r="K5" s="136"/>
      <c r="L5" s="136"/>
      <c r="M5" s="136"/>
      <c r="N5" s="137"/>
      <c r="P5" s="8"/>
      <c r="Q5" s="8"/>
      <c r="R5" s="8"/>
      <c r="V5" s="36">
        <v>57</v>
      </c>
      <c r="W5" s="37">
        <v>58</v>
      </c>
      <c r="X5" s="37">
        <v>59</v>
      </c>
      <c r="Y5" s="37">
        <v>60</v>
      </c>
      <c r="Z5" s="37">
        <v>61</v>
      </c>
      <c r="AA5" s="37">
        <v>62</v>
      </c>
      <c r="AB5" s="37">
        <v>63</v>
      </c>
      <c r="AC5" s="37">
        <v>64</v>
      </c>
      <c r="AD5" s="38">
        <v>72</v>
      </c>
    </row>
    <row r="6" spans="1:30" ht="33.75" customHeight="1" thickBot="1" x14ac:dyDescent="0.35">
      <c r="B6" s="212" t="s">
        <v>8</v>
      </c>
      <c r="C6" s="213"/>
      <c r="D6" s="205" t="s">
        <v>0</v>
      </c>
      <c r="E6" s="216"/>
      <c r="F6" s="211" t="s">
        <v>65</v>
      </c>
      <c r="G6" s="177"/>
      <c r="H6" s="178"/>
      <c r="I6" s="176"/>
      <c r="J6" s="177"/>
      <c r="K6" s="177"/>
      <c r="L6" s="177"/>
      <c r="M6" s="177"/>
      <c r="N6" s="217"/>
      <c r="O6" s="14"/>
      <c r="Q6" s="8"/>
      <c r="R6" s="8"/>
      <c r="V6" s="38">
        <v>43</v>
      </c>
      <c r="W6" s="38">
        <v>44</v>
      </c>
      <c r="X6" s="38">
        <v>45</v>
      </c>
      <c r="Y6" s="38">
        <v>46</v>
      </c>
      <c r="Z6" s="38">
        <v>47</v>
      </c>
      <c r="AA6" s="38">
        <v>48</v>
      </c>
      <c r="AB6" s="38">
        <v>49</v>
      </c>
      <c r="AC6" s="37">
        <v>56</v>
      </c>
      <c r="AD6" s="38">
        <v>71</v>
      </c>
    </row>
    <row r="7" spans="1:30" ht="33" customHeight="1" thickBot="1" x14ac:dyDescent="0.35">
      <c r="B7" s="218" t="s">
        <v>11</v>
      </c>
      <c r="C7" s="219"/>
      <c r="D7" s="220" t="s">
        <v>66</v>
      </c>
      <c r="E7" s="221"/>
      <c r="F7" s="222" t="s">
        <v>95</v>
      </c>
      <c r="G7" s="223"/>
      <c r="H7" s="224"/>
      <c r="I7" s="225"/>
      <c r="J7" s="226"/>
      <c r="K7" s="226"/>
      <c r="L7" s="226"/>
      <c r="M7" s="226"/>
      <c r="N7" s="227"/>
      <c r="O7" s="14"/>
      <c r="P7" s="8"/>
      <c r="Q7" s="8"/>
      <c r="R7" s="8"/>
      <c r="U7" s="207" t="s">
        <v>11</v>
      </c>
      <c r="V7" s="36">
        <v>31</v>
      </c>
      <c r="W7" s="37">
        <v>32</v>
      </c>
      <c r="X7" s="37">
        <v>33</v>
      </c>
      <c r="Y7" s="37">
        <v>34</v>
      </c>
      <c r="Z7" s="37">
        <v>35</v>
      </c>
      <c r="AA7" s="37">
        <v>36</v>
      </c>
      <c r="AB7" s="38">
        <v>42</v>
      </c>
      <c r="AC7" s="37">
        <v>55</v>
      </c>
      <c r="AD7" s="38">
        <v>70</v>
      </c>
    </row>
    <row r="8" spans="1:30" s="12" customFormat="1" ht="16.5" thickBot="1" x14ac:dyDescent="0.4">
      <c r="B8" s="96"/>
      <c r="C8" s="95"/>
      <c r="D8" s="95"/>
      <c r="E8" s="95"/>
      <c r="F8" s="95"/>
      <c r="G8" s="94"/>
      <c r="H8" s="94"/>
      <c r="I8" s="94"/>
      <c r="J8" s="94"/>
      <c r="K8" s="212" t="s">
        <v>116</v>
      </c>
      <c r="L8" s="213"/>
      <c r="M8" s="203" t="s">
        <v>3</v>
      </c>
      <c r="N8" s="208"/>
      <c r="O8" s="25"/>
      <c r="P8" s="23"/>
      <c r="R8" s="23"/>
      <c r="U8" s="207"/>
      <c r="V8" s="39">
        <v>21</v>
      </c>
      <c r="W8" s="38">
        <v>22</v>
      </c>
      <c r="X8" s="38">
        <v>23</v>
      </c>
      <c r="Y8" s="38">
        <v>24</v>
      </c>
      <c r="Z8" s="38">
        <v>25</v>
      </c>
      <c r="AA8" s="37">
        <v>30</v>
      </c>
      <c r="AB8" s="38">
        <v>41</v>
      </c>
      <c r="AC8" s="37">
        <v>54</v>
      </c>
      <c r="AD8" s="38">
        <v>69</v>
      </c>
    </row>
    <row r="9" spans="1:30" s="12" customFormat="1" ht="17.25" customHeight="1" thickBot="1" x14ac:dyDescent="0.4">
      <c r="A9" s="97"/>
      <c r="B9" s="205" t="s">
        <v>117</v>
      </c>
      <c r="C9" s="209"/>
      <c r="D9" s="151"/>
      <c r="E9" s="8"/>
      <c r="F9" s="8"/>
      <c r="G9" s="90" t="s">
        <v>123</v>
      </c>
      <c r="H9" s="214" t="s">
        <v>124</v>
      </c>
      <c r="I9" s="215"/>
      <c r="J9" s="87" t="s">
        <v>94</v>
      </c>
      <c r="K9" s="2"/>
      <c r="L9" s="2"/>
      <c r="M9" s="2"/>
      <c r="N9" s="20"/>
      <c r="U9" s="207"/>
      <c r="V9" s="36">
        <v>13</v>
      </c>
      <c r="W9" s="37">
        <v>14</v>
      </c>
      <c r="X9" s="37">
        <v>15</v>
      </c>
      <c r="Y9" s="37">
        <v>16</v>
      </c>
      <c r="Z9" s="38">
        <v>20</v>
      </c>
      <c r="AA9" s="37">
        <v>29</v>
      </c>
      <c r="AB9" s="38">
        <v>40</v>
      </c>
      <c r="AC9" s="37">
        <v>53</v>
      </c>
      <c r="AD9" s="38">
        <v>68</v>
      </c>
    </row>
    <row r="10" spans="1:30" ht="16.5" thickBot="1" x14ac:dyDescent="0.35">
      <c r="A10" s="3"/>
      <c r="B10" s="210" t="str">
        <f>D6</f>
        <v>Performance</v>
      </c>
      <c r="C10" s="137"/>
      <c r="D10" s="87" t="str">
        <f>D7</f>
        <v>Potencial</v>
      </c>
      <c r="G10" s="87" t="s">
        <v>125</v>
      </c>
      <c r="H10" s="150" t="s">
        <v>126</v>
      </c>
      <c r="I10" s="151"/>
      <c r="J10" s="13"/>
      <c r="V10" s="39">
        <v>7</v>
      </c>
      <c r="W10" s="38">
        <v>8</v>
      </c>
      <c r="X10" s="38">
        <v>9</v>
      </c>
      <c r="Y10" s="37">
        <v>12</v>
      </c>
      <c r="Z10" s="38">
        <v>19</v>
      </c>
      <c r="AA10" s="37">
        <v>28</v>
      </c>
      <c r="AB10" s="38">
        <v>39</v>
      </c>
      <c r="AC10" s="37">
        <v>52</v>
      </c>
      <c r="AD10" s="38">
        <v>67</v>
      </c>
    </row>
    <row r="11" spans="1:30" ht="15.75" customHeight="1" thickBot="1" x14ac:dyDescent="0.35">
      <c r="A11" s="3"/>
      <c r="B11" s="211" t="s">
        <v>118</v>
      </c>
      <c r="C11" s="178"/>
      <c r="D11" s="89" t="s">
        <v>121</v>
      </c>
      <c r="E11" s="19"/>
      <c r="G11" s="89">
        <v>1</v>
      </c>
      <c r="H11" s="174" t="s">
        <v>1</v>
      </c>
      <c r="I11" s="175"/>
      <c r="V11" s="36">
        <v>4</v>
      </c>
      <c r="W11" s="37">
        <v>5</v>
      </c>
      <c r="X11" s="38">
        <v>6</v>
      </c>
      <c r="Y11" s="37">
        <v>11</v>
      </c>
      <c r="Z11" s="38">
        <v>18</v>
      </c>
      <c r="AA11" s="37">
        <v>27</v>
      </c>
      <c r="AB11" s="38">
        <v>38</v>
      </c>
      <c r="AC11" s="37">
        <v>51</v>
      </c>
      <c r="AD11" s="38">
        <v>66</v>
      </c>
    </row>
    <row r="12" spans="1:30" ht="13.5" customHeight="1" thickBot="1" x14ac:dyDescent="0.35">
      <c r="A12" s="3"/>
      <c r="B12" s="203" t="s">
        <v>119</v>
      </c>
      <c r="C12" s="175"/>
      <c r="D12" s="89" t="s">
        <v>122</v>
      </c>
      <c r="G12" s="89">
        <v>2</v>
      </c>
      <c r="H12" s="174" t="s">
        <v>1</v>
      </c>
      <c r="I12" s="175"/>
      <c r="V12" s="39">
        <v>1</v>
      </c>
      <c r="W12" s="37">
        <v>2</v>
      </c>
      <c r="X12" s="38">
        <v>3</v>
      </c>
      <c r="Y12" s="37">
        <v>10</v>
      </c>
      <c r="Z12" s="38">
        <v>17</v>
      </c>
      <c r="AA12" s="37">
        <v>26</v>
      </c>
      <c r="AB12" s="38">
        <v>37</v>
      </c>
      <c r="AC12" s="37">
        <v>50</v>
      </c>
      <c r="AD12" s="38">
        <v>65</v>
      </c>
    </row>
    <row r="13" spans="1:30" ht="16.5" customHeight="1" x14ac:dyDescent="0.35">
      <c r="A13" s="3"/>
      <c r="B13" s="203" t="s">
        <v>120</v>
      </c>
      <c r="C13" s="175"/>
      <c r="D13" s="89" t="s">
        <v>189</v>
      </c>
      <c r="G13" s="89">
        <v>3</v>
      </c>
      <c r="H13" s="174" t="s">
        <v>1</v>
      </c>
      <c r="I13" s="175"/>
      <c r="X13" s="23" t="s">
        <v>27</v>
      </c>
    </row>
    <row r="14" spans="1:30" ht="15.75" thickBot="1" x14ac:dyDescent="0.35">
      <c r="B14" s="21"/>
      <c r="C14" s="18"/>
      <c r="D14" s="18"/>
    </row>
    <row r="15" spans="1:30" ht="25.5" customHeight="1" thickBot="1" x14ac:dyDescent="0.35">
      <c r="B15" s="228" t="s">
        <v>127</v>
      </c>
      <c r="C15" s="229"/>
      <c r="D15" s="229"/>
      <c r="E15" s="229"/>
      <c r="F15" s="229"/>
      <c r="G15" s="229"/>
      <c r="H15" s="229"/>
      <c r="I15" s="229"/>
      <c r="J15" s="229"/>
      <c r="K15" s="15"/>
      <c r="L15" s="15"/>
      <c r="M15" s="15"/>
      <c r="N15" s="16"/>
    </row>
    <row r="16" spans="1:30" s="7" customFormat="1" ht="18" x14ac:dyDescent="0.3">
      <c r="B16" s="236" t="s">
        <v>188</v>
      </c>
      <c r="C16" s="237"/>
      <c r="D16" s="90"/>
      <c r="E16" s="91" t="s">
        <v>14</v>
      </c>
      <c r="F16" s="90"/>
      <c r="G16" s="90" t="s">
        <v>4</v>
      </c>
      <c r="H16" s="236" t="s">
        <v>12</v>
      </c>
      <c r="I16" s="237"/>
      <c r="J16" s="90"/>
      <c r="K16" s="2"/>
      <c r="L16" s="2"/>
      <c r="M16" s="2"/>
      <c r="N16" s="2"/>
      <c r="O16" s="2"/>
      <c r="P16" s="2"/>
    </row>
    <row r="17" spans="2:16" s="7" customFormat="1" ht="18" x14ac:dyDescent="0.3">
      <c r="B17" s="150" t="s">
        <v>128</v>
      </c>
      <c r="C17" s="151"/>
      <c r="D17" s="89" t="s">
        <v>132</v>
      </c>
      <c r="E17" s="205" t="s">
        <v>128</v>
      </c>
      <c r="F17" s="151"/>
      <c r="G17" s="89" t="s">
        <v>133</v>
      </c>
      <c r="H17" s="204" t="s">
        <v>128</v>
      </c>
      <c r="I17" s="151"/>
      <c r="J17" s="89" t="s">
        <v>133</v>
      </c>
      <c r="K17" s="2"/>
      <c r="L17" s="2"/>
      <c r="M17" s="2"/>
      <c r="N17" s="2"/>
      <c r="O17" s="2"/>
      <c r="P17" s="2"/>
    </row>
    <row r="18" spans="2:16" s="17" customFormat="1" ht="25.5" customHeight="1" x14ac:dyDescent="0.3">
      <c r="B18" s="150" t="s">
        <v>129</v>
      </c>
      <c r="C18" s="151"/>
      <c r="D18" s="89" t="s">
        <v>51</v>
      </c>
      <c r="E18" s="205" t="s">
        <v>129</v>
      </c>
      <c r="F18" s="151"/>
      <c r="G18" s="89" t="s">
        <v>54</v>
      </c>
      <c r="H18" s="150" t="s">
        <v>129</v>
      </c>
      <c r="I18" s="151"/>
      <c r="J18" s="89" t="s">
        <v>54</v>
      </c>
      <c r="K18" s="2"/>
      <c r="L18" s="2"/>
      <c r="M18" s="2"/>
      <c r="N18" s="2"/>
      <c r="O18" s="2"/>
      <c r="P18" s="2"/>
    </row>
    <row r="19" spans="2:16" s="7" customFormat="1" ht="18" x14ac:dyDescent="0.3">
      <c r="B19" s="150" t="s">
        <v>81</v>
      </c>
      <c r="C19" s="151"/>
      <c r="D19" s="89">
        <v>7</v>
      </c>
      <c r="E19" s="205" t="s">
        <v>81</v>
      </c>
      <c r="F19" s="151"/>
      <c r="G19" s="89">
        <v>3</v>
      </c>
      <c r="H19" s="150" t="s">
        <v>81</v>
      </c>
      <c r="I19" s="151"/>
      <c r="J19" s="89">
        <v>1</v>
      </c>
      <c r="K19" s="2"/>
      <c r="L19" s="2"/>
      <c r="M19" s="2"/>
      <c r="N19" s="2"/>
      <c r="O19" s="2"/>
      <c r="P19" s="2"/>
    </row>
    <row r="20" spans="2:16" ht="15.75" x14ac:dyDescent="0.3">
      <c r="B20" s="150" t="s">
        <v>130</v>
      </c>
      <c r="C20" s="151"/>
      <c r="D20" s="89" t="s">
        <v>134</v>
      </c>
      <c r="E20" s="205" t="s">
        <v>130</v>
      </c>
      <c r="F20" s="151"/>
      <c r="G20" s="89" t="s">
        <v>134</v>
      </c>
      <c r="H20" s="205" t="s">
        <v>130</v>
      </c>
      <c r="I20" s="151"/>
      <c r="J20" s="89" t="s">
        <v>134</v>
      </c>
    </row>
    <row r="21" spans="2:16" ht="15.75" x14ac:dyDescent="0.3">
      <c r="B21" s="142" t="s">
        <v>17</v>
      </c>
      <c r="C21" s="143"/>
      <c r="D21" s="90"/>
      <c r="E21" s="142" t="s">
        <v>16</v>
      </c>
      <c r="F21" s="143"/>
      <c r="G21" s="90"/>
      <c r="H21" s="142" t="s">
        <v>187</v>
      </c>
      <c r="I21" s="143"/>
      <c r="J21" s="90"/>
    </row>
    <row r="22" spans="2:16" ht="15.75" x14ac:dyDescent="0.3">
      <c r="B22" s="150" t="s">
        <v>128</v>
      </c>
      <c r="C22" s="151"/>
      <c r="D22" s="89" t="s">
        <v>132</v>
      </c>
      <c r="E22" s="204" t="s">
        <v>128</v>
      </c>
      <c r="F22" s="151"/>
      <c r="G22" s="89" t="s">
        <v>131</v>
      </c>
      <c r="H22" s="205" t="s">
        <v>128</v>
      </c>
      <c r="I22" s="151"/>
      <c r="J22" s="89" t="s">
        <v>133</v>
      </c>
    </row>
    <row r="23" spans="2:16" ht="15.75" x14ac:dyDescent="0.3">
      <c r="B23" s="150" t="s">
        <v>129</v>
      </c>
      <c r="C23" s="151"/>
      <c r="D23" s="89" t="s">
        <v>52</v>
      </c>
      <c r="E23" s="204" t="s">
        <v>129</v>
      </c>
      <c r="F23" s="151"/>
      <c r="G23" s="89" t="s">
        <v>51</v>
      </c>
      <c r="H23" s="205" t="s">
        <v>129</v>
      </c>
      <c r="I23" s="151"/>
      <c r="J23" s="89" t="s">
        <v>54</v>
      </c>
    </row>
    <row r="24" spans="2:16" ht="25.5" customHeight="1" x14ac:dyDescent="0.3">
      <c r="B24" s="150" t="s">
        <v>81</v>
      </c>
      <c r="C24" s="151"/>
      <c r="D24" s="89">
        <v>8</v>
      </c>
      <c r="E24" s="204" t="s">
        <v>81</v>
      </c>
      <c r="F24" s="151"/>
      <c r="G24" s="89">
        <v>5</v>
      </c>
      <c r="H24" s="204" t="s">
        <v>81</v>
      </c>
      <c r="I24" s="151"/>
      <c r="J24" s="89">
        <v>2</v>
      </c>
    </row>
    <row r="25" spans="2:16" ht="15.75" customHeight="1" x14ac:dyDescent="0.3">
      <c r="B25" s="150" t="s">
        <v>130</v>
      </c>
      <c r="C25" s="151"/>
      <c r="D25" s="89" t="s">
        <v>134</v>
      </c>
      <c r="E25" s="205" t="s">
        <v>130</v>
      </c>
      <c r="F25" s="151"/>
      <c r="G25" s="89" t="s">
        <v>134</v>
      </c>
      <c r="H25" s="205" t="s">
        <v>130</v>
      </c>
      <c r="I25" s="151"/>
      <c r="J25" s="89" t="s">
        <v>134</v>
      </c>
    </row>
    <row r="26" spans="2:16" ht="16.5" customHeight="1" x14ac:dyDescent="0.3">
      <c r="B26" s="142" t="s">
        <v>18</v>
      </c>
      <c r="C26" s="143"/>
      <c r="D26" s="90"/>
      <c r="E26" s="142" t="s">
        <v>13</v>
      </c>
      <c r="F26" s="143"/>
      <c r="G26" s="90"/>
      <c r="H26" s="142" t="s">
        <v>15</v>
      </c>
      <c r="I26" s="143"/>
      <c r="J26" s="90"/>
    </row>
    <row r="27" spans="2:16" ht="16.5" customHeight="1" x14ac:dyDescent="0.3">
      <c r="B27" s="150" t="s">
        <v>128</v>
      </c>
      <c r="C27" s="151"/>
      <c r="D27" s="89" t="s">
        <v>180</v>
      </c>
      <c r="E27" s="204" t="s">
        <v>128</v>
      </c>
      <c r="F27" s="151"/>
      <c r="G27" s="89" t="s">
        <v>196</v>
      </c>
      <c r="H27" s="204" t="s">
        <v>128</v>
      </c>
      <c r="I27" s="151"/>
      <c r="J27" s="89" t="s">
        <v>131</v>
      </c>
    </row>
    <row r="28" spans="2:16" ht="17.25" customHeight="1" x14ac:dyDescent="0.3">
      <c r="B28" s="150" t="s">
        <v>129</v>
      </c>
      <c r="C28" s="151"/>
      <c r="D28" s="89" t="s">
        <v>53</v>
      </c>
      <c r="E28" s="205" t="s">
        <v>129</v>
      </c>
      <c r="F28" s="151"/>
      <c r="G28" s="89" t="s">
        <v>52</v>
      </c>
      <c r="H28" s="204" t="s">
        <v>129</v>
      </c>
      <c r="I28" s="151"/>
      <c r="J28" s="89" t="s">
        <v>51</v>
      </c>
    </row>
    <row r="29" spans="2:16" ht="16.5" customHeight="1" x14ac:dyDescent="0.3">
      <c r="B29" s="150" t="s">
        <v>81</v>
      </c>
      <c r="C29" s="151"/>
      <c r="D29" s="89">
        <v>9</v>
      </c>
      <c r="E29" s="205" t="s">
        <v>81</v>
      </c>
      <c r="F29" s="151"/>
      <c r="G29" s="89">
        <v>6</v>
      </c>
      <c r="H29" s="204" t="s">
        <v>81</v>
      </c>
      <c r="I29" s="151"/>
      <c r="J29" s="89">
        <v>4</v>
      </c>
    </row>
    <row r="30" spans="2:16" ht="16.5" customHeight="1" x14ac:dyDescent="0.3">
      <c r="B30" s="150" t="s">
        <v>130</v>
      </c>
      <c r="C30" s="151"/>
      <c r="D30" s="89" t="s">
        <v>134</v>
      </c>
      <c r="E30" s="205" t="s">
        <v>130</v>
      </c>
      <c r="F30" s="151"/>
      <c r="G30" s="89" t="s">
        <v>134</v>
      </c>
      <c r="H30" s="205" t="s">
        <v>130</v>
      </c>
      <c r="I30" s="151"/>
      <c r="J30" s="89" t="s">
        <v>134</v>
      </c>
    </row>
    <row r="31" spans="2:16" ht="16.5" customHeight="1" x14ac:dyDescent="0.3">
      <c r="B31" s="238"/>
      <c r="C31" s="239"/>
      <c r="D31" s="239"/>
      <c r="E31" s="239"/>
      <c r="F31" s="239"/>
      <c r="G31" s="239"/>
      <c r="H31" s="239"/>
      <c r="I31" s="239"/>
      <c r="J31" s="240"/>
    </row>
    <row r="32" spans="2:16" ht="16.5" customHeight="1" x14ac:dyDescent="0.3">
      <c r="B32" s="142" t="s">
        <v>135</v>
      </c>
      <c r="C32" s="143"/>
      <c r="D32" s="89" t="s">
        <v>94</v>
      </c>
      <c r="E32" s="206"/>
      <c r="F32" s="206"/>
      <c r="G32" s="70"/>
      <c r="J32" s="8"/>
    </row>
    <row r="33" spans="2:14" ht="16.5" customHeight="1" x14ac:dyDescent="0.3">
      <c r="B33" s="150" t="s">
        <v>128</v>
      </c>
      <c r="C33" s="151"/>
      <c r="D33" s="89"/>
      <c r="E33" s="206"/>
      <c r="F33" s="206"/>
      <c r="G33" s="70"/>
      <c r="J33" s="8"/>
    </row>
    <row r="34" spans="2:14" ht="16.5" customHeight="1" x14ac:dyDescent="0.3">
      <c r="B34" s="150" t="s">
        <v>129</v>
      </c>
      <c r="C34" s="151"/>
      <c r="D34" s="89"/>
      <c r="E34" s="206"/>
      <c r="F34" s="206"/>
      <c r="G34" s="70"/>
      <c r="J34" s="8"/>
    </row>
    <row r="35" spans="2:14" ht="16.5" customHeight="1" x14ac:dyDescent="0.3">
      <c r="B35" s="150" t="s">
        <v>81</v>
      </c>
      <c r="C35" s="151"/>
      <c r="D35" s="89"/>
      <c r="E35" s="206"/>
      <c r="F35" s="206"/>
      <c r="G35" s="70"/>
      <c r="J35" s="8"/>
    </row>
    <row r="36" spans="2:14" ht="16.5" customHeight="1" x14ac:dyDescent="0.3">
      <c r="B36" s="150" t="s">
        <v>130</v>
      </c>
      <c r="C36" s="151"/>
      <c r="D36" s="89"/>
      <c r="E36" s="206"/>
      <c r="F36" s="206"/>
      <c r="G36" s="70"/>
      <c r="J36" s="8"/>
    </row>
    <row r="37" spans="2:14" ht="16.5" customHeight="1" x14ac:dyDescent="0.3"/>
    <row r="38" spans="2:14" ht="16.5" customHeight="1" x14ac:dyDescent="0.3">
      <c r="B38" s="135" t="s">
        <v>136</v>
      </c>
      <c r="C38" s="136"/>
      <c r="D38" s="136"/>
      <c r="E38" s="137"/>
      <c r="F38" s="33"/>
      <c r="G38" s="33"/>
      <c r="H38" s="32"/>
      <c r="I38" s="32"/>
      <c r="J38" s="32"/>
      <c r="K38" s="32"/>
      <c r="L38" s="32"/>
      <c r="M38" s="32"/>
      <c r="N38" s="32"/>
    </row>
    <row r="39" spans="2:14" ht="32.25" customHeight="1" x14ac:dyDescent="0.3">
      <c r="B39" s="241" t="s">
        <v>137</v>
      </c>
      <c r="C39" s="242"/>
      <c r="D39" s="243"/>
      <c r="E39" s="100" t="s">
        <v>93</v>
      </c>
      <c r="F39" s="33"/>
      <c r="G39" s="33"/>
      <c r="H39" s="32"/>
      <c r="I39" s="32"/>
      <c r="J39" s="32"/>
      <c r="K39" s="32"/>
      <c r="L39" s="32"/>
      <c r="M39" s="32"/>
      <c r="N39" s="32"/>
    </row>
    <row r="40" spans="2:14" ht="30" customHeight="1" x14ac:dyDescent="0.3">
      <c r="B40" s="244" t="s">
        <v>138</v>
      </c>
      <c r="C40" s="245"/>
      <c r="D40" s="246"/>
      <c r="E40" s="100" t="s">
        <v>93</v>
      </c>
      <c r="F40" s="33"/>
      <c r="G40" s="33"/>
      <c r="H40" s="32"/>
      <c r="I40" s="32"/>
      <c r="J40" s="32"/>
      <c r="K40" s="32"/>
      <c r="L40" s="32"/>
      <c r="M40" s="32"/>
      <c r="N40" s="32"/>
    </row>
    <row r="41" spans="2:14" ht="37.5" customHeight="1" x14ac:dyDescent="0.3">
      <c r="B41" s="244" t="s">
        <v>139</v>
      </c>
      <c r="C41" s="245"/>
      <c r="D41" s="246"/>
      <c r="E41" s="100" t="s">
        <v>93</v>
      </c>
      <c r="F41" s="33"/>
      <c r="G41" s="33"/>
      <c r="H41" s="32"/>
      <c r="I41" s="32"/>
      <c r="J41" s="32"/>
      <c r="K41" s="32"/>
      <c r="L41" s="32"/>
      <c r="M41" s="32"/>
      <c r="N41" s="32"/>
    </row>
    <row r="43" spans="2:14" ht="15.75" x14ac:dyDescent="0.3">
      <c r="B43" s="247" t="s">
        <v>141</v>
      </c>
      <c r="C43" s="248"/>
      <c r="D43" s="248"/>
      <c r="E43" s="248"/>
      <c r="F43" s="248"/>
      <c r="G43" s="248"/>
      <c r="H43" s="248"/>
      <c r="I43" s="248"/>
      <c r="J43" s="248"/>
      <c r="K43" s="248"/>
      <c r="L43" s="248"/>
      <c r="M43" s="248"/>
      <c r="N43" s="249"/>
    </row>
    <row r="44" spans="2:14" ht="37.5" customHeight="1" x14ac:dyDescent="0.3">
      <c r="B44" s="87" t="s">
        <v>148</v>
      </c>
      <c r="C44" s="87"/>
      <c r="D44" s="87" t="s">
        <v>124</v>
      </c>
      <c r="E44" s="87" t="s">
        <v>142</v>
      </c>
      <c r="F44" s="87"/>
      <c r="G44" s="150" t="s">
        <v>36</v>
      </c>
      <c r="H44" s="209"/>
      <c r="I44" s="151"/>
      <c r="J44" s="150" t="s">
        <v>37</v>
      </c>
      <c r="K44" s="209"/>
      <c r="L44" s="209"/>
      <c r="M44" s="209"/>
      <c r="N44" s="151"/>
    </row>
    <row r="45" spans="2:14" ht="15.75" customHeight="1" x14ac:dyDescent="0.3">
      <c r="B45" s="201" t="s">
        <v>194</v>
      </c>
      <c r="C45" s="202"/>
      <c r="D45" s="89" t="s">
        <v>93</v>
      </c>
      <c r="E45" s="174" t="s">
        <v>205</v>
      </c>
      <c r="F45" s="175"/>
      <c r="G45" s="174" t="s">
        <v>144</v>
      </c>
      <c r="H45" s="187"/>
      <c r="I45" s="175"/>
      <c r="J45" s="123"/>
      <c r="K45" s="125"/>
      <c r="L45" s="125"/>
      <c r="M45" s="125"/>
      <c r="N45" s="124"/>
    </row>
    <row r="46" spans="2:14" ht="15.75" x14ac:dyDescent="0.3">
      <c r="B46" s="201" t="s">
        <v>68</v>
      </c>
      <c r="C46" s="202"/>
      <c r="D46" s="89" t="s">
        <v>93</v>
      </c>
      <c r="E46" s="174" t="s">
        <v>209</v>
      </c>
      <c r="F46" s="175"/>
      <c r="G46" s="174" t="s">
        <v>144</v>
      </c>
      <c r="H46" s="187"/>
      <c r="I46" s="175"/>
      <c r="J46" s="123"/>
      <c r="K46" s="125"/>
      <c r="L46" s="125"/>
      <c r="M46" s="125"/>
      <c r="N46" s="124"/>
    </row>
    <row r="47" spans="2:14" ht="15.75" x14ac:dyDescent="0.3">
      <c r="B47" s="126" t="s">
        <v>69</v>
      </c>
      <c r="C47" s="127"/>
      <c r="D47" s="89" t="s">
        <v>93</v>
      </c>
      <c r="E47" s="174" t="s">
        <v>210</v>
      </c>
      <c r="F47" s="175"/>
      <c r="G47" s="174" t="s">
        <v>144</v>
      </c>
      <c r="H47" s="187"/>
      <c r="I47" s="175"/>
      <c r="J47" s="123"/>
      <c r="K47" s="125"/>
      <c r="L47" s="125"/>
      <c r="M47" s="125"/>
      <c r="N47" s="124"/>
    </row>
    <row r="48" spans="2:14" ht="15.75" x14ac:dyDescent="0.3">
      <c r="B48" s="126" t="s">
        <v>70</v>
      </c>
      <c r="C48" s="127"/>
      <c r="D48" s="89" t="s">
        <v>93</v>
      </c>
      <c r="E48" s="174" t="s">
        <v>211</v>
      </c>
      <c r="F48" s="175"/>
      <c r="G48" s="174" t="s">
        <v>144</v>
      </c>
      <c r="H48" s="187"/>
      <c r="I48" s="175"/>
      <c r="J48" s="123"/>
      <c r="K48" s="125"/>
      <c r="L48" s="125"/>
      <c r="M48" s="125"/>
      <c r="N48" s="124"/>
    </row>
    <row r="49" spans="1:14" ht="15.75" x14ac:dyDescent="0.3">
      <c r="B49" s="126" t="s">
        <v>143</v>
      </c>
      <c r="C49" s="127"/>
      <c r="D49" s="89" t="s">
        <v>93</v>
      </c>
      <c r="E49" s="174" t="s">
        <v>55</v>
      </c>
      <c r="F49" s="175"/>
      <c r="G49" s="174" t="s">
        <v>144</v>
      </c>
      <c r="H49" s="187"/>
      <c r="I49" s="175"/>
      <c r="J49" s="123"/>
      <c r="K49" s="125"/>
      <c r="L49" s="125"/>
      <c r="M49" s="125"/>
      <c r="N49" s="124"/>
    </row>
    <row r="50" spans="1:14" ht="15.75" x14ac:dyDescent="0.3">
      <c r="B50" s="126" t="s">
        <v>22</v>
      </c>
      <c r="C50" s="127"/>
      <c r="D50" s="89" t="s">
        <v>93</v>
      </c>
      <c r="E50" s="174"/>
      <c r="F50" s="175"/>
      <c r="G50" s="174" t="s">
        <v>144</v>
      </c>
      <c r="H50" s="187"/>
      <c r="I50" s="175"/>
      <c r="J50" s="123"/>
      <c r="K50" s="125"/>
      <c r="L50" s="125"/>
      <c r="M50" s="125"/>
      <c r="N50" s="124"/>
    </row>
    <row r="51" spans="1:14" ht="15.75" x14ac:dyDescent="0.3">
      <c r="B51" s="201" t="s">
        <v>193</v>
      </c>
      <c r="C51" s="202"/>
      <c r="D51" s="89" t="s">
        <v>93</v>
      </c>
      <c r="E51" s="174" t="s">
        <v>212</v>
      </c>
      <c r="F51" s="175"/>
      <c r="G51" s="174" t="s">
        <v>144</v>
      </c>
      <c r="H51" s="187"/>
      <c r="I51" s="175"/>
      <c r="J51" s="123"/>
      <c r="K51" s="125"/>
      <c r="L51" s="125"/>
      <c r="M51" s="125"/>
      <c r="N51" s="124"/>
    </row>
    <row r="52" spans="1:14" ht="15.75" x14ac:dyDescent="0.3">
      <c r="B52" s="201" t="s">
        <v>192</v>
      </c>
      <c r="C52" s="202"/>
      <c r="D52" s="89" t="s">
        <v>93</v>
      </c>
      <c r="E52" s="174" t="s">
        <v>213</v>
      </c>
      <c r="F52" s="175"/>
      <c r="G52" s="174" t="s">
        <v>144</v>
      </c>
      <c r="H52" s="187"/>
      <c r="I52" s="175"/>
      <c r="J52" s="123"/>
      <c r="K52" s="125"/>
      <c r="L52" s="125"/>
      <c r="M52" s="125"/>
      <c r="N52" s="124"/>
    </row>
    <row r="53" spans="1:14" ht="15.75" x14ac:dyDescent="0.3">
      <c r="B53" s="201" t="s">
        <v>182</v>
      </c>
      <c r="C53" s="202"/>
      <c r="D53" s="89" t="s">
        <v>93</v>
      </c>
      <c r="E53" s="174" t="s">
        <v>214</v>
      </c>
      <c r="F53" s="175"/>
      <c r="G53" s="174" t="s">
        <v>144</v>
      </c>
      <c r="H53" s="187"/>
      <c r="I53" s="175"/>
      <c r="J53" s="123"/>
      <c r="K53" s="125"/>
      <c r="L53" s="125"/>
      <c r="M53" s="125"/>
      <c r="N53" s="124"/>
    </row>
    <row r="54" spans="1:14" ht="15.75" x14ac:dyDescent="0.3">
      <c r="B54" s="201" t="s">
        <v>190</v>
      </c>
      <c r="C54" s="202"/>
      <c r="D54" s="89" t="s">
        <v>93</v>
      </c>
      <c r="E54" s="174" t="s">
        <v>191</v>
      </c>
      <c r="F54" s="175"/>
      <c r="G54" s="198" t="s">
        <v>144</v>
      </c>
      <c r="H54" s="199"/>
      <c r="I54" s="200"/>
      <c r="J54" s="123"/>
      <c r="K54" s="125"/>
      <c r="L54" s="125"/>
      <c r="M54" s="125"/>
      <c r="N54" s="124"/>
    </row>
    <row r="55" spans="1:14" ht="15.75" thickBot="1" x14ac:dyDescent="0.35"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</row>
    <row r="56" spans="1:14" ht="39.75" customHeight="1" x14ac:dyDescent="0.3">
      <c r="A56" s="8"/>
      <c r="B56" s="188" t="s">
        <v>140</v>
      </c>
      <c r="C56" s="189"/>
      <c r="D56" s="189"/>
      <c r="E56" s="189"/>
      <c r="F56" s="189"/>
      <c r="G56" s="190"/>
    </row>
    <row r="57" spans="1:14" ht="29.25" customHeight="1" x14ac:dyDescent="0.3">
      <c r="A57" s="8"/>
      <c r="B57" s="191"/>
      <c r="C57" s="192"/>
      <c r="D57" s="192"/>
      <c r="E57" s="192"/>
      <c r="F57" s="192"/>
      <c r="G57" s="193"/>
    </row>
    <row r="58" spans="1:14" ht="28.5" customHeight="1" x14ac:dyDescent="0.3">
      <c r="A58" s="8"/>
      <c r="B58" s="191"/>
      <c r="C58" s="192"/>
      <c r="D58" s="192"/>
      <c r="E58" s="192"/>
      <c r="F58" s="192"/>
      <c r="G58" s="193"/>
    </row>
    <row r="59" spans="1:14" ht="35.25" customHeight="1" x14ac:dyDescent="0.3">
      <c r="A59" s="8"/>
      <c r="B59" s="191"/>
      <c r="C59" s="192"/>
      <c r="D59" s="192"/>
      <c r="E59" s="192"/>
      <c r="F59" s="192"/>
      <c r="G59" s="193"/>
    </row>
    <row r="60" spans="1:14" ht="46.5" customHeight="1" thickBot="1" x14ac:dyDescent="0.35">
      <c r="A60" s="8"/>
      <c r="B60" s="194"/>
      <c r="C60" s="195"/>
      <c r="D60" s="195"/>
      <c r="E60" s="195"/>
      <c r="F60" s="195"/>
      <c r="G60" s="196"/>
    </row>
    <row r="61" spans="1:14" ht="15.75" customHeight="1" thickBot="1" x14ac:dyDescent="0.35">
      <c r="A61" s="8"/>
      <c r="B61" s="42"/>
      <c r="C61" s="42"/>
      <c r="D61" s="42"/>
      <c r="E61" s="42"/>
      <c r="F61" s="8"/>
      <c r="G61" s="8"/>
    </row>
    <row r="62" spans="1:14" ht="15" customHeight="1" x14ac:dyDescent="0.3">
      <c r="A62" s="8"/>
      <c r="B62" s="50" t="s">
        <v>103</v>
      </c>
      <c r="C62" s="131" t="s">
        <v>104</v>
      </c>
      <c r="D62" s="131"/>
      <c r="E62" s="131"/>
      <c r="F62" s="51" t="s">
        <v>105</v>
      </c>
      <c r="G62" s="132" t="s">
        <v>106</v>
      </c>
      <c r="H62" s="133"/>
      <c r="I62" s="132" t="s">
        <v>107</v>
      </c>
      <c r="J62" s="148"/>
      <c r="K62" s="148"/>
      <c r="L62" s="148"/>
      <c r="M62" s="149"/>
    </row>
    <row r="63" spans="1:14" ht="15.75" customHeight="1" x14ac:dyDescent="0.3">
      <c r="A63" s="8"/>
      <c r="B63" s="52"/>
      <c r="C63" s="179"/>
      <c r="D63" s="180"/>
      <c r="E63" s="180"/>
      <c r="F63" s="53"/>
      <c r="G63" s="179"/>
      <c r="H63" s="181"/>
      <c r="I63" s="179"/>
      <c r="J63" s="180"/>
      <c r="K63" s="180"/>
      <c r="L63" s="180"/>
      <c r="M63" s="182"/>
    </row>
    <row r="64" spans="1:14" ht="15" customHeight="1" x14ac:dyDescent="0.3">
      <c r="A64" s="8"/>
      <c r="B64" s="52"/>
      <c r="C64" s="179"/>
      <c r="D64" s="180"/>
      <c r="E64" s="180"/>
      <c r="F64" s="53"/>
      <c r="G64" s="179"/>
      <c r="H64" s="181"/>
      <c r="I64" s="179"/>
      <c r="J64" s="180"/>
      <c r="K64" s="180"/>
      <c r="L64" s="180"/>
      <c r="M64" s="182"/>
    </row>
    <row r="65" spans="1:13" ht="15" customHeight="1" x14ac:dyDescent="0.3">
      <c r="A65" s="8"/>
      <c r="B65" s="52"/>
      <c r="C65" s="179"/>
      <c r="D65" s="180"/>
      <c r="E65" s="180"/>
      <c r="F65" s="53"/>
      <c r="G65" s="179"/>
      <c r="H65" s="181"/>
      <c r="I65" s="179"/>
      <c r="J65" s="180"/>
      <c r="K65" s="180"/>
      <c r="L65" s="180"/>
      <c r="M65" s="182"/>
    </row>
    <row r="66" spans="1:13" ht="15" customHeight="1" x14ac:dyDescent="0.3">
      <c r="A66" s="8"/>
      <c r="B66" s="52"/>
      <c r="C66" s="179"/>
      <c r="D66" s="180"/>
      <c r="E66" s="180"/>
      <c r="F66" s="53"/>
      <c r="G66" s="179"/>
      <c r="H66" s="181"/>
      <c r="I66" s="179"/>
      <c r="J66" s="180"/>
      <c r="K66" s="180"/>
      <c r="L66" s="180"/>
      <c r="M66" s="182"/>
    </row>
    <row r="67" spans="1:13" ht="15" customHeight="1" x14ac:dyDescent="0.3">
      <c r="A67" s="8"/>
      <c r="B67" s="52"/>
      <c r="C67" s="179"/>
      <c r="D67" s="180"/>
      <c r="E67" s="180"/>
      <c r="F67" s="53"/>
      <c r="G67" s="179"/>
      <c r="H67" s="181"/>
      <c r="I67" s="179"/>
      <c r="J67" s="180"/>
      <c r="K67" s="180"/>
      <c r="L67" s="180"/>
      <c r="M67" s="182"/>
    </row>
    <row r="68" spans="1:13" ht="15.75" x14ac:dyDescent="0.3">
      <c r="A68" s="8"/>
      <c r="B68" s="52"/>
      <c r="C68" s="179"/>
      <c r="D68" s="180"/>
      <c r="E68" s="180"/>
      <c r="F68" s="53"/>
      <c r="G68" s="179"/>
      <c r="H68" s="181"/>
      <c r="I68" s="179"/>
      <c r="J68" s="180"/>
      <c r="K68" s="180"/>
      <c r="L68" s="180"/>
      <c r="M68" s="182"/>
    </row>
    <row r="69" spans="1:13" ht="15" customHeight="1" x14ac:dyDescent="0.3">
      <c r="A69" s="8"/>
      <c r="B69" s="52"/>
      <c r="C69" s="179"/>
      <c r="D69" s="180"/>
      <c r="E69" s="180"/>
      <c r="F69" s="53"/>
      <c r="G69" s="179"/>
      <c r="H69" s="181"/>
      <c r="I69" s="179"/>
      <c r="J69" s="180"/>
      <c r="K69" s="180"/>
      <c r="L69" s="180"/>
      <c r="M69" s="182"/>
    </row>
    <row r="70" spans="1:13" ht="15" customHeight="1" thickBot="1" x14ac:dyDescent="0.35">
      <c r="A70" s="8"/>
      <c r="B70" s="54"/>
      <c r="C70" s="183"/>
      <c r="D70" s="184"/>
      <c r="E70" s="184"/>
      <c r="F70" s="55"/>
      <c r="G70" s="183"/>
      <c r="H70" s="186"/>
      <c r="I70" s="183"/>
      <c r="J70" s="184"/>
      <c r="K70" s="184"/>
      <c r="L70" s="184"/>
      <c r="M70" s="185"/>
    </row>
    <row r="71" spans="1:13" ht="15" customHeight="1" x14ac:dyDescent="0.3">
      <c r="A71" s="8"/>
      <c r="B71" s="56"/>
      <c r="C71" s="57"/>
      <c r="D71" s="57"/>
      <c r="E71" s="56"/>
      <c r="F71" s="56"/>
      <c r="G71" s="56"/>
      <c r="H71" s="56"/>
      <c r="I71" s="56"/>
      <c r="J71" s="56"/>
      <c r="K71" s="56"/>
      <c r="L71" s="56"/>
      <c r="M71" s="56"/>
    </row>
    <row r="72" spans="1:13" ht="15" customHeight="1" thickBot="1" x14ac:dyDescent="0.35">
      <c r="A72" s="8"/>
      <c r="B72" s="56"/>
      <c r="C72" s="57"/>
      <c r="D72" s="57"/>
      <c r="E72" s="56"/>
      <c r="F72" s="56"/>
      <c r="G72" s="56"/>
      <c r="H72" s="56"/>
      <c r="I72" s="56"/>
      <c r="J72" s="56"/>
      <c r="K72" s="56"/>
      <c r="L72" s="56"/>
      <c r="M72" s="56"/>
    </row>
    <row r="73" spans="1:13" ht="15.75" x14ac:dyDescent="0.3">
      <c r="A73" s="8"/>
      <c r="B73" s="50" t="s">
        <v>108</v>
      </c>
      <c r="C73" s="131" t="s">
        <v>104</v>
      </c>
      <c r="D73" s="131"/>
      <c r="E73" s="131"/>
      <c r="F73" s="51" t="s">
        <v>105</v>
      </c>
      <c r="G73" s="132" t="s">
        <v>106</v>
      </c>
      <c r="H73" s="133"/>
      <c r="I73" s="132" t="s">
        <v>107</v>
      </c>
      <c r="J73" s="148"/>
      <c r="K73" s="148"/>
      <c r="L73" s="148"/>
      <c r="M73" s="149"/>
    </row>
    <row r="74" spans="1:13" ht="15.75" x14ac:dyDescent="0.3">
      <c r="B74" s="52"/>
      <c r="C74" s="179"/>
      <c r="D74" s="180"/>
      <c r="E74" s="180"/>
      <c r="F74" s="53"/>
      <c r="G74" s="179"/>
      <c r="H74" s="181"/>
      <c r="I74" s="179"/>
      <c r="J74" s="180"/>
      <c r="K74" s="180"/>
      <c r="L74" s="180"/>
      <c r="M74" s="182"/>
    </row>
    <row r="75" spans="1:13" ht="15.75" x14ac:dyDescent="0.3">
      <c r="B75" s="52"/>
      <c r="C75" s="179"/>
      <c r="D75" s="180"/>
      <c r="E75" s="180"/>
      <c r="F75" s="53"/>
      <c r="G75" s="179"/>
      <c r="H75" s="181"/>
      <c r="I75" s="179"/>
      <c r="J75" s="180"/>
      <c r="K75" s="180"/>
      <c r="L75" s="180"/>
      <c r="M75" s="182"/>
    </row>
    <row r="76" spans="1:13" ht="15.75" x14ac:dyDescent="0.3">
      <c r="B76" s="52"/>
      <c r="C76" s="179"/>
      <c r="D76" s="180"/>
      <c r="E76" s="180"/>
      <c r="F76" s="53"/>
      <c r="G76" s="179"/>
      <c r="H76" s="181"/>
      <c r="I76" s="179"/>
      <c r="J76" s="180"/>
      <c r="K76" s="180"/>
      <c r="L76" s="180"/>
      <c r="M76" s="182"/>
    </row>
    <row r="77" spans="1:13" ht="15.75" x14ac:dyDescent="0.3">
      <c r="B77" s="52"/>
      <c r="C77" s="179"/>
      <c r="D77" s="180"/>
      <c r="E77" s="180"/>
      <c r="F77" s="53"/>
      <c r="G77" s="179"/>
      <c r="H77" s="181"/>
      <c r="I77" s="179"/>
      <c r="J77" s="180"/>
      <c r="K77" s="180"/>
      <c r="L77" s="180"/>
      <c r="M77" s="182"/>
    </row>
    <row r="78" spans="1:13" ht="15.75" x14ac:dyDescent="0.3">
      <c r="B78" s="52"/>
      <c r="C78" s="179"/>
      <c r="D78" s="180"/>
      <c r="E78" s="180"/>
      <c r="F78" s="53"/>
      <c r="G78" s="179"/>
      <c r="H78" s="181"/>
      <c r="I78" s="179"/>
      <c r="J78" s="180"/>
      <c r="K78" s="180"/>
      <c r="L78" s="180"/>
      <c r="M78" s="182"/>
    </row>
    <row r="79" spans="1:13" ht="15.75" x14ac:dyDescent="0.3">
      <c r="B79" s="52"/>
      <c r="C79" s="179"/>
      <c r="D79" s="180"/>
      <c r="E79" s="180"/>
      <c r="F79" s="53"/>
      <c r="G79" s="179"/>
      <c r="H79" s="181"/>
      <c r="I79" s="179"/>
      <c r="J79" s="180"/>
      <c r="K79" s="180"/>
      <c r="L79" s="180"/>
      <c r="M79" s="182"/>
    </row>
    <row r="80" spans="1:13" ht="15.75" x14ac:dyDescent="0.3">
      <c r="B80" s="52"/>
      <c r="C80" s="179"/>
      <c r="D80" s="180"/>
      <c r="E80" s="180"/>
      <c r="F80" s="53"/>
      <c r="G80" s="179"/>
      <c r="H80" s="181"/>
      <c r="I80" s="179"/>
      <c r="J80" s="180"/>
      <c r="K80" s="180"/>
      <c r="L80" s="180"/>
      <c r="M80" s="182"/>
    </row>
    <row r="81" spans="2:13" ht="16.5" thickBot="1" x14ac:dyDescent="0.35">
      <c r="B81" s="54"/>
      <c r="C81" s="183"/>
      <c r="D81" s="184"/>
      <c r="E81" s="184"/>
      <c r="F81" s="55"/>
      <c r="G81" s="183"/>
      <c r="H81" s="186"/>
      <c r="I81" s="183"/>
      <c r="J81" s="184"/>
      <c r="K81" s="184"/>
      <c r="L81" s="184"/>
      <c r="M81" s="185"/>
    </row>
    <row r="82" spans="2:13" x14ac:dyDescent="0.3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2:13" ht="15.75" thickBot="1" x14ac:dyDescent="0.3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2:13" ht="15.75" x14ac:dyDescent="0.3">
      <c r="B84" s="50" t="s">
        <v>109</v>
      </c>
      <c r="C84" s="131" t="s">
        <v>104</v>
      </c>
      <c r="D84" s="131"/>
      <c r="E84" s="131"/>
      <c r="F84" s="51" t="s">
        <v>105</v>
      </c>
      <c r="G84" s="132" t="s">
        <v>106</v>
      </c>
      <c r="H84" s="133"/>
      <c r="I84" s="132" t="s">
        <v>107</v>
      </c>
      <c r="J84" s="148"/>
      <c r="K84" s="148"/>
      <c r="L84" s="148"/>
      <c r="M84" s="149"/>
    </row>
    <row r="85" spans="2:13" ht="15.75" x14ac:dyDescent="0.3">
      <c r="B85" s="52"/>
      <c r="C85" s="179"/>
      <c r="D85" s="180"/>
      <c r="E85" s="180"/>
      <c r="F85" s="53"/>
      <c r="G85" s="179"/>
      <c r="H85" s="181"/>
      <c r="I85" s="179"/>
      <c r="J85" s="180"/>
      <c r="K85" s="180"/>
      <c r="L85" s="180"/>
      <c r="M85" s="182"/>
    </row>
    <row r="86" spans="2:13" ht="15.75" x14ac:dyDescent="0.3">
      <c r="B86" s="52"/>
      <c r="C86" s="179"/>
      <c r="D86" s="180"/>
      <c r="E86" s="180"/>
      <c r="F86" s="53"/>
      <c r="G86" s="179"/>
      <c r="H86" s="181"/>
      <c r="I86" s="179"/>
      <c r="J86" s="180"/>
      <c r="K86" s="180"/>
      <c r="L86" s="180"/>
      <c r="M86" s="182"/>
    </row>
    <row r="87" spans="2:13" ht="15.75" x14ac:dyDescent="0.3">
      <c r="B87" s="52"/>
      <c r="C87" s="179"/>
      <c r="D87" s="180"/>
      <c r="E87" s="180"/>
      <c r="F87" s="53"/>
      <c r="G87" s="179"/>
      <c r="H87" s="181"/>
      <c r="I87" s="179"/>
      <c r="J87" s="180"/>
      <c r="K87" s="180"/>
      <c r="L87" s="180"/>
      <c r="M87" s="182"/>
    </row>
    <row r="88" spans="2:13" ht="15.75" x14ac:dyDescent="0.3">
      <c r="B88" s="52"/>
      <c r="C88" s="179"/>
      <c r="D88" s="180"/>
      <c r="E88" s="180"/>
      <c r="F88" s="53"/>
      <c r="G88" s="179"/>
      <c r="H88" s="181"/>
      <c r="I88" s="179"/>
      <c r="J88" s="180"/>
      <c r="K88" s="180"/>
      <c r="L88" s="180"/>
      <c r="M88" s="182"/>
    </row>
    <row r="89" spans="2:13" ht="15.75" x14ac:dyDescent="0.3">
      <c r="B89" s="52"/>
      <c r="C89" s="179"/>
      <c r="D89" s="180"/>
      <c r="E89" s="180"/>
      <c r="F89" s="53"/>
      <c r="G89" s="179"/>
      <c r="H89" s="181"/>
      <c r="I89" s="179"/>
      <c r="J89" s="180"/>
      <c r="K89" s="180"/>
      <c r="L89" s="180"/>
      <c r="M89" s="182"/>
    </row>
    <row r="90" spans="2:13" ht="15.75" x14ac:dyDescent="0.3">
      <c r="B90" s="52"/>
      <c r="C90" s="179"/>
      <c r="D90" s="180"/>
      <c r="E90" s="180"/>
      <c r="F90" s="53"/>
      <c r="G90" s="179"/>
      <c r="H90" s="181"/>
      <c r="I90" s="179"/>
      <c r="J90" s="180"/>
      <c r="K90" s="180"/>
      <c r="L90" s="180"/>
      <c r="M90" s="182"/>
    </row>
    <row r="91" spans="2:13" ht="15.75" x14ac:dyDescent="0.3">
      <c r="B91" s="52"/>
      <c r="C91" s="179"/>
      <c r="D91" s="180"/>
      <c r="E91" s="180"/>
      <c r="F91" s="53"/>
      <c r="G91" s="179"/>
      <c r="H91" s="181"/>
      <c r="I91" s="179"/>
      <c r="J91" s="180"/>
      <c r="K91" s="180"/>
      <c r="L91" s="180"/>
      <c r="M91" s="182"/>
    </row>
    <row r="92" spans="2:13" ht="16.5" thickBot="1" x14ac:dyDescent="0.35">
      <c r="B92" s="54"/>
      <c r="C92" s="183"/>
      <c r="D92" s="184"/>
      <c r="E92" s="184"/>
      <c r="F92" s="55"/>
      <c r="G92" s="183"/>
      <c r="H92" s="186"/>
      <c r="I92" s="183"/>
      <c r="J92" s="184"/>
      <c r="K92" s="184"/>
      <c r="L92" s="184"/>
      <c r="M92" s="185"/>
    </row>
    <row r="135" spans="3:5" x14ac:dyDescent="0.3">
      <c r="C135" s="2" t="s">
        <v>46</v>
      </c>
    </row>
    <row r="137" spans="3:5" x14ac:dyDescent="0.3">
      <c r="D137" s="2" t="s">
        <v>93</v>
      </c>
      <c r="E137" s="2" t="s">
        <v>4</v>
      </c>
    </row>
    <row r="138" spans="3:5" x14ac:dyDescent="0.3">
      <c r="D138" s="2" t="s">
        <v>94</v>
      </c>
      <c r="E138" s="2" t="s">
        <v>5</v>
      </c>
    </row>
    <row r="139" spans="3:5" x14ac:dyDescent="0.3">
      <c r="C139" s="2" t="s">
        <v>0</v>
      </c>
      <c r="E139" s="2" t="s">
        <v>7</v>
      </c>
    </row>
    <row r="140" spans="3:5" x14ac:dyDescent="0.3">
      <c r="C140" s="2" t="s">
        <v>66</v>
      </c>
      <c r="E140" s="2" t="s">
        <v>6</v>
      </c>
    </row>
    <row r="141" spans="3:5" x14ac:dyDescent="0.3">
      <c r="C141" s="2" t="s">
        <v>9</v>
      </c>
      <c r="E141" s="2" t="s">
        <v>29</v>
      </c>
    </row>
    <row r="142" spans="3:5" x14ac:dyDescent="0.3">
      <c r="C142" s="2" t="s">
        <v>10</v>
      </c>
      <c r="E142" s="2" t="s">
        <v>30</v>
      </c>
    </row>
    <row r="143" spans="3:5" x14ac:dyDescent="0.3">
      <c r="C143" s="2" t="s">
        <v>25</v>
      </c>
      <c r="E143" s="2" t="s">
        <v>31</v>
      </c>
    </row>
    <row r="144" spans="3:5" x14ac:dyDescent="0.3">
      <c r="C144" s="2" t="s">
        <v>26</v>
      </c>
      <c r="E144" s="2" t="s">
        <v>32</v>
      </c>
    </row>
    <row r="145" spans="3:5" x14ac:dyDescent="0.3">
      <c r="E145" s="2" t="s">
        <v>33</v>
      </c>
    </row>
    <row r="146" spans="3:5" x14ac:dyDescent="0.3">
      <c r="E146" s="2" t="s">
        <v>34</v>
      </c>
    </row>
    <row r="147" spans="3:5" x14ac:dyDescent="0.3">
      <c r="C147" s="2" t="s">
        <v>144</v>
      </c>
    </row>
    <row r="148" spans="3:5" x14ac:dyDescent="0.3">
      <c r="C148" s="2" t="s">
        <v>145</v>
      </c>
    </row>
    <row r="149" spans="3:5" x14ac:dyDescent="0.3">
      <c r="C149" s="2" t="s">
        <v>146</v>
      </c>
    </row>
    <row r="152" spans="3:5" x14ac:dyDescent="0.3">
      <c r="C152" s="2" t="s">
        <v>47</v>
      </c>
    </row>
    <row r="153" spans="3:5" x14ac:dyDescent="0.3">
      <c r="C153" s="2" t="s">
        <v>48</v>
      </c>
    </row>
  </sheetData>
  <mergeCells count="202">
    <mergeCell ref="J44:N44"/>
    <mergeCell ref="H30:I30"/>
    <mergeCell ref="H29:I29"/>
    <mergeCell ref="H28:I28"/>
    <mergeCell ref="H27:I27"/>
    <mergeCell ref="H26:I26"/>
    <mergeCell ref="H25:I25"/>
    <mergeCell ref="H24:I24"/>
    <mergeCell ref="H23:I23"/>
    <mergeCell ref="B41:D41"/>
    <mergeCell ref="B43:N43"/>
    <mergeCell ref="H21:I21"/>
    <mergeCell ref="H19:I19"/>
    <mergeCell ref="H18:I18"/>
    <mergeCell ref="H17:I17"/>
    <mergeCell ref="H16:I16"/>
    <mergeCell ref="H13:I13"/>
    <mergeCell ref="H12:I12"/>
    <mergeCell ref="H22:I22"/>
    <mergeCell ref="G87:H87"/>
    <mergeCell ref="I87:M87"/>
    <mergeCell ref="E48:F48"/>
    <mergeCell ref="E49:F49"/>
    <mergeCell ref="E50:F50"/>
    <mergeCell ref="B16:C16"/>
    <mergeCell ref="B21:C21"/>
    <mergeCell ref="E21:F21"/>
    <mergeCell ref="B26:C26"/>
    <mergeCell ref="E26:F26"/>
    <mergeCell ref="B36:C36"/>
    <mergeCell ref="B35:C35"/>
    <mergeCell ref="B34:C34"/>
    <mergeCell ref="B33:C33"/>
    <mergeCell ref="B31:J31"/>
    <mergeCell ref="E33:F33"/>
    <mergeCell ref="E34:F34"/>
    <mergeCell ref="E35:F35"/>
    <mergeCell ref="E36:F36"/>
    <mergeCell ref="B38:E38"/>
    <mergeCell ref="G44:I44"/>
    <mergeCell ref="E45:F45"/>
    <mergeCell ref="B39:D39"/>
    <mergeCell ref="B40:D40"/>
    <mergeCell ref="C88:E88"/>
    <mergeCell ref="G88:H88"/>
    <mergeCell ref="I88:M88"/>
    <mergeCell ref="C77:E77"/>
    <mergeCell ref="G77:H77"/>
    <mergeCell ref="I77:M77"/>
    <mergeCell ref="C92:E92"/>
    <mergeCell ref="G92:H92"/>
    <mergeCell ref="I92:M92"/>
    <mergeCell ref="C90:E90"/>
    <mergeCell ref="G90:H90"/>
    <mergeCell ref="I90:M90"/>
    <mergeCell ref="C91:E91"/>
    <mergeCell ref="G91:H91"/>
    <mergeCell ref="I91:M91"/>
    <mergeCell ref="C84:E84"/>
    <mergeCell ref="G84:H84"/>
    <mergeCell ref="C89:E89"/>
    <mergeCell ref="G89:H89"/>
    <mergeCell ref="I89:M89"/>
    <mergeCell ref="C86:E86"/>
    <mergeCell ref="G86:H86"/>
    <mergeCell ref="I86:M86"/>
    <mergeCell ref="C87:E87"/>
    <mergeCell ref="I74:M74"/>
    <mergeCell ref="C75:E75"/>
    <mergeCell ref="G75:H75"/>
    <mergeCell ref="I75:M75"/>
    <mergeCell ref="C76:E76"/>
    <mergeCell ref="G76:H76"/>
    <mergeCell ref="I76:M76"/>
    <mergeCell ref="I80:M80"/>
    <mergeCell ref="C81:E81"/>
    <mergeCell ref="G81:H81"/>
    <mergeCell ref="I81:M81"/>
    <mergeCell ref="C79:E79"/>
    <mergeCell ref="G79:H79"/>
    <mergeCell ref="I79:M79"/>
    <mergeCell ref="G78:H78"/>
    <mergeCell ref="I78:M78"/>
    <mergeCell ref="G74:H74"/>
    <mergeCell ref="C80:E80"/>
    <mergeCell ref="G80:H80"/>
    <mergeCell ref="P1:AB1"/>
    <mergeCell ref="B3:N3"/>
    <mergeCell ref="B4:C4"/>
    <mergeCell ref="B5:C5"/>
    <mergeCell ref="D5:E5"/>
    <mergeCell ref="F5:H5"/>
    <mergeCell ref="I5:N5"/>
    <mergeCell ref="D4:N4"/>
    <mergeCell ref="C62:E62"/>
    <mergeCell ref="G62:H62"/>
    <mergeCell ref="I62:M62"/>
    <mergeCell ref="B15:J15"/>
    <mergeCell ref="B20:C20"/>
    <mergeCell ref="B19:C19"/>
    <mergeCell ref="B18:C18"/>
    <mergeCell ref="B17:C17"/>
    <mergeCell ref="E20:F20"/>
    <mergeCell ref="E17:F17"/>
    <mergeCell ref="E19:F19"/>
    <mergeCell ref="E18:F18"/>
    <mergeCell ref="H20:I20"/>
    <mergeCell ref="B30:C30"/>
    <mergeCell ref="B29:C29"/>
    <mergeCell ref="B28:C28"/>
    <mergeCell ref="B6:C6"/>
    <mergeCell ref="D6:E6"/>
    <mergeCell ref="F6:H6"/>
    <mergeCell ref="I6:N6"/>
    <mergeCell ref="B7:C7"/>
    <mergeCell ref="D7:E7"/>
    <mergeCell ref="F7:H7"/>
    <mergeCell ref="I7:N7"/>
    <mergeCell ref="B1:N1"/>
    <mergeCell ref="U7:U9"/>
    <mergeCell ref="M8:N8"/>
    <mergeCell ref="B9:D9"/>
    <mergeCell ref="B10:C10"/>
    <mergeCell ref="B11:C11"/>
    <mergeCell ref="H11:I11"/>
    <mergeCell ref="K8:L8"/>
    <mergeCell ref="H10:I10"/>
    <mergeCell ref="H9:I9"/>
    <mergeCell ref="B12:C12"/>
    <mergeCell ref="B13:C13"/>
    <mergeCell ref="B32:C32"/>
    <mergeCell ref="E23:F23"/>
    <mergeCell ref="E22:F22"/>
    <mergeCell ref="B22:C22"/>
    <mergeCell ref="B27:C27"/>
    <mergeCell ref="B25:C25"/>
    <mergeCell ref="B24:C24"/>
    <mergeCell ref="B23:C23"/>
    <mergeCell ref="E30:F30"/>
    <mergeCell ref="E29:F29"/>
    <mergeCell ref="E28:F28"/>
    <mergeCell ref="E27:F27"/>
    <mergeCell ref="E25:F25"/>
    <mergeCell ref="E24:F24"/>
    <mergeCell ref="E32:F32"/>
    <mergeCell ref="C63:E63"/>
    <mergeCell ref="G63:H63"/>
    <mergeCell ref="I63:M63"/>
    <mergeCell ref="C64:E64"/>
    <mergeCell ref="G64:H64"/>
    <mergeCell ref="I64:M64"/>
    <mergeCell ref="C65:E65"/>
    <mergeCell ref="G65:H65"/>
    <mergeCell ref="I65:M65"/>
    <mergeCell ref="C66:E66"/>
    <mergeCell ref="G66:H66"/>
    <mergeCell ref="I66:M66"/>
    <mergeCell ref="C67:E67"/>
    <mergeCell ref="G67:H67"/>
    <mergeCell ref="I84:M84"/>
    <mergeCell ref="C85:E85"/>
    <mergeCell ref="G85:H85"/>
    <mergeCell ref="I85:M85"/>
    <mergeCell ref="I67:M67"/>
    <mergeCell ref="C68:E68"/>
    <mergeCell ref="G68:H68"/>
    <mergeCell ref="I68:M68"/>
    <mergeCell ref="C69:E69"/>
    <mergeCell ref="G69:H69"/>
    <mergeCell ref="I69:M69"/>
    <mergeCell ref="C70:E70"/>
    <mergeCell ref="G70:H70"/>
    <mergeCell ref="I70:M70"/>
    <mergeCell ref="C73:E73"/>
    <mergeCell ref="G73:H73"/>
    <mergeCell ref="I73:M73"/>
    <mergeCell ref="C78:E78"/>
    <mergeCell ref="C74:E74"/>
    <mergeCell ref="B45:C45"/>
    <mergeCell ref="B46:C46"/>
    <mergeCell ref="B51:C51"/>
    <mergeCell ref="B52:C52"/>
    <mergeCell ref="B53:C53"/>
    <mergeCell ref="B54:C54"/>
    <mergeCell ref="E47:F47"/>
    <mergeCell ref="G45:I45"/>
    <mergeCell ref="G47:I47"/>
    <mergeCell ref="G48:I48"/>
    <mergeCell ref="G49:I49"/>
    <mergeCell ref="G50:I50"/>
    <mergeCell ref="G52:I52"/>
    <mergeCell ref="B56:G60"/>
    <mergeCell ref="E53:F53"/>
    <mergeCell ref="G53:I53"/>
    <mergeCell ref="B55:N55"/>
    <mergeCell ref="E51:F51"/>
    <mergeCell ref="G51:I51"/>
    <mergeCell ref="E46:F46"/>
    <mergeCell ref="G46:I46"/>
    <mergeCell ref="E54:F54"/>
    <mergeCell ref="G54:I54"/>
    <mergeCell ref="E52:F52"/>
  </mergeCells>
  <conditionalFormatting sqref="D45 J38:J41 D51:D52">
    <cfRule type="cellIs" dxfId="40" priority="5" stopIfTrue="1" operator="equal">
      <formula>"No"</formula>
    </cfRule>
  </conditionalFormatting>
  <conditionalFormatting sqref="D53">
    <cfRule type="cellIs" dxfId="39" priority="4" stopIfTrue="1" operator="equal">
      <formula>"No"</formula>
    </cfRule>
  </conditionalFormatting>
  <conditionalFormatting sqref="D54">
    <cfRule type="cellIs" dxfId="38" priority="3" stopIfTrue="1" operator="equal">
      <formula>"No"</formula>
    </cfRule>
  </conditionalFormatting>
  <conditionalFormatting sqref="D46:D50">
    <cfRule type="cellIs" dxfId="37" priority="1" stopIfTrue="1" operator="equal">
      <formula>"No"</formula>
    </cfRule>
  </conditionalFormatting>
  <dataValidations count="4">
    <dataValidation type="list" allowBlank="1" showInputMessage="1" showErrorMessage="1" sqref="D6:D7 B10 D10">
      <formula1>$C$139:$C$144</formula1>
    </dataValidation>
    <dataValidation type="list" allowBlank="1" showInputMessage="1" showErrorMessage="1" sqref="G26 E26">
      <formula1>$E$137:$E$146</formula1>
    </dataValidation>
    <dataValidation type="list" allowBlank="1" showInputMessage="1" showErrorMessage="1" sqref="G32 E39:E41 D32 J9 D45:D54">
      <formula1>$D$137:$D$138</formula1>
    </dataValidation>
    <dataValidation type="list" allowBlank="1" showInputMessage="1" showErrorMessage="1" sqref="G45:G54">
      <formula1>$C$147:$C$149</formula1>
    </dataValidation>
  </dataValidations>
  <hyperlinks>
    <hyperlink ref="E44:F44" location="'Appendix A - Icon Reference'!A1" display="Icon (Click for reference)"/>
  </hyperlinks>
  <pageMargins left="0.7" right="0.7" top="0.75" bottom="0.75" header="0.3" footer="0.3"/>
  <pageSetup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139"/>
  <sheetViews>
    <sheetView tabSelected="1" topLeftCell="A11" workbookViewId="0">
      <selection activeCell="G28" sqref="G28"/>
    </sheetView>
  </sheetViews>
  <sheetFormatPr defaultRowHeight="15" x14ac:dyDescent="0.3"/>
  <cols>
    <col min="1" max="1" width="1.5703125" style="2" customWidth="1"/>
    <col min="2" max="2" width="8.5703125" style="2" customWidth="1"/>
    <col min="3" max="3" width="30.42578125" style="2" bestFit="1" customWidth="1"/>
    <col min="4" max="4" width="26.7109375" style="2" customWidth="1"/>
    <col min="5" max="5" width="21.42578125" style="120" customWidth="1"/>
    <col min="6" max="6" width="10.7109375" style="2" customWidth="1"/>
    <col min="7" max="7" width="42.140625" style="2" bestFit="1" customWidth="1"/>
    <col min="8" max="8" width="6.7109375" style="2" customWidth="1"/>
    <col min="9" max="9" width="21.42578125" style="2" customWidth="1"/>
    <col min="10" max="10" width="25.5703125" style="2" customWidth="1"/>
    <col min="11" max="11" width="5.42578125" style="2" customWidth="1"/>
    <col min="12" max="12" width="14.140625" style="2" customWidth="1"/>
    <col min="13" max="15" width="5.42578125" style="2" customWidth="1"/>
    <col min="16" max="16" width="6" style="2" customWidth="1"/>
    <col min="17" max="17" width="2.85546875" style="2" customWidth="1"/>
    <col min="18" max="18" width="30.140625" style="2" bestFit="1" customWidth="1"/>
    <col min="19" max="21" width="9.140625" style="2"/>
    <col min="22" max="22" width="31.140625" style="2" bestFit="1" customWidth="1"/>
    <col min="23" max="25" width="9.140625" style="2"/>
    <col min="26" max="26" width="31.5703125" style="2" bestFit="1" customWidth="1"/>
    <col min="27" max="16384" width="9.140625" style="2"/>
  </cols>
  <sheetData>
    <row r="1" spans="2:15" ht="25.5" thickBot="1" x14ac:dyDescent="0.35">
      <c r="B1" s="228" t="s">
        <v>147</v>
      </c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30"/>
    </row>
    <row r="4" spans="2:15" ht="15.75" x14ac:dyDescent="0.3">
      <c r="B4" s="150" t="s">
        <v>28</v>
      </c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151"/>
    </row>
    <row r="5" spans="2:15" ht="37.5" customHeight="1" thickBot="1" x14ac:dyDescent="0.35">
      <c r="B5" s="150" t="s">
        <v>148</v>
      </c>
      <c r="C5" s="151"/>
      <c r="D5" s="88" t="s">
        <v>124</v>
      </c>
      <c r="E5" s="150" t="s">
        <v>149</v>
      </c>
      <c r="F5" s="151"/>
      <c r="G5" s="150" t="s">
        <v>150</v>
      </c>
      <c r="H5" s="209"/>
      <c r="I5" s="151"/>
      <c r="J5" s="257" t="s">
        <v>115</v>
      </c>
      <c r="K5" s="258"/>
      <c r="L5" s="258"/>
      <c r="M5" s="258"/>
      <c r="N5" s="258"/>
      <c r="O5" s="259"/>
    </row>
    <row r="6" spans="2:15" ht="15.75" customHeight="1" thickBot="1" x14ac:dyDescent="0.35">
      <c r="B6" s="201" t="s">
        <v>197</v>
      </c>
      <c r="C6" s="202"/>
      <c r="D6" s="89" t="s">
        <v>93</v>
      </c>
      <c r="E6" s="174" t="s">
        <v>205</v>
      </c>
      <c r="F6" s="175"/>
      <c r="G6" s="174" t="s">
        <v>144</v>
      </c>
      <c r="H6" s="187"/>
      <c r="I6" s="175"/>
      <c r="J6" s="260"/>
      <c r="K6" s="261"/>
      <c r="L6" s="261"/>
      <c r="M6" s="261"/>
      <c r="N6" s="261"/>
      <c r="O6" s="262"/>
    </row>
    <row r="7" spans="2:15" ht="15.75" customHeight="1" x14ac:dyDescent="0.3">
      <c r="B7" s="201" t="s">
        <v>68</v>
      </c>
      <c r="C7" s="202"/>
      <c r="D7" s="89" t="s">
        <v>93</v>
      </c>
      <c r="E7" s="174" t="s">
        <v>206</v>
      </c>
      <c r="F7" s="175"/>
      <c r="G7" s="174" t="s">
        <v>144</v>
      </c>
      <c r="H7" s="187"/>
      <c r="I7" s="175"/>
      <c r="J7" s="269"/>
      <c r="K7" s="270"/>
      <c r="L7" s="270"/>
      <c r="M7" s="270"/>
      <c r="N7" s="270"/>
      <c r="O7" s="271"/>
    </row>
    <row r="8" spans="2:15" ht="15.75" x14ac:dyDescent="0.3">
      <c r="B8" s="201" t="s">
        <v>69</v>
      </c>
      <c r="C8" s="202"/>
      <c r="D8" s="89" t="s">
        <v>93</v>
      </c>
      <c r="E8" s="174" t="s">
        <v>201</v>
      </c>
      <c r="F8" s="175"/>
      <c r="G8" s="174" t="s">
        <v>144</v>
      </c>
      <c r="H8" s="187"/>
      <c r="I8" s="175"/>
      <c r="J8" s="174"/>
      <c r="K8" s="187"/>
      <c r="L8" s="187"/>
      <c r="M8" s="187"/>
      <c r="N8" s="187"/>
      <c r="O8" s="175"/>
    </row>
    <row r="9" spans="2:15" ht="15.75" x14ac:dyDescent="0.3">
      <c r="B9" s="201" t="s">
        <v>70</v>
      </c>
      <c r="C9" s="202"/>
      <c r="D9" s="89" t="s">
        <v>93</v>
      </c>
      <c r="E9" s="174" t="s">
        <v>35</v>
      </c>
      <c r="F9" s="175"/>
      <c r="G9" s="174" t="s">
        <v>144</v>
      </c>
      <c r="H9" s="187"/>
      <c r="I9" s="175"/>
      <c r="J9" s="174"/>
      <c r="K9" s="187"/>
      <c r="L9" s="187"/>
      <c r="M9" s="187"/>
      <c r="N9" s="187"/>
      <c r="O9" s="175"/>
    </row>
    <row r="10" spans="2:15" ht="15.75" x14ac:dyDescent="0.3">
      <c r="B10" s="201" t="s">
        <v>143</v>
      </c>
      <c r="C10" s="202"/>
      <c r="D10" s="89" t="s">
        <v>93</v>
      </c>
      <c r="E10" s="174" t="s">
        <v>55</v>
      </c>
      <c r="F10" s="175"/>
      <c r="G10" s="174" t="s">
        <v>144</v>
      </c>
      <c r="H10" s="187"/>
      <c r="I10" s="175"/>
      <c r="J10" s="174"/>
      <c r="K10" s="187"/>
      <c r="L10" s="187"/>
      <c r="M10" s="187"/>
      <c r="N10" s="187"/>
      <c r="O10" s="175"/>
    </row>
    <row r="11" spans="2:15" ht="15.75" x14ac:dyDescent="0.3">
      <c r="B11" s="201" t="s">
        <v>22</v>
      </c>
      <c r="C11" s="202"/>
      <c r="D11" s="89" t="s">
        <v>93</v>
      </c>
      <c r="E11" s="174"/>
      <c r="F11" s="175"/>
      <c r="G11" s="174" t="s">
        <v>144</v>
      </c>
      <c r="H11" s="187"/>
      <c r="I11" s="175"/>
      <c r="J11" s="174"/>
      <c r="K11" s="187"/>
      <c r="L11" s="187"/>
      <c r="M11" s="187"/>
      <c r="N11" s="187"/>
      <c r="O11" s="175"/>
    </row>
    <row r="12" spans="2:15" ht="15.75" x14ac:dyDescent="0.3">
      <c r="B12" s="201" t="s">
        <v>193</v>
      </c>
      <c r="C12" s="202"/>
      <c r="D12" s="106" t="s">
        <v>93</v>
      </c>
      <c r="E12" s="174" t="s">
        <v>203</v>
      </c>
      <c r="F12" s="175"/>
      <c r="G12" s="174" t="s">
        <v>144</v>
      </c>
      <c r="H12" s="187"/>
      <c r="I12" s="175"/>
      <c r="J12" s="106"/>
      <c r="K12" s="106"/>
      <c r="L12" s="106"/>
      <c r="M12" s="106"/>
      <c r="N12" s="106"/>
      <c r="O12" s="106"/>
    </row>
    <row r="13" spans="2:15" ht="15.75" x14ac:dyDescent="0.3">
      <c r="B13" s="201" t="s">
        <v>192</v>
      </c>
      <c r="C13" s="202"/>
      <c r="D13" s="106" t="s">
        <v>93</v>
      </c>
      <c r="E13" s="174" t="s">
        <v>202</v>
      </c>
      <c r="F13" s="175"/>
      <c r="G13" s="174" t="s">
        <v>144</v>
      </c>
      <c r="H13" s="187"/>
      <c r="I13" s="175"/>
      <c r="J13" s="106"/>
      <c r="K13" s="106"/>
      <c r="L13" s="106"/>
      <c r="M13" s="106"/>
      <c r="N13" s="106"/>
      <c r="O13" s="106"/>
    </row>
    <row r="14" spans="2:15" ht="15.75" x14ac:dyDescent="0.3">
      <c r="B14" s="201" t="s">
        <v>182</v>
      </c>
      <c r="C14" s="202"/>
      <c r="D14" s="106" t="s">
        <v>93</v>
      </c>
      <c r="E14" s="174" t="s">
        <v>204</v>
      </c>
      <c r="F14" s="175"/>
      <c r="G14" s="174" t="s">
        <v>144</v>
      </c>
      <c r="H14" s="187"/>
      <c r="I14" s="175"/>
      <c r="J14" s="106"/>
      <c r="K14" s="106"/>
      <c r="L14" s="106"/>
      <c r="M14" s="106"/>
      <c r="N14" s="106"/>
      <c r="O14" s="106"/>
    </row>
    <row r="15" spans="2:15" ht="15.75" x14ac:dyDescent="0.3">
      <c r="B15" s="201" t="s">
        <v>190</v>
      </c>
      <c r="C15" s="202"/>
      <c r="D15" s="106" t="s">
        <v>93</v>
      </c>
      <c r="E15" s="174" t="s">
        <v>200</v>
      </c>
      <c r="F15" s="175"/>
      <c r="G15" s="174" t="s">
        <v>144</v>
      </c>
      <c r="H15" s="187"/>
      <c r="I15" s="175"/>
      <c r="J15" s="106"/>
      <c r="K15" s="106"/>
      <c r="L15" s="106"/>
      <c r="M15" s="106"/>
      <c r="N15" s="106"/>
      <c r="O15" s="106"/>
    </row>
    <row r="16" spans="2:15" ht="15.75" x14ac:dyDescent="0.3">
      <c r="B16" s="105"/>
      <c r="C16" s="105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</row>
    <row r="17" spans="2:23" ht="15.75" x14ac:dyDescent="0.3">
      <c r="B17" s="105"/>
      <c r="C17" s="105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</row>
    <row r="18" spans="2:23" x14ac:dyDescent="0.3">
      <c r="B18" s="110"/>
      <c r="C18" s="110"/>
      <c r="D18" s="110"/>
      <c r="E18" s="110"/>
      <c r="F18" s="110"/>
      <c r="G18" s="110" t="s">
        <v>208</v>
      </c>
      <c r="H18" s="110"/>
      <c r="I18" s="110"/>
      <c r="J18" s="110"/>
      <c r="K18" s="110"/>
      <c r="L18" s="110"/>
      <c r="M18" s="110"/>
      <c r="N18" s="110"/>
      <c r="O18" s="110"/>
    </row>
    <row r="19" spans="2:23" ht="16.5" thickBot="1" x14ac:dyDescent="0.35">
      <c r="B19" s="150" t="s">
        <v>151</v>
      </c>
      <c r="C19" s="209"/>
      <c r="D19" s="209"/>
      <c r="E19" s="151"/>
      <c r="F19" s="98"/>
      <c r="G19" s="102" t="s">
        <v>184</v>
      </c>
      <c r="H19" s="103"/>
      <c r="I19" s="104"/>
      <c r="J19" s="257"/>
      <c r="K19" s="258"/>
      <c r="L19" s="258"/>
      <c r="M19" s="258"/>
      <c r="N19" s="258"/>
      <c r="O19" s="259"/>
    </row>
    <row r="20" spans="2:23" ht="17.25" thickBot="1" x14ac:dyDescent="0.35">
      <c r="B20" s="142" t="s">
        <v>82</v>
      </c>
      <c r="C20" s="143"/>
      <c r="D20" s="88" t="s">
        <v>88</v>
      </c>
      <c r="E20" s="88" t="s">
        <v>152</v>
      </c>
      <c r="F20" s="9"/>
      <c r="G20" s="91" t="s">
        <v>88</v>
      </c>
      <c r="H20" s="88" t="s">
        <v>157</v>
      </c>
      <c r="I20" s="88" t="s">
        <v>158</v>
      </c>
      <c r="J20" s="255"/>
      <c r="K20" s="255"/>
      <c r="L20" s="256"/>
      <c r="M20" s="40"/>
      <c r="N20" s="40"/>
      <c r="O20" s="41"/>
    </row>
    <row r="21" spans="2:23" ht="15.75" x14ac:dyDescent="0.3">
      <c r="B21" s="150" t="s">
        <v>22</v>
      </c>
      <c r="C21" s="151"/>
      <c r="D21" s="89" t="s">
        <v>153</v>
      </c>
      <c r="E21" s="89" t="s">
        <v>23</v>
      </c>
      <c r="F21" s="10"/>
      <c r="G21" s="272" t="s">
        <v>181</v>
      </c>
      <c r="H21" s="89">
        <v>1</v>
      </c>
      <c r="I21" s="89" t="s">
        <v>5</v>
      </c>
      <c r="J21" s="253"/>
      <c r="K21" s="253"/>
    </row>
    <row r="22" spans="2:23" ht="15.75" x14ac:dyDescent="0.3">
      <c r="B22" s="150" t="s">
        <v>24</v>
      </c>
      <c r="C22" s="151"/>
      <c r="D22" s="89" t="s">
        <v>154</v>
      </c>
      <c r="E22" s="89" t="s">
        <v>155</v>
      </c>
      <c r="F22" s="98"/>
      <c r="G22" s="272" t="s">
        <v>198</v>
      </c>
      <c r="H22" s="89">
        <v>2</v>
      </c>
      <c r="I22" s="89" t="s">
        <v>6</v>
      </c>
      <c r="J22" s="253"/>
      <c r="K22" s="253"/>
    </row>
    <row r="23" spans="2:23" ht="16.5" x14ac:dyDescent="0.3">
      <c r="B23" s="73"/>
      <c r="C23" s="8"/>
      <c r="D23" s="74"/>
      <c r="E23" s="119"/>
      <c r="F23" s="10"/>
      <c r="G23" s="272" t="s">
        <v>199</v>
      </c>
      <c r="H23" s="89">
        <v>3</v>
      </c>
      <c r="I23" s="89" t="s">
        <v>7</v>
      </c>
      <c r="J23" s="253"/>
      <c r="K23" s="253"/>
    </row>
    <row r="24" spans="2:23" ht="17.25" thickBot="1" x14ac:dyDescent="0.35">
      <c r="B24" s="73"/>
      <c r="C24" s="8"/>
      <c r="D24" s="74"/>
      <c r="E24" s="119"/>
      <c r="F24" s="10"/>
      <c r="G24" s="272" t="s">
        <v>159</v>
      </c>
      <c r="H24" s="89">
        <v>4</v>
      </c>
      <c r="I24" s="89" t="s">
        <v>7</v>
      </c>
      <c r="J24" s="267"/>
      <c r="K24" s="26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</row>
    <row r="25" spans="2:23" ht="18.75" thickBot="1" x14ac:dyDescent="0.35">
      <c r="B25" s="254"/>
      <c r="C25" s="254"/>
      <c r="D25" s="8"/>
      <c r="E25" s="109"/>
      <c r="G25" s="272" t="s">
        <v>183</v>
      </c>
      <c r="H25" s="89">
        <v>5</v>
      </c>
      <c r="I25" s="89" t="s">
        <v>216</v>
      </c>
      <c r="J25" s="117"/>
      <c r="K25" s="263"/>
      <c r="L25" s="264"/>
      <c r="M25" s="264"/>
      <c r="N25" s="264"/>
      <c r="O25" s="264"/>
      <c r="P25" s="264"/>
      <c r="Q25" s="264"/>
      <c r="R25" s="264"/>
      <c r="S25" s="264"/>
      <c r="T25" s="264"/>
      <c r="U25" s="265"/>
      <c r="V25" s="265"/>
      <c r="W25" s="266"/>
    </row>
    <row r="26" spans="2:23" x14ac:dyDescent="0.3">
      <c r="B26" s="254"/>
      <c r="C26" s="254"/>
      <c r="D26" s="8"/>
      <c r="E26" s="109"/>
    </row>
    <row r="29" spans="2:23" ht="15.75" customHeight="1" x14ac:dyDescent="0.3">
      <c r="B29" s="150" t="s">
        <v>160</v>
      </c>
      <c r="C29" s="209"/>
      <c r="D29" s="151"/>
    </row>
    <row r="30" spans="2:23" ht="46.5" customHeight="1" x14ac:dyDescent="0.3">
      <c r="B30" s="250" t="s">
        <v>163</v>
      </c>
      <c r="C30" s="251"/>
      <c r="D30" s="100" t="s">
        <v>93</v>
      </c>
    </row>
    <row r="31" spans="2:23" ht="14.25" customHeight="1" x14ac:dyDescent="0.3">
      <c r="B31" s="150" t="s">
        <v>164</v>
      </c>
      <c r="C31" s="151"/>
      <c r="D31" s="89" t="s">
        <v>93</v>
      </c>
    </row>
    <row r="32" spans="2:23" ht="46.5" customHeight="1" x14ac:dyDescent="0.3">
      <c r="B32" s="250" t="s">
        <v>165</v>
      </c>
      <c r="C32" s="251"/>
      <c r="D32" s="89" t="s">
        <v>93</v>
      </c>
    </row>
    <row r="33" spans="1:13" ht="46.5" customHeight="1" x14ac:dyDescent="0.3">
      <c r="B33" s="150" t="s">
        <v>185</v>
      </c>
      <c r="C33" s="151"/>
      <c r="D33" s="89" t="s">
        <v>93</v>
      </c>
      <c r="F33" s="268"/>
      <c r="G33" s="268"/>
      <c r="H33" s="252"/>
      <c r="I33" s="252"/>
    </row>
    <row r="34" spans="1:13" ht="27.75" customHeight="1" x14ac:dyDescent="0.3">
      <c r="B34" s="250" t="s">
        <v>186</v>
      </c>
      <c r="C34" s="251"/>
      <c r="D34" s="89" t="s">
        <v>93</v>
      </c>
      <c r="F34" s="27"/>
      <c r="G34" s="27"/>
      <c r="H34" s="49"/>
      <c r="I34" s="49"/>
    </row>
    <row r="35" spans="1:13" ht="46.5" customHeight="1" x14ac:dyDescent="0.3">
      <c r="B35" s="250" t="s">
        <v>166</v>
      </c>
      <c r="C35" s="251"/>
      <c r="D35" s="89" t="s">
        <v>93</v>
      </c>
      <c r="F35" s="27"/>
      <c r="G35" s="27"/>
      <c r="H35" s="49"/>
      <c r="I35" s="49"/>
    </row>
    <row r="36" spans="1:13" ht="46.5" customHeight="1" x14ac:dyDescent="0.3">
      <c r="B36" s="150" t="s">
        <v>161</v>
      </c>
      <c r="C36" s="151"/>
      <c r="D36" s="89" t="s">
        <v>93</v>
      </c>
      <c r="F36" s="27"/>
      <c r="G36" s="27"/>
      <c r="H36" s="49"/>
      <c r="I36" s="49"/>
    </row>
    <row r="37" spans="1:13" ht="45" customHeight="1" x14ac:dyDescent="0.3">
      <c r="B37" s="150" t="s">
        <v>162</v>
      </c>
      <c r="C37" s="151"/>
      <c r="D37" s="118" t="s">
        <v>94</v>
      </c>
      <c r="F37" s="27"/>
      <c r="G37" s="27"/>
      <c r="H37" s="49"/>
      <c r="I37" s="49"/>
    </row>
    <row r="38" spans="1:13" ht="63.75" customHeight="1" x14ac:dyDescent="0.3">
      <c r="B38" s="268"/>
      <c r="C38" s="268"/>
      <c r="D38" s="71"/>
      <c r="F38" s="27"/>
      <c r="G38" s="27"/>
      <c r="H38" s="49"/>
      <c r="I38" s="49"/>
    </row>
    <row r="39" spans="1:13" ht="63.75" customHeight="1" x14ac:dyDescent="0.3">
      <c r="B39" s="268"/>
      <c r="C39" s="268"/>
      <c r="D39" s="71"/>
      <c r="F39" s="27"/>
      <c r="G39" s="27"/>
      <c r="H39" s="49"/>
      <c r="I39" s="49"/>
    </row>
    <row r="40" spans="1:13" ht="50.25" customHeight="1" x14ac:dyDescent="0.3">
      <c r="B40" s="268"/>
      <c r="C40" s="268"/>
      <c r="D40" s="71"/>
      <c r="F40" s="27"/>
      <c r="G40" s="27"/>
    </row>
    <row r="41" spans="1:13" ht="46.5" customHeight="1" thickBot="1" x14ac:dyDescent="0.35"/>
    <row r="42" spans="1:13" ht="39.75" customHeight="1" x14ac:dyDescent="0.3">
      <c r="A42" s="8"/>
      <c r="B42" s="188" t="s">
        <v>167</v>
      </c>
      <c r="C42" s="189"/>
      <c r="D42" s="189"/>
      <c r="E42" s="189"/>
      <c r="F42" s="189"/>
      <c r="G42" s="190"/>
    </row>
    <row r="43" spans="1:13" ht="29.25" customHeight="1" x14ac:dyDescent="0.3">
      <c r="A43" s="8"/>
      <c r="B43" s="58"/>
      <c r="C43" s="59"/>
      <c r="D43" s="59"/>
      <c r="E43" s="107"/>
      <c r="F43" s="59"/>
      <c r="G43" s="60"/>
    </row>
    <row r="44" spans="1:13" ht="28.5" customHeight="1" x14ac:dyDescent="0.3">
      <c r="A44" s="8"/>
      <c r="B44" s="58"/>
      <c r="C44" s="59"/>
      <c r="D44" s="59"/>
      <c r="E44" s="107"/>
      <c r="F44" s="59"/>
      <c r="G44" s="60"/>
    </row>
    <row r="45" spans="1:13" ht="35.25" customHeight="1" x14ac:dyDescent="0.3">
      <c r="A45" s="8"/>
      <c r="B45" s="58"/>
      <c r="C45" s="59"/>
      <c r="D45" s="59"/>
      <c r="E45" s="107"/>
      <c r="F45" s="59"/>
      <c r="G45" s="60"/>
    </row>
    <row r="46" spans="1:13" ht="46.5" customHeight="1" thickBot="1" x14ac:dyDescent="0.35">
      <c r="A46" s="8"/>
      <c r="B46" s="61"/>
      <c r="C46" s="62"/>
      <c r="D46" s="62"/>
      <c r="E46" s="108"/>
      <c r="F46" s="62"/>
      <c r="G46" s="63"/>
    </row>
    <row r="47" spans="1:13" ht="15.75" customHeight="1" thickBot="1" x14ac:dyDescent="0.35">
      <c r="A47" s="8"/>
      <c r="B47" s="42"/>
      <c r="C47" s="42"/>
      <c r="D47" s="42"/>
      <c r="E47" s="121"/>
      <c r="F47" s="8"/>
      <c r="G47" s="8"/>
    </row>
    <row r="48" spans="1:13" ht="15" customHeight="1" x14ac:dyDescent="0.3">
      <c r="A48" s="8"/>
      <c r="B48" s="50" t="s">
        <v>103</v>
      </c>
      <c r="C48" s="131" t="s">
        <v>104</v>
      </c>
      <c r="D48" s="131"/>
      <c r="E48" s="131"/>
      <c r="F48" s="51" t="s">
        <v>105</v>
      </c>
      <c r="G48" s="132" t="s">
        <v>106</v>
      </c>
      <c r="H48" s="133"/>
      <c r="I48" s="132" t="s">
        <v>107</v>
      </c>
      <c r="J48" s="148"/>
      <c r="K48" s="148"/>
      <c r="L48" s="148"/>
      <c r="M48" s="149"/>
    </row>
    <row r="49" spans="1:13" ht="15.75" customHeight="1" x14ac:dyDescent="0.3">
      <c r="A49" s="8"/>
      <c r="B49" s="52"/>
      <c r="C49" s="179"/>
      <c r="D49" s="180"/>
      <c r="E49" s="180"/>
      <c r="F49" s="53"/>
      <c r="G49" s="179"/>
      <c r="H49" s="181"/>
      <c r="I49" s="179"/>
      <c r="J49" s="180"/>
      <c r="K49" s="180"/>
      <c r="L49" s="180"/>
      <c r="M49" s="182"/>
    </row>
    <row r="50" spans="1:13" ht="15" customHeight="1" x14ac:dyDescent="0.3">
      <c r="A50" s="8"/>
      <c r="B50" s="52"/>
      <c r="C50" s="179"/>
      <c r="D50" s="180"/>
      <c r="E50" s="180"/>
      <c r="F50" s="53"/>
      <c r="G50" s="179"/>
      <c r="H50" s="181"/>
      <c r="I50" s="179"/>
      <c r="J50" s="180"/>
      <c r="K50" s="180"/>
      <c r="L50" s="180"/>
      <c r="M50" s="182"/>
    </row>
    <row r="51" spans="1:13" ht="15" customHeight="1" x14ac:dyDescent="0.3">
      <c r="A51" s="8"/>
      <c r="B51" s="52"/>
      <c r="C51" s="179"/>
      <c r="D51" s="180"/>
      <c r="E51" s="180"/>
      <c r="F51" s="53"/>
      <c r="G51" s="179"/>
      <c r="H51" s="181"/>
      <c r="I51" s="179"/>
      <c r="J51" s="180"/>
      <c r="K51" s="180"/>
      <c r="L51" s="180"/>
      <c r="M51" s="182"/>
    </row>
    <row r="52" spans="1:13" ht="15" customHeight="1" x14ac:dyDescent="0.3">
      <c r="A52" s="8"/>
      <c r="B52" s="52"/>
      <c r="C52" s="179"/>
      <c r="D52" s="180"/>
      <c r="E52" s="180"/>
      <c r="F52" s="53"/>
      <c r="G52" s="179"/>
      <c r="H52" s="181"/>
      <c r="I52" s="179"/>
      <c r="J52" s="180"/>
      <c r="K52" s="180"/>
      <c r="L52" s="180"/>
      <c r="M52" s="182"/>
    </row>
    <row r="53" spans="1:13" ht="15" customHeight="1" x14ac:dyDescent="0.3">
      <c r="A53" s="8"/>
      <c r="B53" s="52"/>
      <c r="C53" s="179"/>
      <c r="D53" s="180"/>
      <c r="E53" s="180"/>
      <c r="F53" s="53"/>
      <c r="G53" s="179"/>
      <c r="H53" s="181"/>
      <c r="I53" s="179"/>
      <c r="J53" s="180"/>
      <c r="K53" s="180"/>
      <c r="L53" s="180"/>
      <c r="M53" s="182"/>
    </row>
    <row r="54" spans="1:13" ht="15.75" x14ac:dyDescent="0.3">
      <c r="A54" s="8"/>
      <c r="B54" s="52"/>
      <c r="C54" s="179"/>
      <c r="D54" s="180"/>
      <c r="E54" s="180"/>
      <c r="F54" s="53"/>
      <c r="G54" s="179"/>
      <c r="H54" s="181"/>
      <c r="I54" s="179"/>
      <c r="J54" s="180"/>
      <c r="K54" s="180"/>
      <c r="L54" s="180"/>
      <c r="M54" s="182"/>
    </row>
    <row r="55" spans="1:13" ht="15" customHeight="1" x14ac:dyDescent="0.3">
      <c r="A55" s="8"/>
      <c r="B55" s="52"/>
      <c r="C55" s="179"/>
      <c r="D55" s="180"/>
      <c r="E55" s="180"/>
      <c r="F55" s="53"/>
      <c r="G55" s="179"/>
      <c r="H55" s="181"/>
      <c r="I55" s="179"/>
      <c r="J55" s="180"/>
      <c r="K55" s="180"/>
      <c r="L55" s="180"/>
      <c r="M55" s="182"/>
    </row>
    <row r="56" spans="1:13" ht="15" customHeight="1" thickBot="1" x14ac:dyDescent="0.35">
      <c r="A56" s="8"/>
      <c r="B56" s="54"/>
      <c r="C56" s="183"/>
      <c r="D56" s="184"/>
      <c r="E56" s="184"/>
      <c r="F56" s="55"/>
      <c r="G56" s="183"/>
      <c r="H56" s="186"/>
      <c r="I56" s="183"/>
      <c r="J56" s="184"/>
      <c r="K56" s="184"/>
      <c r="L56" s="184"/>
      <c r="M56" s="185"/>
    </row>
    <row r="57" spans="1:13" ht="15" customHeight="1" x14ac:dyDescent="0.3">
      <c r="A57" s="8"/>
      <c r="B57" s="56"/>
      <c r="C57" s="57"/>
      <c r="D57" s="57"/>
      <c r="E57" s="57"/>
      <c r="F57" s="56"/>
      <c r="G57" s="56"/>
      <c r="H57" s="56"/>
      <c r="I57" s="56"/>
      <c r="J57" s="56"/>
      <c r="K57" s="56"/>
      <c r="L57" s="56"/>
      <c r="M57" s="56"/>
    </row>
    <row r="58" spans="1:13" ht="15" customHeight="1" thickBot="1" x14ac:dyDescent="0.35">
      <c r="A58" s="8"/>
      <c r="B58" s="56"/>
      <c r="C58" s="57"/>
      <c r="D58" s="57"/>
      <c r="E58" s="57"/>
      <c r="F58" s="56"/>
      <c r="G58" s="56"/>
      <c r="H58" s="56"/>
      <c r="I58" s="56"/>
      <c r="J58" s="56"/>
      <c r="K58" s="56"/>
      <c r="L58" s="56"/>
      <c r="M58" s="56"/>
    </row>
    <row r="59" spans="1:13" ht="15.75" x14ac:dyDescent="0.3">
      <c r="A59" s="8"/>
      <c r="B59" s="50" t="s">
        <v>108</v>
      </c>
      <c r="C59" s="131" t="s">
        <v>104</v>
      </c>
      <c r="D59" s="131"/>
      <c r="E59" s="131"/>
      <c r="F59" s="51" t="s">
        <v>105</v>
      </c>
      <c r="G59" s="132" t="s">
        <v>106</v>
      </c>
      <c r="H59" s="133"/>
      <c r="I59" s="132" t="s">
        <v>107</v>
      </c>
      <c r="J59" s="148"/>
      <c r="K59" s="148"/>
      <c r="L59" s="148"/>
      <c r="M59" s="149"/>
    </row>
    <row r="60" spans="1:13" ht="15.75" x14ac:dyDescent="0.3">
      <c r="B60" s="52"/>
      <c r="C60" s="179"/>
      <c r="D60" s="180"/>
      <c r="E60" s="180"/>
      <c r="F60" s="53"/>
      <c r="G60" s="179"/>
      <c r="H60" s="181"/>
      <c r="I60" s="179"/>
      <c r="J60" s="180"/>
      <c r="K60" s="180"/>
      <c r="L60" s="180"/>
      <c r="M60" s="182"/>
    </row>
    <row r="61" spans="1:13" ht="15.75" x14ac:dyDescent="0.3">
      <c r="B61" s="52"/>
      <c r="C61" s="179"/>
      <c r="D61" s="180"/>
      <c r="E61" s="180"/>
      <c r="F61" s="53"/>
      <c r="G61" s="179"/>
      <c r="H61" s="181"/>
      <c r="I61" s="179"/>
      <c r="J61" s="180"/>
      <c r="K61" s="180"/>
      <c r="L61" s="180"/>
      <c r="M61" s="182"/>
    </row>
    <row r="62" spans="1:13" ht="15.75" x14ac:dyDescent="0.3">
      <c r="B62" s="52"/>
      <c r="C62" s="179"/>
      <c r="D62" s="180"/>
      <c r="E62" s="180"/>
      <c r="F62" s="53"/>
      <c r="G62" s="179"/>
      <c r="H62" s="181"/>
      <c r="I62" s="179"/>
      <c r="J62" s="180"/>
      <c r="K62" s="180"/>
      <c r="L62" s="180"/>
      <c r="M62" s="182"/>
    </row>
    <row r="63" spans="1:13" ht="15.75" x14ac:dyDescent="0.3">
      <c r="B63" s="52"/>
      <c r="C63" s="179"/>
      <c r="D63" s="180"/>
      <c r="E63" s="180"/>
      <c r="F63" s="53"/>
      <c r="G63" s="179"/>
      <c r="H63" s="181"/>
      <c r="I63" s="179"/>
      <c r="J63" s="180"/>
      <c r="K63" s="180"/>
      <c r="L63" s="180"/>
      <c r="M63" s="182"/>
    </row>
    <row r="64" spans="1:13" ht="15.75" x14ac:dyDescent="0.3">
      <c r="B64" s="52"/>
      <c r="C64" s="179"/>
      <c r="D64" s="180"/>
      <c r="E64" s="180"/>
      <c r="F64" s="53"/>
      <c r="G64" s="179"/>
      <c r="H64" s="181"/>
      <c r="I64" s="179"/>
      <c r="J64" s="180"/>
      <c r="K64" s="180"/>
      <c r="L64" s="180"/>
      <c r="M64" s="182"/>
    </row>
    <row r="65" spans="2:13" ht="15.75" x14ac:dyDescent="0.3">
      <c r="B65" s="52"/>
      <c r="C65" s="179"/>
      <c r="D65" s="180"/>
      <c r="E65" s="180"/>
      <c r="F65" s="53"/>
      <c r="G65" s="179"/>
      <c r="H65" s="181"/>
      <c r="I65" s="179"/>
      <c r="J65" s="180"/>
      <c r="K65" s="180"/>
      <c r="L65" s="180"/>
      <c r="M65" s="182"/>
    </row>
    <row r="66" spans="2:13" ht="15.75" x14ac:dyDescent="0.3">
      <c r="B66" s="52"/>
      <c r="C66" s="179"/>
      <c r="D66" s="180"/>
      <c r="E66" s="180"/>
      <c r="F66" s="53"/>
      <c r="G66" s="179"/>
      <c r="H66" s="181"/>
      <c r="I66" s="179"/>
      <c r="J66" s="180"/>
      <c r="K66" s="180"/>
      <c r="L66" s="180"/>
      <c r="M66" s="182"/>
    </row>
    <row r="67" spans="2:13" ht="16.5" thickBot="1" x14ac:dyDescent="0.35">
      <c r="B67" s="54"/>
      <c r="C67" s="183"/>
      <c r="D67" s="184"/>
      <c r="E67" s="184"/>
      <c r="F67" s="55"/>
      <c r="G67" s="183"/>
      <c r="H67" s="186"/>
      <c r="I67" s="183"/>
      <c r="J67" s="184"/>
      <c r="K67" s="184"/>
      <c r="L67" s="184"/>
      <c r="M67" s="185"/>
    </row>
    <row r="68" spans="2:13" x14ac:dyDescent="0.3">
      <c r="B68" s="1"/>
      <c r="C68" s="1"/>
      <c r="D68" s="1"/>
      <c r="E68" s="122"/>
      <c r="F68" s="1"/>
      <c r="G68" s="1"/>
      <c r="H68" s="1"/>
      <c r="I68" s="1"/>
      <c r="J68" s="1"/>
      <c r="K68" s="1"/>
      <c r="L68" s="1"/>
      <c r="M68" s="1"/>
    </row>
    <row r="69" spans="2:13" ht="15.75" thickBot="1" x14ac:dyDescent="0.35">
      <c r="B69" s="1"/>
      <c r="C69" s="1"/>
      <c r="D69" s="1"/>
      <c r="E69" s="122"/>
      <c r="F69" s="1"/>
      <c r="G69" s="1"/>
      <c r="H69" s="1"/>
      <c r="I69" s="1"/>
      <c r="J69" s="1"/>
      <c r="K69" s="1"/>
      <c r="L69" s="1"/>
      <c r="M69" s="1"/>
    </row>
    <row r="70" spans="2:13" ht="15.75" x14ac:dyDescent="0.3">
      <c r="B70" s="50" t="s">
        <v>109</v>
      </c>
      <c r="C70" s="131" t="s">
        <v>104</v>
      </c>
      <c r="D70" s="131"/>
      <c r="E70" s="131"/>
      <c r="F70" s="51" t="s">
        <v>105</v>
      </c>
      <c r="G70" s="132" t="s">
        <v>106</v>
      </c>
      <c r="H70" s="133"/>
      <c r="I70" s="132" t="s">
        <v>107</v>
      </c>
      <c r="J70" s="148"/>
      <c r="K70" s="148"/>
      <c r="L70" s="148"/>
      <c r="M70" s="149"/>
    </row>
    <row r="71" spans="2:13" ht="15.75" x14ac:dyDescent="0.3">
      <c r="B71" s="52"/>
      <c r="C71" s="179"/>
      <c r="D71" s="180"/>
      <c r="E71" s="180"/>
      <c r="F71" s="53"/>
      <c r="G71" s="179"/>
      <c r="H71" s="181"/>
      <c r="I71" s="179"/>
      <c r="J71" s="180"/>
      <c r="K71" s="180"/>
      <c r="L71" s="180"/>
      <c r="M71" s="182"/>
    </row>
    <row r="72" spans="2:13" ht="15.75" x14ac:dyDescent="0.3">
      <c r="B72" s="52"/>
      <c r="C72" s="179"/>
      <c r="D72" s="180"/>
      <c r="E72" s="180"/>
      <c r="F72" s="53"/>
      <c r="G72" s="179"/>
      <c r="H72" s="181"/>
      <c r="I72" s="179"/>
      <c r="J72" s="180"/>
      <c r="K72" s="180"/>
      <c r="L72" s="180"/>
      <c r="M72" s="182"/>
    </row>
    <row r="73" spans="2:13" ht="15.75" x14ac:dyDescent="0.3">
      <c r="B73" s="52"/>
      <c r="C73" s="179"/>
      <c r="D73" s="180"/>
      <c r="E73" s="180"/>
      <c r="F73" s="53"/>
      <c r="G73" s="179"/>
      <c r="H73" s="181"/>
      <c r="I73" s="179"/>
      <c r="J73" s="180"/>
      <c r="K73" s="180"/>
      <c r="L73" s="180"/>
      <c r="M73" s="182"/>
    </row>
    <row r="74" spans="2:13" ht="15.75" x14ac:dyDescent="0.3">
      <c r="B74" s="52"/>
      <c r="C74" s="179"/>
      <c r="D74" s="180"/>
      <c r="E74" s="180"/>
      <c r="F74" s="53"/>
      <c r="G74" s="179"/>
      <c r="H74" s="181"/>
      <c r="I74" s="179"/>
      <c r="J74" s="180"/>
      <c r="K74" s="180"/>
      <c r="L74" s="180"/>
      <c r="M74" s="182"/>
    </row>
    <row r="75" spans="2:13" ht="15.75" x14ac:dyDescent="0.3">
      <c r="B75" s="52"/>
      <c r="C75" s="179"/>
      <c r="D75" s="180"/>
      <c r="E75" s="180"/>
      <c r="F75" s="53"/>
      <c r="G75" s="179"/>
      <c r="H75" s="181"/>
      <c r="I75" s="179"/>
      <c r="J75" s="180"/>
      <c r="K75" s="180"/>
      <c r="L75" s="180"/>
      <c r="M75" s="182"/>
    </row>
    <row r="76" spans="2:13" ht="15.75" x14ac:dyDescent="0.3">
      <c r="B76" s="52"/>
      <c r="C76" s="179"/>
      <c r="D76" s="180"/>
      <c r="E76" s="180"/>
      <c r="F76" s="53"/>
      <c r="G76" s="179"/>
      <c r="H76" s="181"/>
      <c r="I76" s="179"/>
      <c r="J76" s="180"/>
      <c r="K76" s="180"/>
      <c r="L76" s="180"/>
      <c r="M76" s="182"/>
    </row>
    <row r="77" spans="2:13" ht="15.75" x14ac:dyDescent="0.3">
      <c r="B77" s="52"/>
      <c r="C77" s="179"/>
      <c r="D77" s="180"/>
      <c r="E77" s="180"/>
      <c r="F77" s="53"/>
      <c r="G77" s="179"/>
      <c r="H77" s="181"/>
      <c r="I77" s="179"/>
      <c r="J77" s="180"/>
      <c r="K77" s="180"/>
      <c r="L77" s="180"/>
      <c r="M77" s="182"/>
    </row>
    <row r="78" spans="2:13" ht="16.5" thickBot="1" x14ac:dyDescent="0.35">
      <c r="B78" s="54"/>
      <c r="C78" s="183"/>
      <c r="D78" s="184"/>
      <c r="E78" s="184"/>
      <c r="F78" s="55"/>
      <c r="G78" s="183"/>
      <c r="H78" s="186"/>
      <c r="I78" s="183"/>
      <c r="J78" s="184"/>
      <c r="K78" s="184"/>
      <c r="L78" s="184"/>
      <c r="M78" s="185"/>
    </row>
    <row r="121" spans="3:5" x14ac:dyDescent="0.3">
      <c r="C121" s="2" t="s">
        <v>46</v>
      </c>
    </row>
    <row r="123" spans="3:5" x14ac:dyDescent="0.3">
      <c r="D123" s="2" t="s">
        <v>93</v>
      </c>
      <c r="E123" s="120" t="s">
        <v>4</v>
      </c>
    </row>
    <row r="124" spans="3:5" x14ac:dyDescent="0.3">
      <c r="D124" s="2" t="s">
        <v>94</v>
      </c>
      <c r="E124" s="120" t="s">
        <v>5</v>
      </c>
    </row>
    <row r="125" spans="3:5" x14ac:dyDescent="0.3">
      <c r="C125" s="2" t="s">
        <v>0</v>
      </c>
      <c r="E125" s="120" t="s">
        <v>7</v>
      </c>
    </row>
    <row r="126" spans="3:5" x14ac:dyDescent="0.3">
      <c r="C126" s="2" t="s">
        <v>66</v>
      </c>
      <c r="E126" s="120" t="s">
        <v>6</v>
      </c>
    </row>
    <row r="127" spans="3:5" x14ac:dyDescent="0.3">
      <c r="C127" s="2" t="s">
        <v>9</v>
      </c>
      <c r="E127" s="120" t="s">
        <v>29</v>
      </c>
    </row>
    <row r="128" spans="3:5" x14ac:dyDescent="0.3">
      <c r="C128" s="2" t="s">
        <v>10</v>
      </c>
      <c r="E128" s="120" t="s">
        <v>156</v>
      </c>
    </row>
    <row r="129" spans="3:5" x14ac:dyDescent="0.3">
      <c r="C129" s="2" t="s">
        <v>25</v>
      </c>
      <c r="E129" s="120" t="s">
        <v>31</v>
      </c>
    </row>
    <row r="130" spans="3:5" x14ac:dyDescent="0.3">
      <c r="C130" s="2" t="s">
        <v>26</v>
      </c>
      <c r="E130" s="120" t="s">
        <v>32</v>
      </c>
    </row>
    <row r="131" spans="3:5" x14ac:dyDescent="0.3">
      <c r="E131" s="120" t="s">
        <v>33</v>
      </c>
    </row>
    <row r="132" spans="3:5" x14ac:dyDescent="0.3">
      <c r="E132" s="120" t="s">
        <v>34</v>
      </c>
    </row>
    <row r="133" spans="3:5" x14ac:dyDescent="0.3">
      <c r="C133" s="2" t="s">
        <v>144</v>
      </c>
    </row>
    <row r="134" spans="3:5" x14ac:dyDescent="0.3">
      <c r="C134" s="2" t="s">
        <v>145</v>
      </c>
    </row>
    <row r="135" spans="3:5" x14ac:dyDescent="0.3">
      <c r="C135" s="2" t="s">
        <v>146</v>
      </c>
    </row>
    <row r="138" spans="3:5" x14ac:dyDescent="0.3">
      <c r="C138" s="2" t="s">
        <v>47</v>
      </c>
    </row>
    <row r="139" spans="3:5" x14ac:dyDescent="0.3">
      <c r="C139" s="2" t="s">
        <v>48</v>
      </c>
    </row>
  </sheetData>
  <mergeCells count="151">
    <mergeCell ref="G7:I7"/>
    <mergeCell ref="J7:O7"/>
    <mergeCell ref="G12:I12"/>
    <mergeCell ref="G13:I13"/>
    <mergeCell ref="G15:I15"/>
    <mergeCell ref="C78:E78"/>
    <mergeCell ref="G78:H78"/>
    <mergeCell ref="I78:M78"/>
    <mergeCell ref="C76:E76"/>
    <mergeCell ref="G76:H76"/>
    <mergeCell ref="I76:M76"/>
    <mergeCell ref="C77:E77"/>
    <mergeCell ref="C72:E72"/>
    <mergeCell ref="G72:H72"/>
    <mergeCell ref="I72:M72"/>
    <mergeCell ref="C73:E73"/>
    <mergeCell ref="G73:H73"/>
    <mergeCell ref="I73:M73"/>
    <mergeCell ref="G77:H77"/>
    <mergeCell ref="I77:M77"/>
    <mergeCell ref="C74:E74"/>
    <mergeCell ref="G74:H74"/>
    <mergeCell ref="I74:M74"/>
    <mergeCell ref="C75:E75"/>
    <mergeCell ref="G75:H75"/>
    <mergeCell ref="I75:M75"/>
    <mergeCell ref="I66:M66"/>
    <mergeCell ref="G67:H67"/>
    <mergeCell ref="I67:M67"/>
    <mergeCell ref="C70:E70"/>
    <mergeCell ref="G70:H70"/>
    <mergeCell ref="I70:M70"/>
    <mergeCell ref="C71:E71"/>
    <mergeCell ref="G71:H71"/>
    <mergeCell ref="I71:M71"/>
    <mergeCell ref="C67:E67"/>
    <mergeCell ref="I61:M61"/>
    <mergeCell ref="G62:H62"/>
    <mergeCell ref="I62:M62"/>
    <mergeCell ref="G63:H63"/>
    <mergeCell ref="I63:M63"/>
    <mergeCell ref="G64:H64"/>
    <mergeCell ref="I64:M64"/>
    <mergeCell ref="G65:H65"/>
    <mergeCell ref="I65:M65"/>
    <mergeCell ref="I54:M54"/>
    <mergeCell ref="G55:H55"/>
    <mergeCell ref="I55:M55"/>
    <mergeCell ref="G56:H56"/>
    <mergeCell ref="I56:M56"/>
    <mergeCell ref="G59:H59"/>
    <mergeCell ref="I59:M59"/>
    <mergeCell ref="G60:H60"/>
    <mergeCell ref="I60:M60"/>
    <mergeCell ref="C64:E64"/>
    <mergeCell ref="C65:E65"/>
    <mergeCell ref="B33:C33"/>
    <mergeCell ref="B39:C39"/>
    <mergeCell ref="C66:E66"/>
    <mergeCell ref="C62:E62"/>
    <mergeCell ref="C63:E63"/>
    <mergeCell ref="C54:E54"/>
    <mergeCell ref="B42:G42"/>
    <mergeCell ref="G48:H48"/>
    <mergeCell ref="G49:H49"/>
    <mergeCell ref="G50:H50"/>
    <mergeCell ref="G51:H51"/>
    <mergeCell ref="G52:H52"/>
    <mergeCell ref="G53:H53"/>
    <mergeCell ref="G54:H54"/>
    <mergeCell ref="G61:H61"/>
    <mergeCell ref="G66:H66"/>
    <mergeCell ref="C55:E55"/>
    <mergeCell ref="C56:E56"/>
    <mergeCell ref="C59:E59"/>
    <mergeCell ref="C60:E60"/>
    <mergeCell ref="C61:E61"/>
    <mergeCell ref="C48:E48"/>
    <mergeCell ref="C49:E49"/>
    <mergeCell ref="C50:E50"/>
    <mergeCell ref="C51:E51"/>
    <mergeCell ref="C52:E52"/>
    <mergeCell ref="C53:E53"/>
    <mergeCell ref="F33:G33"/>
    <mergeCell ref="B38:C38"/>
    <mergeCell ref="I48:M48"/>
    <mergeCell ref="I49:M49"/>
    <mergeCell ref="I50:M50"/>
    <mergeCell ref="I51:M51"/>
    <mergeCell ref="I52:M52"/>
    <mergeCell ref="I53:M53"/>
    <mergeCell ref="H33:I33"/>
    <mergeCell ref="B40:C40"/>
    <mergeCell ref="B35:C35"/>
    <mergeCell ref="B36:C36"/>
    <mergeCell ref="B37:C37"/>
    <mergeCell ref="B31:C31"/>
    <mergeCell ref="B34:C34"/>
    <mergeCell ref="J5:O5"/>
    <mergeCell ref="B10:C10"/>
    <mergeCell ref="J6:O6"/>
    <mergeCell ref="J8:O8"/>
    <mergeCell ref="B8:C8"/>
    <mergeCell ref="B6:C6"/>
    <mergeCell ref="B1:O1"/>
    <mergeCell ref="K25:W25"/>
    <mergeCell ref="J23:K23"/>
    <mergeCell ref="J24:K24"/>
    <mergeCell ref="G8:I8"/>
    <mergeCell ref="G6:I6"/>
    <mergeCell ref="J10:O10"/>
    <mergeCell ref="B4:O4"/>
    <mergeCell ref="G9:I9"/>
    <mergeCell ref="G10:I10"/>
    <mergeCell ref="B9:C9"/>
    <mergeCell ref="E6:F6"/>
    <mergeCell ref="B5:C5"/>
    <mergeCell ref="E5:F5"/>
    <mergeCell ref="G5:I5"/>
    <mergeCell ref="J9:O9"/>
    <mergeCell ref="B7:C7"/>
    <mergeCell ref="E7:F7"/>
    <mergeCell ref="J21:K21"/>
    <mergeCell ref="G14:I14"/>
    <mergeCell ref="B20:C20"/>
    <mergeCell ref="B11:C11"/>
    <mergeCell ref="B26:C26"/>
    <mergeCell ref="J20:L20"/>
    <mergeCell ref="B22:C22"/>
    <mergeCell ref="B21:C21"/>
    <mergeCell ref="B19:E19"/>
    <mergeCell ref="J19:O19"/>
    <mergeCell ref="J22:K22"/>
    <mergeCell ref="B25:C25"/>
    <mergeCell ref="J11:O11"/>
    <mergeCell ref="G11:I11"/>
    <mergeCell ref="B32:C32"/>
    <mergeCell ref="B29:D29"/>
    <mergeCell ref="B30:C30"/>
    <mergeCell ref="B12:C12"/>
    <mergeCell ref="B13:C13"/>
    <mergeCell ref="B14:C14"/>
    <mergeCell ref="B15:C15"/>
    <mergeCell ref="E8:F8"/>
    <mergeCell ref="E9:F9"/>
    <mergeCell ref="E10:F10"/>
    <mergeCell ref="E11:F11"/>
    <mergeCell ref="E12:F12"/>
    <mergeCell ref="E13:F13"/>
    <mergeCell ref="E14:F14"/>
    <mergeCell ref="E15:F15"/>
  </mergeCells>
  <conditionalFormatting sqref="D23:E24 D6 I21 D8:D17">
    <cfRule type="cellIs" dxfId="36" priority="49" stopIfTrue="1" operator="equal">
      <formula>"No"</formula>
    </cfRule>
  </conditionalFormatting>
  <conditionalFormatting sqref="D21:E22">
    <cfRule type="cellIs" dxfId="35" priority="43" stopIfTrue="1" operator="equal">
      <formula>"No"</formula>
    </cfRule>
  </conditionalFormatting>
  <conditionalFormatting sqref="H21:I25">
    <cfRule type="cellIs" dxfId="34" priority="42" stopIfTrue="1" operator="equal">
      <formula>"No"</formula>
    </cfRule>
  </conditionalFormatting>
  <conditionalFormatting sqref="H21">
    <cfRule type="cellIs" dxfId="33" priority="41" stopIfTrue="1" operator="equal">
      <formula>"No"</formula>
    </cfRule>
  </conditionalFormatting>
  <conditionalFormatting sqref="I22">
    <cfRule type="cellIs" dxfId="32" priority="40" stopIfTrue="1" operator="equal">
      <formula>"No"</formula>
    </cfRule>
  </conditionalFormatting>
  <conditionalFormatting sqref="I23">
    <cfRule type="cellIs" dxfId="31" priority="39" stopIfTrue="1" operator="equal">
      <formula>"No"</formula>
    </cfRule>
  </conditionalFormatting>
  <conditionalFormatting sqref="I24">
    <cfRule type="cellIs" dxfId="30" priority="38" stopIfTrue="1" operator="equal">
      <formula>"No"</formula>
    </cfRule>
  </conditionalFormatting>
  <conditionalFormatting sqref="T24">
    <cfRule type="cellIs" dxfId="29" priority="27" stopIfTrue="1" operator="equal">
      <formula>"No"</formula>
    </cfRule>
  </conditionalFormatting>
  <conditionalFormatting sqref="H25">
    <cfRule type="cellIs" dxfId="28" priority="36" stopIfTrue="1" operator="equal">
      <formula>"No"</formula>
    </cfRule>
  </conditionalFormatting>
  <conditionalFormatting sqref="S21:S23">
    <cfRule type="cellIs" dxfId="27" priority="33" stopIfTrue="1" operator="equal">
      <formula>"No"</formula>
    </cfRule>
  </conditionalFormatting>
  <conditionalFormatting sqref="T20">
    <cfRule type="cellIs" dxfId="26" priority="34" stopIfTrue="1" operator="equal">
      <formula>"No"</formula>
    </cfRule>
  </conditionalFormatting>
  <conditionalFormatting sqref="S20">
    <cfRule type="cellIs" dxfId="25" priority="32" stopIfTrue="1" operator="equal">
      <formula>"No"</formula>
    </cfRule>
  </conditionalFormatting>
  <conditionalFormatting sqref="T21">
    <cfRule type="cellIs" dxfId="24" priority="31" stopIfTrue="1" operator="equal">
      <formula>"No"</formula>
    </cfRule>
  </conditionalFormatting>
  <conditionalFormatting sqref="T22">
    <cfRule type="cellIs" dxfId="23" priority="30" stopIfTrue="1" operator="equal">
      <formula>"No"</formula>
    </cfRule>
  </conditionalFormatting>
  <conditionalFormatting sqref="T23">
    <cfRule type="cellIs" dxfId="22" priority="29" stopIfTrue="1" operator="equal">
      <formula>"No"</formula>
    </cfRule>
  </conditionalFormatting>
  <conditionalFormatting sqref="S24">
    <cfRule type="cellIs" dxfId="21" priority="28" stopIfTrue="1" operator="equal">
      <formula>"No"</formula>
    </cfRule>
  </conditionalFormatting>
  <conditionalFormatting sqref="X20">
    <cfRule type="cellIs" dxfId="20" priority="21" stopIfTrue="1" operator="equal">
      <formula>"No"</formula>
    </cfRule>
  </conditionalFormatting>
  <conditionalFormatting sqref="W21:W23">
    <cfRule type="cellIs" dxfId="19" priority="20" stopIfTrue="1" operator="equal">
      <formula>"No"</formula>
    </cfRule>
  </conditionalFormatting>
  <conditionalFormatting sqref="W20">
    <cfRule type="cellIs" dxfId="18" priority="19" stopIfTrue="1" operator="equal">
      <formula>"No"</formula>
    </cfRule>
  </conditionalFormatting>
  <conditionalFormatting sqref="X21">
    <cfRule type="cellIs" dxfId="17" priority="18" stopIfTrue="1" operator="equal">
      <formula>"No"</formula>
    </cfRule>
  </conditionalFormatting>
  <conditionalFormatting sqref="X22">
    <cfRule type="cellIs" dxfId="16" priority="17" stopIfTrue="1" operator="equal">
      <formula>"No"</formula>
    </cfRule>
  </conditionalFormatting>
  <conditionalFormatting sqref="X23">
    <cfRule type="cellIs" dxfId="15" priority="16" stopIfTrue="1" operator="equal">
      <formula>"No"</formula>
    </cfRule>
  </conditionalFormatting>
  <conditionalFormatting sqref="W24">
    <cfRule type="cellIs" dxfId="14" priority="15" stopIfTrue="1" operator="equal">
      <formula>"No"</formula>
    </cfRule>
  </conditionalFormatting>
  <conditionalFormatting sqref="X24">
    <cfRule type="cellIs" dxfId="13" priority="14" stopIfTrue="1" operator="equal">
      <formula>"No"</formula>
    </cfRule>
  </conditionalFormatting>
  <conditionalFormatting sqref="AB20">
    <cfRule type="cellIs" dxfId="12" priority="13" stopIfTrue="1" operator="equal">
      <formula>"No"</formula>
    </cfRule>
  </conditionalFormatting>
  <conditionalFormatting sqref="AA21:AA23">
    <cfRule type="cellIs" dxfId="11" priority="12" stopIfTrue="1" operator="equal">
      <formula>"No"</formula>
    </cfRule>
  </conditionalFormatting>
  <conditionalFormatting sqref="AA20">
    <cfRule type="cellIs" dxfId="10" priority="11" stopIfTrue="1" operator="equal">
      <formula>"No"</formula>
    </cfRule>
  </conditionalFormatting>
  <conditionalFormatting sqref="AB21">
    <cfRule type="cellIs" dxfId="9" priority="10" stopIfTrue="1" operator="equal">
      <formula>"No"</formula>
    </cfRule>
  </conditionalFormatting>
  <conditionalFormatting sqref="AB22">
    <cfRule type="cellIs" dxfId="8" priority="9" stopIfTrue="1" operator="equal">
      <formula>"No"</formula>
    </cfRule>
  </conditionalFormatting>
  <conditionalFormatting sqref="AB23">
    <cfRule type="cellIs" dxfId="7" priority="8" stopIfTrue="1" operator="equal">
      <formula>"No"</formula>
    </cfRule>
  </conditionalFormatting>
  <conditionalFormatting sqref="AA24">
    <cfRule type="cellIs" dxfId="6" priority="7" stopIfTrue="1" operator="equal">
      <formula>"No"</formula>
    </cfRule>
  </conditionalFormatting>
  <conditionalFormatting sqref="AB24">
    <cfRule type="cellIs" dxfId="5" priority="6" stopIfTrue="1" operator="equal">
      <formula>"No"</formula>
    </cfRule>
  </conditionalFormatting>
  <conditionalFormatting sqref="I25">
    <cfRule type="cellIs" dxfId="4" priority="4" stopIfTrue="1" operator="equal">
      <formula>"No"</formula>
    </cfRule>
  </conditionalFormatting>
  <conditionalFormatting sqref="D7">
    <cfRule type="cellIs" dxfId="3" priority="3" stopIfTrue="1" operator="equal">
      <formula>"No"</formula>
    </cfRule>
  </conditionalFormatting>
  <conditionalFormatting sqref="E7:E15">
    <cfRule type="cellIs" dxfId="2" priority="2" stopIfTrue="1" operator="equal">
      <formula>"No"</formula>
    </cfRule>
  </conditionalFormatting>
  <conditionalFormatting sqref="E6">
    <cfRule type="cellIs" dxfId="1" priority="1" stopIfTrue="1" operator="equal">
      <formula>"No"</formula>
    </cfRule>
  </conditionalFormatting>
  <dataValidations count="4">
    <dataValidation type="list" allowBlank="1" showInputMessage="1" showErrorMessage="1" sqref="D38:D40 D30:D36 D6:D17">
      <formula1>$D$123:$D$124</formula1>
    </dataValidation>
    <dataValidation type="list" allowBlank="1" showInputMessage="1" showErrorMessage="1" sqref="G6:G17">
      <formula1>$C$133:$C$135</formula1>
    </dataValidation>
    <dataValidation type="list" allowBlank="1" showInputMessage="1" showErrorMessage="1" sqref="I21:I24">
      <formula1>$E$123:$E$132</formula1>
    </dataValidation>
    <dataValidation type="list" allowBlank="1" showInputMessage="1" showErrorMessage="1" sqref="D37">
      <formula1>$D$124:$D$125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193"/>
  <sheetViews>
    <sheetView workbookViewId="0">
      <selection activeCell="A6" sqref="A6"/>
    </sheetView>
  </sheetViews>
  <sheetFormatPr defaultRowHeight="15" x14ac:dyDescent="0.25"/>
  <cols>
    <col min="1" max="1" width="48.42578125" customWidth="1"/>
    <col min="2" max="2" width="45.42578125" customWidth="1"/>
    <col min="3" max="3" width="15.42578125" customWidth="1"/>
  </cols>
  <sheetData>
    <row r="1" spans="1:16" ht="15.75" x14ac:dyDescent="0.25">
      <c r="A1" s="214" t="s">
        <v>168</v>
      </c>
      <c r="B1" s="215"/>
    </row>
    <row r="2" spans="1:16" ht="15.75" x14ac:dyDescent="0.25">
      <c r="A2" s="88" t="s">
        <v>169</v>
      </c>
      <c r="B2" s="89" t="s">
        <v>174</v>
      </c>
    </row>
    <row r="3" spans="1:16" ht="15.75" x14ac:dyDescent="0.25">
      <c r="A3" s="88" t="s">
        <v>170</v>
      </c>
      <c r="B3" s="89" t="s">
        <v>93</v>
      </c>
    </row>
    <row r="4" spans="1:16" ht="15.75" x14ac:dyDescent="0.25">
      <c r="A4" s="88" t="s">
        <v>173</v>
      </c>
      <c r="B4" s="89" t="s">
        <v>94</v>
      </c>
    </row>
    <row r="5" spans="1:16" ht="15.75" x14ac:dyDescent="0.25">
      <c r="A5" s="88" t="s">
        <v>171</v>
      </c>
      <c r="B5" s="89" t="s">
        <v>93</v>
      </c>
    </row>
    <row r="6" spans="1:16" ht="15.75" x14ac:dyDescent="0.25">
      <c r="A6" s="88" t="s">
        <v>172</v>
      </c>
      <c r="B6" s="89" t="s">
        <v>93</v>
      </c>
    </row>
    <row r="8" spans="1:16" ht="25.5" customHeight="1" x14ac:dyDescent="0.25">
      <c r="A8" s="150" t="s">
        <v>177</v>
      </c>
      <c r="B8" s="151"/>
    </row>
    <row r="9" spans="1:16" ht="15.75" x14ac:dyDescent="0.25">
      <c r="A9" s="88" t="s">
        <v>178</v>
      </c>
      <c r="B9" s="88" t="s">
        <v>179</v>
      </c>
    </row>
    <row r="10" spans="1:16" x14ac:dyDescent="0.25">
      <c r="A10" s="99"/>
      <c r="B10" s="89"/>
    </row>
    <row r="11" spans="1:16" x14ac:dyDescent="0.25">
      <c r="A11" s="99"/>
      <c r="B11" s="89"/>
    </row>
    <row r="12" spans="1:16" x14ac:dyDescent="0.25">
      <c r="A12" s="99"/>
      <c r="B12" s="89"/>
    </row>
    <row r="13" spans="1:16" ht="15.75" thickBot="1" x14ac:dyDescent="0.3">
      <c r="A13" s="99"/>
      <c r="B13" s="89"/>
    </row>
    <row r="14" spans="1:16" x14ac:dyDescent="0.25">
      <c r="A14" s="99"/>
      <c r="B14" s="89"/>
      <c r="E14" s="50" t="s">
        <v>103</v>
      </c>
      <c r="F14" s="131" t="s">
        <v>104</v>
      </c>
      <c r="G14" s="131"/>
      <c r="H14" s="131"/>
      <c r="I14" s="51" t="s">
        <v>105</v>
      </c>
      <c r="J14" s="80" t="s">
        <v>106</v>
      </c>
      <c r="K14" s="81"/>
      <c r="L14" s="80" t="s">
        <v>107</v>
      </c>
      <c r="M14" s="77"/>
      <c r="N14" s="77"/>
      <c r="O14" s="77"/>
      <c r="P14" s="78"/>
    </row>
    <row r="15" spans="1:16" x14ac:dyDescent="0.25">
      <c r="A15" s="99"/>
      <c r="B15" s="89"/>
      <c r="E15" s="52"/>
      <c r="F15" s="179"/>
      <c r="G15" s="180"/>
      <c r="H15" s="180"/>
      <c r="I15" s="53"/>
      <c r="J15" s="79"/>
      <c r="K15" s="76"/>
      <c r="L15" s="79"/>
      <c r="M15" s="75"/>
      <c r="N15" s="75"/>
      <c r="O15" s="75"/>
      <c r="P15" s="86"/>
    </row>
    <row r="16" spans="1:16" x14ac:dyDescent="0.25">
      <c r="A16" s="99"/>
      <c r="B16" s="89"/>
      <c r="E16" s="52"/>
      <c r="F16" s="179"/>
      <c r="G16" s="180"/>
      <c r="H16" s="180"/>
      <c r="I16" s="53"/>
      <c r="J16" s="79"/>
      <c r="K16" s="76"/>
      <c r="L16" s="79"/>
      <c r="M16" s="75"/>
      <c r="N16" s="75"/>
      <c r="O16" s="75"/>
      <c r="P16" s="86"/>
    </row>
    <row r="17" spans="1:16" x14ac:dyDescent="0.25">
      <c r="A17" s="99"/>
      <c r="B17" s="89"/>
      <c r="E17" s="52"/>
      <c r="F17" s="179"/>
      <c r="G17" s="180"/>
      <c r="H17" s="180"/>
      <c r="I17" s="53"/>
      <c r="J17" s="79"/>
      <c r="K17" s="76"/>
      <c r="L17" s="79"/>
      <c r="M17" s="75"/>
      <c r="N17" s="75"/>
      <c r="O17" s="75"/>
      <c r="P17" s="86"/>
    </row>
    <row r="18" spans="1:16" x14ac:dyDescent="0.25">
      <c r="A18" s="99"/>
      <c r="B18" s="89"/>
      <c r="E18" s="52"/>
      <c r="F18" s="179"/>
      <c r="G18" s="180"/>
      <c r="H18" s="180"/>
      <c r="I18" s="53"/>
      <c r="J18" s="79"/>
      <c r="K18" s="76"/>
      <c r="L18" s="79"/>
      <c r="M18" s="75"/>
      <c r="N18" s="75"/>
      <c r="O18" s="75"/>
      <c r="P18" s="86"/>
    </row>
    <row r="19" spans="1:16" x14ac:dyDescent="0.25">
      <c r="A19" s="99"/>
      <c r="B19" s="89"/>
      <c r="E19" s="52"/>
      <c r="F19" s="179"/>
      <c r="G19" s="180"/>
      <c r="H19" s="180"/>
      <c r="I19" s="53"/>
      <c r="J19" s="79"/>
      <c r="K19" s="76"/>
      <c r="L19" s="79"/>
      <c r="M19" s="75"/>
      <c r="N19" s="75"/>
      <c r="O19" s="75"/>
      <c r="P19" s="86"/>
    </row>
    <row r="20" spans="1:16" x14ac:dyDescent="0.25">
      <c r="A20" s="99"/>
      <c r="B20" s="89"/>
      <c r="E20" s="52"/>
      <c r="F20" s="179"/>
      <c r="G20" s="180"/>
      <c r="H20" s="180"/>
      <c r="I20" s="53"/>
      <c r="J20" s="79"/>
      <c r="K20" s="76"/>
      <c r="L20" s="79"/>
      <c r="M20" s="75"/>
      <c r="N20" s="75"/>
      <c r="O20" s="75"/>
      <c r="P20" s="86"/>
    </row>
    <row r="21" spans="1:16" x14ac:dyDescent="0.25">
      <c r="A21" s="99"/>
      <c r="B21" s="89"/>
      <c r="E21" s="52"/>
      <c r="F21" s="179"/>
      <c r="G21" s="180"/>
      <c r="H21" s="180"/>
      <c r="I21" s="53"/>
      <c r="J21" s="79"/>
      <c r="K21" s="76"/>
      <c r="L21" s="79"/>
      <c r="M21" s="75"/>
      <c r="N21" s="75"/>
      <c r="O21" s="75"/>
      <c r="P21" s="86"/>
    </row>
    <row r="22" spans="1:16" ht="15.75" thickBot="1" x14ac:dyDescent="0.3">
      <c r="A22" s="99"/>
      <c r="B22" s="89"/>
      <c r="E22" s="54"/>
      <c r="F22" s="183"/>
      <c r="G22" s="184"/>
      <c r="H22" s="184"/>
      <c r="I22" s="55"/>
      <c r="J22" s="82"/>
      <c r="K22" s="83"/>
      <c r="L22" s="82"/>
      <c r="M22" s="84"/>
      <c r="N22" s="84"/>
      <c r="O22" s="84"/>
      <c r="P22" s="85"/>
    </row>
    <row r="23" spans="1:16" x14ac:dyDescent="0.25">
      <c r="A23" s="99"/>
      <c r="B23" s="89"/>
      <c r="E23" s="56"/>
      <c r="F23" s="57"/>
      <c r="G23" s="57"/>
      <c r="H23" s="56"/>
      <c r="I23" s="56"/>
      <c r="J23" s="56"/>
      <c r="K23" s="56"/>
      <c r="L23" s="56"/>
      <c r="M23" s="56"/>
      <c r="N23" s="56"/>
      <c r="O23" s="56"/>
      <c r="P23" s="56"/>
    </row>
    <row r="24" spans="1:16" ht="15.75" thickBot="1" x14ac:dyDescent="0.3">
      <c r="A24" s="99"/>
      <c r="B24" s="89"/>
      <c r="E24" s="56"/>
      <c r="F24" s="57"/>
      <c r="G24" s="57"/>
      <c r="H24" s="56"/>
      <c r="I24" s="56"/>
      <c r="J24" s="56"/>
      <c r="K24" s="56"/>
      <c r="L24" s="56"/>
      <c r="M24" s="56"/>
      <c r="N24" s="56"/>
      <c r="O24" s="56"/>
      <c r="P24" s="56"/>
    </row>
    <row r="25" spans="1:16" x14ac:dyDescent="0.25">
      <c r="A25" s="99"/>
      <c r="B25" s="89"/>
      <c r="E25" s="50" t="s">
        <v>108</v>
      </c>
      <c r="F25" s="131" t="s">
        <v>104</v>
      </c>
      <c r="G25" s="131"/>
      <c r="H25" s="131"/>
      <c r="I25" s="51" t="s">
        <v>105</v>
      </c>
      <c r="J25" s="80" t="s">
        <v>106</v>
      </c>
      <c r="K25" s="81"/>
      <c r="L25" s="80" t="s">
        <v>107</v>
      </c>
      <c r="M25" s="77"/>
      <c r="N25" s="77"/>
      <c r="O25" s="77"/>
      <c r="P25" s="78"/>
    </row>
    <row r="26" spans="1:16" x14ac:dyDescent="0.25">
      <c r="A26" s="99"/>
      <c r="B26" s="89"/>
      <c r="E26" s="52"/>
      <c r="F26" s="179"/>
      <c r="G26" s="180"/>
      <c r="H26" s="180"/>
      <c r="I26" s="53"/>
      <c r="J26" s="79"/>
      <c r="K26" s="76"/>
      <c r="L26" s="79"/>
      <c r="M26" s="75"/>
      <c r="N26" s="75"/>
      <c r="O26" s="75"/>
      <c r="P26" s="86"/>
    </row>
    <row r="27" spans="1:16" x14ac:dyDescent="0.25">
      <c r="A27" s="99"/>
      <c r="B27" s="89"/>
      <c r="E27" s="52"/>
      <c r="F27" s="179"/>
      <c r="G27" s="180"/>
      <c r="H27" s="180"/>
      <c r="I27" s="53"/>
      <c r="J27" s="79"/>
      <c r="K27" s="76"/>
      <c r="L27" s="79"/>
      <c r="M27" s="75"/>
      <c r="N27" s="75"/>
      <c r="O27" s="75"/>
      <c r="P27" s="86"/>
    </row>
    <row r="28" spans="1:16" x14ac:dyDescent="0.25">
      <c r="A28" s="99"/>
      <c r="B28" s="89"/>
      <c r="E28" s="52"/>
      <c r="F28" s="179"/>
      <c r="G28" s="180"/>
      <c r="H28" s="180"/>
      <c r="I28" s="53"/>
      <c r="J28" s="79"/>
      <c r="K28" s="76"/>
      <c r="L28" s="79"/>
      <c r="M28" s="75"/>
      <c r="N28" s="75"/>
      <c r="O28" s="75"/>
      <c r="P28" s="86"/>
    </row>
    <row r="29" spans="1:16" x14ac:dyDescent="0.25">
      <c r="A29" s="99"/>
      <c r="B29" s="89"/>
      <c r="E29" s="52"/>
      <c r="F29" s="179"/>
      <c r="G29" s="180"/>
      <c r="H29" s="180"/>
      <c r="I29" s="53"/>
      <c r="J29" s="79"/>
      <c r="K29" s="76"/>
      <c r="L29" s="79"/>
      <c r="M29" s="75"/>
      <c r="N29" s="75"/>
      <c r="O29" s="75"/>
      <c r="P29" s="86"/>
    </row>
    <row r="30" spans="1:16" x14ac:dyDescent="0.25">
      <c r="A30" s="99"/>
      <c r="B30" s="89"/>
      <c r="E30" s="52"/>
      <c r="F30" s="179"/>
      <c r="G30" s="180"/>
      <c r="H30" s="180"/>
      <c r="I30" s="53"/>
      <c r="J30" s="79"/>
      <c r="K30" s="76"/>
      <c r="L30" s="79"/>
      <c r="M30" s="75"/>
      <c r="N30" s="75"/>
      <c r="O30" s="75"/>
      <c r="P30" s="86"/>
    </row>
    <row r="31" spans="1:16" x14ac:dyDescent="0.25">
      <c r="A31" s="99"/>
      <c r="B31" s="89"/>
      <c r="E31" s="52"/>
      <c r="F31" s="179"/>
      <c r="G31" s="180"/>
      <c r="H31" s="180"/>
      <c r="I31" s="53"/>
      <c r="J31" s="79"/>
      <c r="K31" s="76"/>
      <c r="L31" s="79"/>
      <c r="M31" s="75"/>
      <c r="N31" s="75"/>
      <c r="O31" s="75"/>
      <c r="P31" s="86"/>
    </row>
    <row r="32" spans="1:16" x14ac:dyDescent="0.25">
      <c r="A32" s="99"/>
      <c r="B32" s="89"/>
      <c r="E32" s="52"/>
      <c r="F32" s="179"/>
      <c r="G32" s="180"/>
      <c r="H32" s="180"/>
      <c r="I32" s="53"/>
      <c r="J32" s="79"/>
      <c r="K32" s="76"/>
      <c r="L32" s="79"/>
      <c r="M32" s="75"/>
      <c r="N32" s="75"/>
      <c r="O32" s="75"/>
      <c r="P32" s="86"/>
    </row>
    <row r="33" spans="1:16" ht="15.75" thickBot="1" x14ac:dyDescent="0.3">
      <c r="A33" s="99"/>
      <c r="B33" s="89"/>
      <c r="E33" s="54"/>
      <c r="F33" s="183"/>
      <c r="G33" s="184"/>
      <c r="H33" s="184"/>
      <c r="I33" s="55"/>
      <c r="J33" s="82"/>
      <c r="K33" s="83"/>
      <c r="L33" s="82"/>
      <c r="M33" s="84"/>
      <c r="N33" s="84"/>
      <c r="O33" s="84"/>
      <c r="P33" s="85"/>
    </row>
    <row r="34" spans="1:16" x14ac:dyDescent="0.25">
      <c r="A34" s="99"/>
      <c r="B34" s="89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15.75" thickBot="1" x14ac:dyDescent="0.3">
      <c r="A35" s="99"/>
      <c r="B35" s="89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25">
      <c r="A36" s="99"/>
      <c r="B36" s="89"/>
      <c r="E36" s="50" t="s">
        <v>109</v>
      </c>
      <c r="F36" s="131" t="s">
        <v>104</v>
      </c>
      <c r="G36" s="131"/>
      <c r="H36" s="131"/>
      <c r="I36" s="51" t="s">
        <v>105</v>
      </c>
      <c r="J36" s="132" t="s">
        <v>106</v>
      </c>
      <c r="K36" s="133"/>
      <c r="L36" s="132" t="s">
        <v>107</v>
      </c>
      <c r="M36" s="148"/>
      <c r="N36" s="148"/>
      <c r="O36" s="148"/>
      <c r="P36" s="149"/>
    </row>
    <row r="37" spans="1:16" x14ac:dyDescent="0.25">
      <c r="A37" s="99"/>
      <c r="B37" s="89"/>
      <c r="E37" s="52"/>
      <c r="F37" s="179"/>
      <c r="G37" s="180"/>
      <c r="H37" s="180"/>
      <c r="I37" s="53"/>
      <c r="J37" s="179"/>
      <c r="K37" s="181"/>
      <c r="L37" s="179"/>
      <c r="M37" s="180"/>
      <c r="N37" s="180"/>
      <c r="O37" s="180"/>
      <c r="P37" s="182"/>
    </row>
    <row r="38" spans="1:16" x14ac:dyDescent="0.25">
      <c r="A38" s="99"/>
      <c r="B38" s="89"/>
      <c r="E38" s="52"/>
      <c r="F38" s="179"/>
      <c r="G38" s="180"/>
      <c r="H38" s="180"/>
      <c r="I38" s="53"/>
      <c r="J38" s="179"/>
      <c r="K38" s="181"/>
      <c r="L38" s="179"/>
      <c r="M38" s="180"/>
      <c r="N38" s="180"/>
      <c r="O38" s="180"/>
      <c r="P38" s="182"/>
    </row>
    <row r="39" spans="1:16" x14ac:dyDescent="0.25">
      <c r="A39" s="99"/>
      <c r="B39" s="89"/>
      <c r="E39" s="52"/>
      <c r="F39" s="179"/>
      <c r="G39" s="180"/>
      <c r="H39" s="180"/>
      <c r="I39" s="53"/>
      <c r="J39" s="179"/>
      <c r="K39" s="181"/>
      <c r="L39" s="179"/>
      <c r="M39" s="180"/>
      <c r="N39" s="180"/>
      <c r="O39" s="180"/>
      <c r="P39" s="182"/>
    </row>
    <row r="40" spans="1:16" x14ac:dyDescent="0.25">
      <c r="A40" s="99"/>
      <c r="B40" s="89"/>
      <c r="E40" s="52"/>
      <c r="F40" s="179"/>
      <c r="G40" s="180"/>
      <c r="H40" s="180"/>
      <c r="I40" s="53"/>
      <c r="J40" s="179"/>
      <c r="K40" s="181"/>
      <c r="L40" s="179"/>
      <c r="M40" s="180"/>
      <c r="N40" s="180"/>
      <c r="O40" s="180"/>
      <c r="P40" s="182"/>
    </row>
    <row r="41" spans="1:16" x14ac:dyDescent="0.25">
      <c r="A41" s="99"/>
      <c r="B41" s="89"/>
      <c r="E41" s="52"/>
      <c r="F41" s="179"/>
      <c r="G41" s="180"/>
      <c r="H41" s="180"/>
      <c r="I41" s="53"/>
      <c r="J41" s="179"/>
      <c r="K41" s="181"/>
      <c r="L41" s="179"/>
      <c r="M41" s="180"/>
      <c r="N41" s="180"/>
      <c r="O41" s="180"/>
      <c r="P41" s="182"/>
    </row>
    <row r="42" spans="1:16" x14ac:dyDescent="0.25">
      <c r="A42" s="99"/>
      <c r="B42" s="89"/>
      <c r="E42" s="52"/>
      <c r="F42" s="179"/>
      <c r="G42" s="180"/>
      <c r="H42" s="180"/>
      <c r="I42" s="53"/>
      <c r="J42" s="179"/>
      <c r="K42" s="181"/>
      <c r="L42" s="179"/>
      <c r="M42" s="180"/>
      <c r="N42" s="180"/>
      <c r="O42" s="180"/>
      <c r="P42" s="182"/>
    </row>
    <row r="43" spans="1:16" x14ac:dyDescent="0.25">
      <c r="A43" s="99"/>
      <c r="B43" s="89"/>
      <c r="E43" s="52"/>
      <c r="F43" s="179"/>
      <c r="G43" s="180"/>
      <c r="H43" s="180"/>
      <c r="I43" s="53"/>
      <c r="J43" s="179"/>
      <c r="K43" s="181"/>
      <c r="L43" s="179"/>
      <c r="M43" s="180"/>
      <c r="N43" s="180"/>
      <c r="O43" s="180"/>
      <c r="P43" s="182"/>
    </row>
    <row r="44" spans="1:16" ht="15.75" thickBot="1" x14ac:dyDescent="0.3">
      <c r="A44" s="99"/>
      <c r="B44" s="89"/>
      <c r="E44" s="54"/>
      <c r="F44" s="183"/>
      <c r="G44" s="184"/>
      <c r="H44" s="184"/>
      <c r="I44" s="55"/>
      <c r="J44" s="183"/>
      <c r="K44" s="186"/>
      <c r="L44" s="183"/>
      <c r="M44" s="184"/>
      <c r="N44" s="184"/>
      <c r="O44" s="184"/>
      <c r="P44" s="185"/>
    </row>
    <row r="45" spans="1:16" x14ac:dyDescent="0.25">
      <c r="A45" s="99"/>
      <c r="B45" s="89"/>
    </row>
    <row r="46" spans="1:16" x14ac:dyDescent="0.25">
      <c r="A46" s="99"/>
      <c r="B46" s="89"/>
    </row>
    <row r="47" spans="1:16" x14ac:dyDescent="0.25">
      <c r="A47" s="99"/>
      <c r="B47" s="89"/>
    </row>
    <row r="48" spans="1:16" x14ac:dyDescent="0.25">
      <c r="A48" s="99"/>
      <c r="B48" s="89"/>
    </row>
    <row r="49" spans="1:2" x14ac:dyDescent="0.25">
      <c r="A49" s="99"/>
      <c r="B49" s="89"/>
    </row>
    <row r="50" spans="1:2" x14ac:dyDescent="0.25">
      <c r="A50" s="99"/>
      <c r="B50" s="89"/>
    </row>
    <row r="51" spans="1:2" x14ac:dyDescent="0.25">
      <c r="A51" s="99"/>
      <c r="B51" s="89"/>
    </row>
    <row r="52" spans="1:2" x14ac:dyDescent="0.25">
      <c r="A52" s="99"/>
      <c r="B52" s="89"/>
    </row>
    <row r="53" spans="1:2" x14ac:dyDescent="0.25">
      <c r="A53" s="99"/>
      <c r="B53" s="89"/>
    </row>
    <row r="54" spans="1:2" x14ac:dyDescent="0.25">
      <c r="A54" s="99"/>
      <c r="B54" s="89"/>
    </row>
    <row r="55" spans="1:2" x14ac:dyDescent="0.25">
      <c r="A55" s="99"/>
      <c r="B55" s="89"/>
    </row>
    <row r="56" spans="1:2" x14ac:dyDescent="0.25">
      <c r="A56" s="99"/>
      <c r="B56" s="89"/>
    </row>
    <row r="57" spans="1:2" x14ac:dyDescent="0.25">
      <c r="A57" s="99"/>
      <c r="B57" s="89"/>
    </row>
    <row r="58" spans="1:2" x14ac:dyDescent="0.25">
      <c r="A58" s="99"/>
      <c r="B58" s="89"/>
    </row>
    <row r="59" spans="1:2" x14ac:dyDescent="0.25">
      <c r="A59" s="99"/>
      <c r="B59" s="89"/>
    </row>
    <row r="60" spans="1:2" x14ac:dyDescent="0.25">
      <c r="A60" s="99"/>
      <c r="B60" s="89"/>
    </row>
    <row r="61" spans="1:2" x14ac:dyDescent="0.25">
      <c r="A61" s="99"/>
      <c r="B61" s="89"/>
    </row>
    <row r="62" spans="1:2" x14ac:dyDescent="0.25">
      <c r="A62" s="99"/>
      <c r="B62" s="89"/>
    </row>
    <row r="63" spans="1:2" x14ac:dyDescent="0.25">
      <c r="A63" s="99"/>
      <c r="B63" s="89"/>
    </row>
    <row r="64" spans="1:2" x14ac:dyDescent="0.25">
      <c r="A64" s="99"/>
      <c r="B64" s="89"/>
    </row>
    <row r="65" spans="1:2" x14ac:dyDescent="0.25">
      <c r="A65" s="99"/>
      <c r="B65" s="89"/>
    </row>
    <row r="66" spans="1:2" x14ac:dyDescent="0.25">
      <c r="A66" s="99"/>
      <c r="B66" s="89"/>
    </row>
    <row r="67" spans="1:2" x14ac:dyDescent="0.25">
      <c r="A67" s="99"/>
      <c r="B67" s="89"/>
    </row>
    <row r="68" spans="1:2" x14ac:dyDescent="0.25">
      <c r="A68" s="99"/>
      <c r="B68" s="89"/>
    </row>
    <row r="69" spans="1:2" x14ac:dyDescent="0.25">
      <c r="A69" s="99"/>
      <c r="B69" s="89"/>
    </row>
    <row r="70" spans="1:2" x14ac:dyDescent="0.25">
      <c r="A70" s="99"/>
      <c r="B70" s="89"/>
    </row>
    <row r="71" spans="1:2" x14ac:dyDescent="0.25">
      <c r="A71" s="99"/>
      <c r="B71" s="89"/>
    </row>
    <row r="72" spans="1:2" x14ac:dyDescent="0.25">
      <c r="A72" s="99"/>
      <c r="B72" s="89"/>
    </row>
    <row r="73" spans="1:2" x14ac:dyDescent="0.25">
      <c r="A73" s="99"/>
      <c r="B73" s="89"/>
    </row>
    <row r="74" spans="1:2" x14ac:dyDescent="0.25">
      <c r="A74" s="99"/>
      <c r="B74" s="89"/>
    </row>
    <row r="75" spans="1:2" x14ac:dyDescent="0.25">
      <c r="A75" s="99"/>
      <c r="B75" s="89"/>
    </row>
    <row r="76" spans="1:2" x14ac:dyDescent="0.25">
      <c r="A76" s="99"/>
      <c r="B76" s="89"/>
    </row>
    <row r="77" spans="1:2" x14ac:dyDescent="0.25">
      <c r="A77" s="99"/>
      <c r="B77" s="89"/>
    </row>
    <row r="78" spans="1:2" x14ac:dyDescent="0.25">
      <c r="A78" s="99"/>
      <c r="B78" s="89"/>
    </row>
    <row r="79" spans="1:2" x14ac:dyDescent="0.25">
      <c r="A79" s="99"/>
      <c r="B79" s="89"/>
    </row>
    <row r="80" spans="1:2" x14ac:dyDescent="0.25">
      <c r="A80" s="99"/>
      <c r="B80" s="89"/>
    </row>
    <row r="81" spans="1:2" x14ac:dyDescent="0.25">
      <c r="A81" s="99"/>
      <c r="B81" s="89"/>
    </row>
    <row r="82" spans="1:2" x14ac:dyDescent="0.25">
      <c r="A82" s="99"/>
      <c r="B82" s="89"/>
    </row>
    <row r="83" spans="1:2" x14ac:dyDescent="0.25">
      <c r="A83" s="99"/>
      <c r="B83" s="89"/>
    </row>
    <row r="84" spans="1:2" x14ac:dyDescent="0.25">
      <c r="A84" s="99"/>
      <c r="B84" s="89"/>
    </row>
    <row r="85" spans="1:2" x14ac:dyDescent="0.25">
      <c r="A85" s="99"/>
      <c r="B85" s="89"/>
    </row>
    <row r="86" spans="1:2" x14ac:dyDescent="0.25">
      <c r="A86" s="99"/>
      <c r="B86" s="89"/>
    </row>
    <row r="87" spans="1:2" x14ac:dyDescent="0.25">
      <c r="A87" s="99"/>
      <c r="B87" s="89"/>
    </row>
    <row r="88" spans="1:2" x14ac:dyDescent="0.25">
      <c r="A88" s="99"/>
      <c r="B88" s="89"/>
    </row>
    <row r="89" spans="1:2" x14ac:dyDescent="0.25">
      <c r="A89" s="99"/>
      <c r="B89" s="89"/>
    </row>
    <row r="90" spans="1:2" x14ac:dyDescent="0.25">
      <c r="A90" s="99"/>
      <c r="B90" s="89"/>
    </row>
    <row r="91" spans="1:2" x14ac:dyDescent="0.25">
      <c r="A91" s="99"/>
      <c r="B91" s="89"/>
    </row>
    <row r="92" spans="1:2" x14ac:dyDescent="0.25">
      <c r="A92" s="99"/>
      <c r="B92" s="89"/>
    </row>
    <row r="93" spans="1:2" x14ac:dyDescent="0.25">
      <c r="A93" s="99"/>
      <c r="B93" s="89"/>
    </row>
    <row r="94" spans="1:2" x14ac:dyDescent="0.25">
      <c r="A94" s="99"/>
      <c r="B94" s="89"/>
    </row>
    <row r="95" spans="1:2" x14ac:dyDescent="0.25">
      <c r="A95" s="99"/>
      <c r="B95" s="89"/>
    </row>
    <row r="96" spans="1:2" x14ac:dyDescent="0.25">
      <c r="A96" s="99"/>
      <c r="B96" s="89"/>
    </row>
    <row r="97" spans="1:2" x14ac:dyDescent="0.25">
      <c r="A97" s="99"/>
      <c r="B97" s="89"/>
    </row>
    <row r="98" spans="1:2" x14ac:dyDescent="0.25">
      <c r="A98" s="99"/>
      <c r="B98" s="89"/>
    </row>
    <row r="99" spans="1:2" x14ac:dyDescent="0.25">
      <c r="A99" s="99"/>
      <c r="B99" s="89"/>
    </row>
    <row r="100" spans="1:2" x14ac:dyDescent="0.25">
      <c r="A100" s="99"/>
      <c r="B100" s="89"/>
    </row>
    <row r="101" spans="1:2" x14ac:dyDescent="0.25">
      <c r="A101" s="99"/>
      <c r="B101" s="89"/>
    </row>
    <row r="102" spans="1:2" x14ac:dyDescent="0.25">
      <c r="A102" s="99"/>
      <c r="B102" s="89"/>
    </row>
    <row r="103" spans="1:2" x14ac:dyDescent="0.25">
      <c r="A103" s="99"/>
      <c r="B103" s="89"/>
    </row>
    <row r="104" spans="1:2" x14ac:dyDescent="0.25">
      <c r="A104" s="99"/>
      <c r="B104" s="89"/>
    </row>
    <row r="105" spans="1:2" x14ac:dyDescent="0.25">
      <c r="A105" s="99"/>
      <c r="B105" s="89"/>
    </row>
    <row r="106" spans="1:2" x14ac:dyDescent="0.25">
      <c r="A106" s="99"/>
      <c r="B106" s="89"/>
    </row>
    <row r="107" spans="1:2" x14ac:dyDescent="0.25">
      <c r="A107" s="99"/>
      <c r="B107" s="89"/>
    </row>
    <row r="108" spans="1:2" x14ac:dyDescent="0.25">
      <c r="A108" s="99"/>
      <c r="B108" s="89"/>
    </row>
    <row r="109" spans="1:2" x14ac:dyDescent="0.25">
      <c r="A109" s="99"/>
      <c r="B109" s="89"/>
    </row>
    <row r="110" spans="1:2" x14ac:dyDescent="0.25">
      <c r="A110" s="99"/>
      <c r="B110" s="89"/>
    </row>
    <row r="111" spans="1:2" x14ac:dyDescent="0.25">
      <c r="A111" s="99"/>
      <c r="B111" s="89"/>
    </row>
    <row r="112" spans="1:2" x14ac:dyDescent="0.25">
      <c r="A112" s="99"/>
      <c r="B112" s="89"/>
    </row>
    <row r="113" spans="1:2" x14ac:dyDescent="0.25">
      <c r="A113" s="99"/>
      <c r="B113" s="89"/>
    </row>
    <row r="114" spans="1:2" x14ac:dyDescent="0.25">
      <c r="A114" s="99"/>
      <c r="B114" s="89"/>
    </row>
    <row r="115" spans="1:2" x14ac:dyDescent="0.25">
      <c r="A115" s="99"/>
      <c r="B115" s="89"/>
    </row>
    <row r="188" spans="1:1" x14ac:dyDescent="0.25">
      <c r="A188" t="s">
        <v>49</v>
      </c>
    </row>
    <row r="189" spans="1:1" x14ac:dyDescent="0.25">
      <c r="A189" t="s">
        <v>174</v>
      </c>
    </row>
    <row r="190" spans="1:1" x14ac:dyDescent="0.25">
      <c r="A190" t="s">
        <v>175</v>
      </c>
    </row>
    <row r="191" spans="1:1" x14ac:dyDescent="0.25">
      <c r="A191" t="s">
        <v>176</v>
      </c>
    </row>
    <row r="192" spans="1:1" x14ac:dyDescent="0.25">
      <c r="A192" t="s">
        <v>93</v>
      </c>
    </row>
    <row r="193" spans="1:1" x14ac:dyDescent="0.25">
      <c r="A193" t="s">
        <v>94</v>
      </c>
    </row>
  </sheetData>
  <mergeCells count="47">
    <mergeCell ref="F44:H44"/>
    <mergeCell ref="J44:K44"/>
    <mergeCell ref="L44:P44"/>
    <mergeCell ref="F42:H42"/>
    <mergeCell ref="J42:K42"/>
    <mergeCell ref="L42:P42"/>
    <mergeCell ref="F43:H43"/>
    <mergeCell ref="J43:K43"/>
    <mergeCell ref="L43:P43"/>
    <mergeCell ref="F40:H40"/>
    <mergeCell ref="J40:K40"/>
    <mergeCell ref="L40:P40"/>
    <mergeCell ref="F41:H41"/>
    <mergeCell ref="J41:K41"/>
    <mergeCell ref="L41:P41"/>
    <mergeCell ref="F38:H38"/>
    <mergeCell ref="J38:K38"/>
    <mergeCell ref="L38:P38"/>
    <mergeCell ref="F39:H39"/>
    <mergeCell ref="J39:K39"/>
    <mergeCell ref="L39:P39"/>
    <mergeCell ref="F36:H36"/>
    <mergeCell ref="J36:K36"/>
    <mergeCell ref="L36:P36"/>
    <mergeCell ref="F37:H37"/>
    <mergeCell ref="J37:K37"/>
    <mergeCell ref="L37:P37"/>
    <mergeCell ref="F32:H32"/>
    <mergeCell ref="F33:H33"/>
    <mergeCell ref="F30:H30"/>
    <mergeCell ref="F31:H31"/>
    <mergeCell ref="F28:H28"/>
    <mergeCell ref="F29:H29"/>
    <mergeCell ref="F26:H26"/>
    <mergeCell ref="F27:H27"/>
    <mergeCell ref="F22:H22"/>
    <mergeCell ref="F25:H25"/>
    <mergeCell ref="F20:H20"/>
    <mergeCell ref="F21:H21"/>
    <mergeCell ref="F18:H18"/>
    <mergeCell ref="F19:H19"/>
    <mergeCell ref="F16:H16"/>
    <mergeCell ref="F17:H17"/>
    <mergeCell ref="A1:B1"/>
    <mergeCell ref="A8:B8"/>
    <mergeCell ref="F14:H14"/>
    <mergeCell ref="F15:H15"/>
  </mergeCells>
  <dataValidations count="3">
    <dataValidation type="list" allowBlank="1" showInputMessage="1" showErrorMessage="1" sqref="B2">
      <formula1>$A$189:$A$191</formula1>
    </dataValidation>
    <dataValidation type="list" allowBlank="1" showInputMessage="1" showErrorMessage="1" sqref="B3:B4">
      <formula1>$A$192:$A$193</formula1>
    </dataValidation>
    <dataValidation type="list" allowBlank="1" showInputMessage="1" showErrorMessage="1" sqref="B5:B6">
      <formula1>$A$194:$A$195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C487F00CC7CD4B97F277E205F8D85E" ma:contentTypeVersion="19" ma:contentTypeDescription="Create a new document." ma:contentTypeScope="" ma:versionID="77cbb2c05520269a3155915e4cc2e317">
  <xsd:schema xmlns:xsd="http://www.w3.org/2001/XMLSchema" xmlns:xs="http://www.w3.org/2001/XMLSchema" xmlns:p="http://schemas.microsoft.com/office/2006/metadata/properties" xmlns:ns2="de42b2ce-bdf4-451f-b5b7-791d381b4a56" xmlns:ns3="fcf32577-41bb-45a1-ba0c-10d3ab9cd318" targetNamespace="http://schemas.microsoft.com/office/2006/metadata/properties" ma:root="true" ma:fieldsID="4ce0f0b2dce59f578d3e8b32f12a2eb1" ns2:_="" ns3:_="">
    <xsd:import namespace="de42b2ce-bdf4-451f-b5b7-791d381b4a56"/>
    <xsd:import namespace="fcf32577-41bb-45a1-ba0c-10d3ab9cd318"/>
    <xsd:element name="properties">
      <xsd:complexType>
        <xsd:sequence>
          <xsd:element name="documentManagement">
            <xsd:complexType>
              <xsd:all>
                <xsd:element ref="ns2:PublishingStartDate" minOccurs="0"/>
                <xsd:element ref="ns2:PublishingExpirationDate" minOccurs="0"/>
                <xsd:element ref="ns2:aa247ca3b8294876b3d39e477b7d6295" minOccurs="0"/>
                <xsd:element ref="ns3:TaxCatchAll" minOccurs="0"/>
                <xsd:element ref="ns2:Product"/>
                <xsd:element ref="ns2:Release"/>
                <xsd:element ref="ns2:Category"/>
                <xsd:element ref="ns2:Clarification" minOccurs="0"/>
                <xsd:element ref="ns2:Document_x0020_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2b2ce-bdf4-451f-b5b7-791d381b4a56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 ma:readOnly="fals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 ma:readOnly="false">
      <xsd:simpleType>
        <xsd:restriction base="dms:Unknown"/>
      </xsd:simpleType>
    </xsd:element>
    <xsd:element name="aa247ca3b8294876b3d39e477b7d6295" ma:index="11" ma:taxonomy="true" ma:internalName="aa247ca3b8294876b3d39e477b7d6295" ma:taxonomyFieldName="SFProductName" ma:displayName="Product Name" ma:readOnly="false" ma:default="" ma:fieldId="{aa247ca3-b829-4876-b3d3-9e477b7d6295}" ma:taxonomyMulti="true" ma:sspId="892c4b7e-824e-4c6b-809e-c520b3e3ca24" ma:termSetId="15b6610e-d573-40d1-98ab-e96410a078d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roduct" ma:index="13" ma:displayName="Product" ma:format="Dropdown" ma:internalName="Product">
      <xsd:simpleType>
        <xsd:restriction base="dms:Choice">
          <xsd:enumeration value="360"/>
          <xsd:enumeration value="BPA"/>
          <xsd:enumeration value="Calibration"/>
          <xsd:enumeration value="CDP"/>
          <xsd:enumeration value="Comp &amp; Var Pay"/>
          <xsd:enumeration value="EC"/>
          <xsd:enumeration value="EC Payroll"/>
          <xsd:enumeration value="Employee Profile"/>
          <xsd:enumeration value="Goals"/>
          <xsd:enumeration value="Jam"/>
          <xsd:enumeration value="Learning"/>
          <xsd:enumeration value="Onboarding"/>
          <xsd:enumeration value="Performance"/>
          <xsd:enumeration value="Platform"/>
          <xsd:enumeration value="Recruiting Execution"/>
          <xsd:enumeration value="Recruiting Management"/>
          <xsd:enumeration value="Recruiting Marketing"/>
          <xsd:enumeration value="Reporting"/>
          <xsd:enumeration value="Succession"/>
          <xsd:enumeration value="System"/>
          <xsd:enumeration value="WFA"/>
          <xsd:enumeration value="WFP"/>
          <xsd:enumeration value="Methodology"/>
          <xsd:enumeration value="Solution Architecture/Integration"/>
          <xsd:enumeration value="BizXpress"/>
          <xsd:enumeration value="Delivery Enablement"/>
          <xsd:enumeration value="Languages"/>
          <xsd:enumeration value="Job Profile"/>
        </xsd:restriction>
      </xsd:simpleType>
    </xsd:element>
    <xsd:element name="Release" ma:index="14" ma:displayName="Release" ma:format="RadioButtons" ma:internalName="Release">
      <xsd:simpleType>
        <xsd:restriction base="dms:Choice">
          <xsd:enumeration value="B1204"/>
          <xsd:enumeration value="B1207"/>
          <xsd:enumeration value="B1210"/>
          <xsd:enumeration value="B1302"/>
          <xsd:enumeration value="B1305"/>
          <xsd:enumeration value="B1308"/>
          <xsd:enumeration value="N/A"/>
          <xsd:enumeration value="1311"/>
          <xsd:enumeration value="B1311"/>
          <xsd:enumeration value="B1402"/>
          <xsd:enumeration value="B1405"/>
        </xsd:restriction>
      </xsd:simpleType>
    </xsd:element>
    <xsd:element name="Category" ma:index="15" ma:displayName="Category" ma:format="RadioButtons" ma:internalName="Category" ma:readOnly="false">
      <xsd:simpleType>
        <xsd:union memberTypes="dms:Text">
          <xsd:simpleType>
            <xsd:restriction base="dms:Choice">
              <xsd:enumeration value="Sales Services"/>
              <xsd:enumeration value="Kick Off"/>
              <xsd:enumeration value="Configuration"/>
              <xsd:enumeration value="Training Material"/>
              <xsd:enumeration value="End User Training Material"/>
              <xsd:enumeration value="Methodology"/>
              <xsd:enumeration value="Solution Architect"/>
              <xsd:enumeration value="DTD"/>
            </xsd:restriction>
          </xsd:simpleType>
        </xsd:union>
      </xsd:simpleType>
    </xsd:element>
    <xsd:element name="Clarification" ma:index="16" nillable="true" ma:displayName="Classification" ma:default="Internal" ma:format="Dropdown" ma:internalName="Clarification" ma:readOnly="false">
      <xsd:simpleType>
        <xsd:restriction base="dms:Choice">
          <xsd:enumeration value="Internal"/>
          <xsd:enumeration value="Customer Facing"/>
        </xsd:restriction>
      </xsd:simpleType>
    </xsd:element>
    <xsd:element name="Document_x0020_Type" ma:index="17" nillable="true" ma:displayName="Document Type" ma:format="Dropdown" ma:internalName="Document_x0020_Type">
      <xsd:simpleType>
        <xsd:restriction base="dms:Choice">
          <xsd:enumeration value="How to"/>
          <xsd:enumeration value="White Paper"/>
          <xsd:enumeration value="Template"/>
          <xsd:enumeration value="Product Brief"/>
          <xsd:enumeration value="Configuration"/>
          <xsd:enumeration value="Implementation"/>
          <xsd:enumeration value="Road map"/>
          <xsd:enumeration value="Release"/>
          <xsd:enumeration value="How-to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f32577-41bb-45a1-ba0c-10d3ab9cd31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a5026fa-5795-4ae6-973e-0ef839405906}" ma:internalName="TaxCatchAll" ma:showField="CatchAllData" ma:web="fcf32577-41bb-45a1-ba0c-10d3ab9cd31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a247ca3b8294876b3d39e477b7d6295 xmlns="de42b2ce-bdf4-451f-b5b7-791d381b4a56">
      <Terms xmlns="http://schemas.microsoft.com/office/infopath/2007/PartnerControls">
        <TermInfo xmlns="http://schemas.microsoft.com/office/infopath/2007/PartnerControls">
          <TermName xmlns="http://schemas.microsoft.com/office/infopath/2007/PartnerControls">Succession</TermName>
          <TermId xmlns="http://schemas.microsoft.com/office/infopath/2007/PartnerControls">998ccea8-89bd-42ff-b2e1-af0b4c285bec</TermId>
        </TermInfo>
      </Terms>
    </aa247ca3b8294876b3d39e477b7d6295>
    <Document_x0020_Type xmlns="de42b2ce-bdf4-451f-b5b7-791d381b4a56">Template</Document_x0020_Type>
    <Release xmlns="de42b2ce-bdf4-451f-b5b7-791d381b4a56">1311</Release>
    <Category xmlns="de42b2ce-bdf4-451f-b5b7-791d381b4a56">Configuration</Category>
    <PublishingExpirationDate xmlns="de42b2ce-bdf4-451f-b5b7-791d381b4a56" xsi:nil="true"/>
    <TaxCatchAll xmlns="fcf32577-41bb-45a1-ba0c-10d3ab9cd318">
      <Value>105</Value>
    </TaxCatchAll>
    <Product xmlns="de42b2ce-bdf4-451f-b5b7-791d381b4a56">Succession</Product>
    <PublishingStartDate xmlns="de42b2ce-bdf4-451f-b5b7-791d381b4a56" xsi:nil="true"/>
    <Clarification xmlns="de42b2ce-bdf4-451f-b5b7-791d381b4a56">Customer Facing</Clarification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1CD94F-DA2C-4C33-91B2-DC9C43905F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42b2ce-bdf4-451f-b5b7-791d381b4a56"/>
    <ds:schemaRef ds:uri="fcf32577-41bb-45a1-ba0c-10d3ab9cd3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9ED749-1E03-4C92-AAB1-7BF2AA64E68A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ABF2260A-77D8-4ADF-8807-75CBDFA3ED1D}">
  <ds:schemaRefs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fcf32577-41bb-45a1-ba0c-10d3ab9cd318"/>
    <ds:schemaRef ds:uri="de42b2ce-bdf4-451f-b5b7-791d381b4a56"/>
  </ds:schemaRefs>
</ds:datastoreItem>
</file>

<file path=customXml/itemProps4.xml><?xml version="1.0" encoding="utf-8"?>
<ds:datastoreItem xmlns:ds="http://schemas.openxmlformats.org/officeDocument/2006/customXml" ds:itemID="{4CB13AA3-9A7E-425F-BB6B-2B3F736FB46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Perfil</vt:lpstr>
      <vt:lpstr>9-Box</vt:lpstr>
      <vt:lpstr>Planejamento Sucessório</vt:lpstr>
      <vt:lpstr>Indicações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Succession Configuration Worbook</dc:title>
  <dc:creator>Melissa Corfield</dc:creator>
  <cp:lastModifiedBy>Rodney Amancio</cp:lastModifiedBy>
  <cp:lastPrinted>2012-07-09T23:32:58Z</cp:lastPrinted>
  <dcterms:created xsi:type="dcterms:W3CDTF">2010-07-08T19:26:54Z</dcterms:created>
  <dcterms:modified xsi:type="dcterms:W3CDTF">2015-03-30T18:15:38Z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FProductName">
    <vt:lpwstr>105;#Succession|998ccea8-89bd-42ff-b2e1-af0b4c285bec</vt:lpwstr>
  </property>
  <property fmtid="{D5CDD505-2E9C-101B-9397-08002B2CF9AE}" pid="3" name="SFProductNameText">
    <vt:lpwstr>Succession|998ccea8-89bd-42ff-b2e1-af0b4c285bec</vt:lpwstr>
  </property>
  <property fmtid="{D5CDD505-2E9C-101B-9397-08002B2CF9AE}" pid="4" name="display_urn:schemas-microsoft-com:office:office#Editor">
    <vt:lpwstr>Megan Miller</vt:lpwstr>
  </property>
  <property fmtid="{D5CDD505-2E9C-101B-9397-08002B2CF9AE}" pid="5" name="TemplateUrl">
    <vt:lpwstr/>
  </property>
  <property fmtid="{D5CDD505-2E9C-101B-9397-08002B2CF9AE}" pid="6" name="Order">
    <vt:lpwstr>24000.0000000000</vt:lpwstr>
  </property>
  <property fmtid="{D5CDD505-2E9C-101B-9397-08002B2CF9AE}" pid="7" name="xd_ProgID">
    <vt:lpwstr/>
  </property>
  <property fmtid="{D5CDD505-2E9C-101B-9397-08002B2CF9AE}" pid="8" name="display_urn:schemas-microsoft-com:office:office#Author">
    <vt:lpwstr>SP Management</vt:lpwstr>
  </property>
  <property fmtid="{D5CDD505-2E9C-101B-9397-08002B2CF9AE}" pid="9" name="_SourceUrl">
    <vt:lpwstr/>
  </property>
  <property fmtid="{D5CDD505-2E9C-101B-9397-08002B2CF9AE}" pid="10" name="_SharedFileIndex">
    <vt:lpwstr/>
  </property>
  <property fmtid="{D5CDD505-2E9C-101B-9397-08002B2CF9AE}" pid="11" name="_dlc_DocId">
    <vt:lpwstr/>
  </property>
  <property fmtid="{D5CDD505-2E9C-101B-9397-08002B2CF9AE}" pid="12" name="_dlc_DocIdUrl">
    <vt:lpwstr/>
  </property>
</Properties>
</file>