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eacuk-my.sharepoint.com/personal/dominic2_pennycook_live_uwe_ac_uk/Documents/Year 3/GDIP/"/>
    </mc:Choice>
  </mc:AlternateContent>
  <xr:revisionPtr revIDLastSave="0" documentId="8_{39E993BA-BA0D-41A3-8EA3-80EEA81DFC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  <c r="H8" i="1"/>
  <c r="H9" i="1"/>
  <c r="H12" i="1"/>
  <c r="H13" i="1"/>
  <c r="H14" i="1"/>
  <c r="H10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<sst xmlns="http://schemas.openxmlformats.org/spreadsheetml/2006/main" count="20" uniqueCount="20">
  <si>
    <t xml:space="preserve">Stake holders </t>
  </si>
  <si>
    <t>Contact level</t>
  </si>
  <si>
    <t>Power/ Inflnfluence</t>
  </si>
  <si>
    <t>Keep Satisfied (Actively consult)</t>
  </si>
  <si>
    <t>Manage Closely (Regularly engage)</t>
  </si>
  <si>
    <t>Investors</t>
  </si>
  <si>
    <t>University's</t>
  </si>
  <si>
    <t>Monitor (Minimum Effort)</t>
  </si>
  <si>
    <t>Keep informed (Maintain Interest)</t>
  </si>
  <si>
    <t xml:space="preserve">Labortories </t>
  </si>
  <si>
    <t xml:space="preserve">Hobbyist's </t>
  </si>
  <si>
    <t>Interest</t>
  </si>
  <si>
    <t>UWE Fet Team</t>
  </si>
  <si>
    <t>Schools</t>
  </si>
  <si>
    <t xml:space="preserve">Industrial Factories </t>
  </si>
  <si>
    <t xml:space="preserve">Small Electronic Bussiness </t>
  </si>
  <si>
    <t>Resistor Reseller</t>
  </si>
  <si>
    <t>General Public</t>
  </si>
  <si>
    <t>Students</t>
  </si>
  <si>
    <t xml:space="preserve">Resistor manufactoring Factories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</si>
</sst>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A6A6A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2" fillId="4" borderId="0" xfId="0" applyFont="1" applyFill="1"/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" fillId="3" borderId="0" xfId="0" applyFont="1" applyFill="1"/>
    <xf numFmtId="0" fontId="4" fillId="0" borderId="0" xfId="0" applyFont="1"/>
    <xf numFmtId="0" fontId="2" fillId="5" borderId="0" xfId="0" applyFont="1" applyFill="1"/>
    <xf numFmtId="0" fontId="4" fillId="5" borderId="0" xfId="0" applyFont="1" applyFill="1" applyAlignment="1">
      <alignment horizontal="center" vertical="center"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12" sqref="H12"/>
    </sheetView>
  </sheetViews>
  <sheetFormatPr defaultRowHeight="15"/>
  <cols>
    <col min="1" max="1" width="16.7109375" customWidth="1"/>
    <col min="3" max="3" width="12.28515625" customWidth="1"/>
    <col min="4" max="4" width="14.42578125" customWidth="1"/>
    <col min="7" max="7" width="31" bestFit="1" customWidth="1"/>
    <col min="8" max="8" width="44.7109375" bestFit="1" customWidth="1"/>
  </cols>
  <sheetData>
    <row r="1" spans="1:8" ht="21">
      <c r="A1" s="1"/>
      <c r="B1" s="1"/>
      <c r="C1" s="1"/>
      <c r="D1" s="1"/>
      <c r="E1" s="1"/>
      <c r="F1" s="1"/>
      <c r="G1" s="1"/>
      <c r="H1" s="1"/>
    </row>
    <row r="2" spans="1:8" ht="15.75">
      <c r="A2" s="2"/>
      <c r="B2" s="2"/>
      <c r="C2" s="2"/>
      <c r="D2" s="2"/>
      <c r="E2" s="2"/>
      <c r="F2" s="2"/>
      <c r="G2" s="3" t="s">
        <v>0</v>
      </c>
      <c r="H2" s="3" t="s">
        <v>1</v>
      </c>
    </row>
    <row r="3" spans="1:8" ht="36.75" customHeight="1">
      <c r="A3" s="4" t="s">
        <v>2</v>
      </c>
      <c r="B3" s="12" t="s">
        <v>3</v>
      </c>
      <c r="C3" s="12"/>
      <c r="D3" s="5" t="s">
        <v>4</v>
      </c>
      <c r="E3" s="5"/>
      <c r="F3" s="2"/>
      <c r="G3" s="2" t="s">
        <v>5</v>
      </c>
      <c r="H3" s="11" t="str">
        <f>B3</f>
        <v>Keep Satisfied (Actively consult)</v>
      </c>
    </row>
    <row r="4" spans="1:8" ht="15.75">
      <c r="A4" s="4"/>
      <c r="B4" s="12"/>
      <c r="C4" s="12"/>
      <c r="D4" s="5"/>
      <c r="E4" s="5"/>
      <c r="F4" s="2"/>
      <c r="G4" s="2" t="s">
        <v>6</v>
      </c>
      <c r="H4" s="6" t="str">
        <f>D3</f>
        <v>Manage Closely (Regularly engage)</v>
      </c>
    </row>
    <row r="5" spans="1:8" ht="15.75">
      <c r="A5" s="4"/>
      <c r="B5" s="7" t="s">
        <v>7</v>
      </c>
      <c r="C5" s="7"/>
      <c r="D5" s="8" t="s">
        <v>8</v>
      </c>
      <c r="E5" s="8"/>
      <c r="F5" s="2"/>
      <c r="G5" s="2" t="s">
        <v>9</v>
      </c>
      <c r="H5" s="6" t="str">
        <f>D3</f>
        <v>Manage Closely (Regularly engage)</v>
      </c>
    </row>
    <row r="6" spans="1:8" ht="15.75">
      <c r="A6" s="4"/>
      <c r="B6" s="7"/>
      <c r="C6" s="7"/>
      <c r="D6" s="8"/>
      <c r="E6" s="8"/>
      <c r="F6" s="2"/>
      <c r="G6" s="2" t="s">
        <v>10</v>
      </c>
      <c r="H6" s="9" t="str">
        <f>D5</f>
        <v>Keep informed (Maintain Interest)</v>
      </c>
    </row>
    <row r="7" spans="1:8" ht="15.75">
      <c r="A7" s="10"/>
      <c r="B7" s="4" t="s">
        <v>11</v>
      </c>
      <c r="C7" s="4"/>
      <c r="D7" s="4"/>
      <c r="E7" s="4"/>
      <c r="F7" s="2"/>
      <c r="G7" s="2" t="s">
        <v>12</v>
      </c>
      <c r="H7" s="6" t="str">
        <f>H5</f>
        <v>Manage Closely (Regularly engage)</v>
      </c>
    </row>
    <row r="8" spans="1:8" ht="15.75">
      <c r="G8" t="s">
        <v>13</v>
      </c>
      <c r="H8" s="11" t="str">
        <f>H3</f>
        <v>Keep Satisfied (Actively consult)</v>
      </c>
    </row>
    <row r="9" spans="1:8" ht="15.75">
      <c r="G9" t="s">
        <v>14</v>
      </c>
      <c r="H9" s="11" t="str">
        <f>H3</f>
        <v>Keep Satisfied (Actively consult)</v>
      </c>
    </row>
    <row r="10" spans="1:8" ht="15.75">
      <c r="G10" t="s">
        <v>15</v>
      </c>
      <c r="H10" s="6" t="str">
        <f>H7</f>
        <v>Manage Closely (Regularly engage)</v>
      </c>
    </row>
    <row r="11" spans="1:8" ht="15.75">
      <c r="G11" t="s">
        <v>16</v>
      </c>
      <c r="H11" s="11" t="str">
        <f>H8</f>
        <v>Keep Satisfied (Actively consult)</v>
      </c>
    </row>
    <row r="12" spans="1:8">
      <c r="G12" t="s">
        <v>17</v>
      </c>
      <c r="H12" s="13" t="str">
        <f>H13</f>
        <v>Monitor (Minimum Effort)</v>
      </c>
    </row>
    <row r="13" spans="1:8" ht="15" customHeight="1">
      <c r="G13" t="s">
        <v>18</v>
      </c>
      <c r="H13" s="13" t="str">
        <f>B5</f>
        <v>Monitor (Minimum Effort)</v>
      </c>
    </row>
    <row r="14" spans="1:8" ht="15" customHeight="1">
      <c r="G14" t="s">
        <v>19</v>
      </c>
      <c r="H14" s="6" t="str">
        <f>H10</f>
        <v>Manage Closely (Regularly engage)</v>
      </c>
    </row>
  </sheetData>
  <mergeCells count="6">
    <mergeCell ref="B7:E7"/>
    <mergeCell ref="A3:A6"/>
    <mergeCell ref="B3:C4"/>
    <mergeCell ref="D3:E4"/>
    <mergeCell ref="B5:C6"/>
    <mergeCell ref="D5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2022-11-19T09:45:37Z</dcterms:created>
  <dcterms:modified xsi:type="dcterms:W3CDTF">2022-12-07T11:56:20Z</dcterms:modified>
  <cp:category/>
  <cp:contentStatus/>
</cp:coreProperties>
</file>