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stoleair/Documents/Reconstructions/Kasplya/XRF/results/"/>
    </mc:Choice>
  </mc:AlternateContent>
  <xr:revisionPtr revIDLastSave="0" documentId="13_ncr:1_{441ADB1C-28E5-2941-AE2D-0D377A7BAA41}" xr6:coauthVersionLast="36" xr6:coauthVersionMax="36" xr10:uidLastSave="{00000000-0000-0000-0000-000000000000}"/>
  <bookViews>
    <workbookView xWindow="0" yWindow="500" windowWidth="28560" windowHeight="16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<sst xmlns="http://schemas.openxmlformats.org/spreadsheetml/2006/main" count="54" uniqueCount="27">
  <si>
    <t>Na2O</t>
  </si>
  <si>
    <t>MgO</t>
  </si>
  <si>
    <t>Al2O3</t>
  </si>
  <si>
    <t>SiO2</t>
  </si>
  <si>
    <t>P2O5</t>
  </si>
  <si>
    <t>S</t>
  </si>
  <si>
    <t>K2O</t>
  </si>
  <si>
    <t>CaO</t>
  </si>
  <si>
    <t>TiO2</t>
  </si>
  <si>
    <t>V</t>
  </si>
  <si>
    <t>Cr</t>
  </si>
  <si>
    <t>MnO</t>
  </si>
  <si>
    <t>Fe2O3</t>
  </si>
  <si>
    <t>Co</t>
  </si>
  <si>
    <t>Ni</t>
  </si>
  <si>
    <t>Cu</t>
  </si>
  <si>
    <t>Zn</t>
  </si>
  <si>
    <t>As</t>
  </si>
  <si>
    <t>Rb</t>
  </si>
  <si>
    <t>Sr</t>
  </si>
  <si>
    <t>Y</t>
  </si>
  <si>
    <t>Zr</t>
  </si>
  <si>
    <t>Nb</t>
  </si>
  <si>
    <t>Ba</t>
  </si>
  <si>
    <t>Pb</t>
  </si>
  <si>
    <t>Th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</si>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</sst>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7"/>
  <sheetViews>
    <sheetView tabSelected="1" zoomScale="94" zoomScaleNormal="50" workbookViewId="0">
      <selection activeCell="R43" sqref="R43"/>
    </sheetView>
  </sheetViews>
  <sheetFormatPr baseColWidth="10" defaultColWidth="8.83203125" defaultRowHeight="15" x14ac:dyDescent="0.2"/>
  <sheetData>
    <row r="1" spans="1:28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">
      <c r="A2" s="2" t="s">
        <v>0</v>
      </c>
      <c r="B2">
        <v>1</v>
      </c>
      <c r="C2">
        <v>-9.7728250390443583E-2</v>
      </c>
      <c r="D2">
        <v>-0.34285230923895621</v>
      </c>
      <c r="E2">
        <v>-0.30733636562596423</v>
      </c>
      <c r="F2">
        <v>0.35290800749465701</v>
      </c>
      <c r="G2">
        <v>0.44112029175662187</v>
      </c>
      <c r="H2">
        <v>-0.37960655177546943</v>
      </c>
      <c r="I2">
        <v>0.43772166678927132</v>
      </c>
      <c r="J2">
        <v>-0.45634628874162719</v>
      </c>
      <c r="K2">
        <v>-0.3843265587518695</v>
      </c>
      <c r="L2">
        <v>-0.44912787681377142</v>
      </c>
      <c r="M2">
        <v>0.16929213298406989</v>
      </c>
      <c r="N2">
        <v>0.27301558459216801</v>
      </c>
      <c r="O2">
        <v>-0.2399131398665805</v>
      </c>
      <c r="P2">
        <v>-0.2109613655313175</v>
      </c>
      <c r="Q2">
        <v>8.3460084344692459E-2</v>
      </c>
      <c r="R2">
        <v>-0.31803864820896732</v>
      </c>
      <c r="S2">
        <v>6.8949186707253821E-2</v>
      </c>
      <c r="T2">
        <v>-0.39110477179038111</v>
      </c>
      <c r="U2">
        <v>0.43064026765084029</v>
      </c>
      <c r="V2">
        <v>-0.3465250201983936</v>
      </c>
      <c r="W2">
        <v>-0.35889406424815462</v>
      </c>
      <c r="X2">
        <v>-0.34421693854976299</v>
      </c>
      <c r="Y2">
        <v>-0.28724498961139389</v>
      </c>
      <c r="Z2">
        <v>0.13965092418890521</v>
      </c>
      <c r="AA2">
        <v>-0.13973514426818431</v>
      </c>
      <c r="AB2">
        <v>0.1354890815387419</v>
      </c>
    </row>
    <row r="3" spans="1:28" x14ac:dyDescent="0.2">
      <c r="A3" s="2" t="s">
        <v>1</v>
      </c>
      <c r="B3">
        <v>-9.7728250390443583E-2</v>
      </c>
      <c r="C3">
        <v>1</v>
      </c>
      <c r="D3">
        <v>0.46458820184952332</v>
      </c>
      <c r="E3">
        <v>0.48130501603723203</v>
      </c>
      <c r="F3">
        <v>-3.9083303017182672E-2</v>
      </c>
      <c r="G3">
        <v>-0.61797697012474184</v>
      </c>
      <c r="H3">
        <v>0.6143013475494159</v>
      </c>
      <c r="I3">
        <v>-0.42424785237273799</v>
      </c>
      <c r="J3">
        <v>0.5641566554540145</v>
      </c>
      <c r="K3">
        <v>0.48621384454015498</v>
      </c>
      <c r="L3">
        <v>0.36019121591247771</v>
      </c>
      <c r="M3">
        <v>0.31095215944872417</v>
      </c>
      <c r="N3">
        <v>-0.41139475741781378</v>
      </c>
      <c r="O3">
        <v>7.6851166757109707E-2</v>
      </c>
      <c r="P3">
        <v>6.5520516309995379E-3</v>
      </c>
      <c r="Q3">
        <v>-0.25698279217829462</v>
      </c>
      <c r="R3">
        <v>6.7517836801247191E-2</v>
      </c>
      <c r="S3">
        <v>-0.14916575290802331</v>
      </c>
      <c r="T3">
        <v>0.49522647706421957</v>
      </c>
      <c r="U3">
        <v>-0.48035381687183698</v>
      </c>
      <c r="V3">
        <v>0.48453171054035682</v>
      </c>
      <c r="W3">
        <v>0.58553422170593694</v>
      </c>
      <c r="X3">
        <v>0.55672663105155873</v>
      </c>
      <c r="Y3">
        <v>0.43575242224730781</v>
      </c>
      <c r="Z3">
        <v>-0.58561314966146283</v>
      </c>
      <c r="AA3">
        <v>0.2207583831763795</v>
      </c>
      <c r="AB3">
        <v>-0.55952389007162417</v>
      </c>
    </row>
    <row r="4" spans="1:28" x14ac:dyDescent="0.2">
      <c r="A4" s="2" t="s">
        <v>2</v>
      </c>
      <c r="B4">
        <v>-0.34285230923895621</v>
      </c>
      <c r="C4">
        <v>0.46458820184952332</v>
      </c>
      <c r="D4">
        <v>1</v>
      </c>
      <c r="E4">
        <v>0.91899546142245825</v>
      </c>
      <c r="F4">
        <v>-0.77510630986919316</v>
      </c>
      <c r="G4">
        <v>-0.82901450284214817</v>
      </c>
      <c r="H4">
        <v>0.96567182094970672</v>
      </c>
      <c r="I4">
        <v>-0.76665881700607452</v>
      </c>
      <c r="J4">
        <v>0.95312287691400777</v>
      </c>
      <c r="K4">
        <v>0.89919250323496391</v>
      </c>
      <c r="L4">
        <v>0.89722637364948632</v>
      </c>
      <c r="M4">
        <v>-0.54054054519687944</v>
      </c>
      <c r="N4">
        <v>-0.75333566504303096</v>
      </c>
      <c r="O4">
        <v>-9.4424460693450146E-2</v>
      </c>
      <c r="P4">
        <v>0.59208593879062954</v>
      </c>
      <c r="Q4">
        <v>-0.65175392452084824</v>
      </c>
      <c r="R4">
        <v>0.7065789450041613</v>
      </c>
      <c r="S4">
        <v>7.025540172718657E-2</v>
      </c>
      <c r="T4">
        <v>0.98599378920322267</v>
      </c>
      <c r="U4">
        <v>-0.75939524605273057</v>
      </c>
      <c r="V4">
        <v>0.96461588627284089</v>
      </c>
      <c r="W4">
        <v>0.81600792013833345</v>
      </c>
      <c r="X4">
        <v>0.83773191356189636</v>
      </c>
      <c r="Y4">
        <v>0.59812126540639587</v>
      </c>
      <c r="Z4">
        <v>-0.2172585960225358</v>
      </c>
      <c r="AA4">
        <v>-0.12311719135512759</v>
      </c>
      <c r="AB4">
        <v>-0.61057638186616003</v>
      </c>
    </row>
    <row r="5" spans="1:28" x14ac:dyDescent="0.2">
      <c r="A5" s="2" t="s">
        <v>3</v>
      </c>
      <c r="B5">
        <v>-0.30733636562596423</v>
      </c>
      <c r="C5">
        <v>0.48130501603723203</v>
      </c>
      <c r="D5">
        <v>0.91899546142245825</v>
      </c>
      <c r="E5">
        <v>1</v>
      </c>
      <c r="F5">
        <v>-0.72717238795998629</v>
      </c>
      <c r="G5">
        <v>-0.71684257358830805</v>
      </c>
      <c r="H5">
        <v>0.88483285135382128</v>
      </c>
      <c r="I5">
        <v>-0.64898673741300239</v>
      </c>
      <c r="J5">
        <v>0.88570348487736383</v>
      </c>
      <c r="K5">
        <v>0.78754218894395933</v>
      </c>
      <c r="L5">
        <v>0.8722302581373762</v>
      </c>
      <c r="M5">
        <v>-0.54526006065891641</v>
      </c>
      <c r="N5">
        <v>-0.73780062458069096</v>
      </c>
      <c r="O5">
        <v>-0.15729226433762439</v>
      </c>
      <c r="P5">
        <v>0.58367276791348599</v>
      </c>
      <c r="Q5">
        <v>-0.66444919395463786</v>
      </c>
      <c r="R5">
        <v>0.61269949373514054</v>
      </c>
      <c r="S5">
        <v>6.1890955430430579E-3</v>
      </c>
      <c r="T5">
        <v>0.89858067237374883</v>
      </c>
      <c r="U5">
        <v>-0.66203299935338544</v>
      </c>
      <c r="V5">
        <v>0.92992250233450147</v>
      </c>
      <c r="W5">
        <v>0.70191276465828645</v>
      </c>
      <c r="X5">
        <v>0.84580186227975585</v>
      </c>
      <c r="Y5">
        <v>0.67642097836688142</v>
      </c>
      <c r="Z5">
        <v>-0.26274724503766972</v>
      </c>
      <c r="AA5">
        <v>-0.19052758365551409</v>
      </c>
      <c r="AB5">
        <v>-0.56674888089944164</v>
      </c>
    </row>
    <row r="6" spans="1:28" x14ac:dyDescent="0.2">
      <c r="A6" s="2" t="s">
        <v>4</v>
      </c>
      <c r="B6">
        <v>0.35290800749465701</v>
      </c>
      <c r="C6">
        <v>-3.9083303017182672E-2</v>
      </c>
      <c r="D6">
        <v>-0.77510630986919316</v>
      </c>
      <c r="E6">
        <v>-0.72717238795998629</v>
      </c>
      <c r="F6">
        <v>1</v>
      </c>
      <c r="G6">
        <v>0.52639154989577175</v>
      </c>
      <c r="H6">
        <v>-0.68516815514110552</v>
      </c>
      <c r="I6">
        <v>0.55435297714701848</v>
      </c>
      <c r="J6">
        <v>-0.6908796947600796</v>
      </c>
      <c r="K6">
        <v>-0.73969776188559566</v>
      </c>
      <c r="L6">
        <v>-0.73472426164359594</v>
      </c>
      <c r="M6">
        <v>0.72772370606146231</v>
      </c>
      <c r="N6">
        <v>0.61363934002389697</v>
      </c>
      <c r="O6">
        <v>0.1210746283612107</v>
      </c>
      <c r="P6">
        <v>-0.59210821076760245</v>
      </c>
      <c r="Q6">
        <v>0.42777094770952911</v>
      </c>
      <c r="R6">
        <v>-0.60012072600712396</v>
      </c>
      <c r="S6">
        <v>-9.3195033259626942E-2</v>
      </c>
      <c r="T6">
        <v>-0.77499142674649846</v>
      </c>
      <c r="U6">
        <v>0.54614023629363984</v>
      </c>
      <c r="V6">
        <v>-0.72224717002235372</v>
      </c>
      <c r="W6">
        <v>-0.54775706434456417</v>
      </c>
      <c r="X6">
        <v>-0.57641717060419972</v>
      </c>
      <c r="Y6">
        <v>-0.35948205433729818</v>
      </c>
      <c r="Z6">
        <v>6.8598410009047026E-2</v>
      </c>
      <c r="AA6">
        <v>0.30792537053238322</v>
      </c>
      <c r="AB6">
        <v>0.23221675285806589</v>
      </c>
    </row>
    <row r="7" spans="1:28" x14ac:dyDescent="0.2">
      <c r="A7" s="2" t="s">
        <v>5</v>
      </c>
      <c r="B7">
        <v>0.44112029175662187</v>
      </c>
      <c r="C7">
        <v>-0.61797697012474184</v>
      </c>
      <c r="D7">
        <v>-0.82901450284214817</v>
      </c>
      <c r="E7">
        <v>-0.71684257358830805</v>
      </c>
      <c r="F7">
        <v>0.52639154989577175</v>
      </c>
      <c r="G7">
        <v>1</v>
      </c>
      <c r="H7">
        <v>-0.90338845650258259</v>
      </c>
      <c r="I7">
        <v>0.93114004580226517</v>
      </c>
      <c r="J7">
        <v>-0.89662813869700519</v>
      </c>
      <c r="K7">
        <v>-0.79157962788551761</v>
      </c>
      <c r="L7">
        <v>-0.75728109576951363</v>
      </c>
      <c r="M7">
        <v>0.12946881939548169</v>
      </c>
      <c r="N7">
        <v>0.59634950267995279</v>
      </c>
      <c r="O7">
        <v>-0.20760842533171231</v>
      </c>
      <c r="P7">
        <v>-0.37759006331111661</v>
      </c>
      <c r="Q7">
        <v>0.54635488753302863</v>
      </c>
      <c r="R7">
        <v>-0.65432370708749843</v>
      </c>
      <c r="S7">
        <v>-0.1654590312676662</v>
      </c>
      <c r="T7">
        <v>-0.8650245852637356</v>
      </c>
      <c r="U7">
        <v>0.92705677360638983</v>
      </c>
      <c r="V7">
        <v>-0.85428913558131625</v>
      </c>
      <c r="W7">
        <v>-0.91606680217376313</v>
      </c>
      <c r="X7">
        <v>-0.78935071296092829</v>
      </c>
      <c r="Y7">
        <v>-0.47333622795770341</v>
      </c>
      <c r="Z7">
        <v>0.26730001330466652</v>
      </c>
      <c r="AA7">
        <v>-0.29142249351743038</v>
      </c>
      <c r="AB7">
        <v>0.6149952379820155</v>
      </c>
    </row>
    <row r="8" spans="1:28" x14ac:dyDescent="0.2">
      <c r="A8" s="2" t="s">
        <v>6</v>
      </c>
      <c r="B8">
        <v>-0.37960655177546943</v>
      </c>
      <c r="C8">
        <v>0.6143013475494159</v>
      </c>
      <c r="D8">
        <v>0.96567182094970672</v>
      </c>
      <c r="E8">
        <v>0.88483285135382128</v>
      </c>
      <c r="F8">
        <v>-0.68516815514110552</v>
      </c>
      <c r="G8">
        <v>-0.90338845650258259</v>
      </c>
      <c r="H8">
        <v>1</v>
      </c>
      <c r="I8">
        <v>-0.81216846380232588</v>
      </c>
      <c r="J8">
        <v>0.96837800321797385</v>
      </c>
      <c r="K8">
        <v>0.92168268631938022</v>
      </c>
      <c r="L8">
        <v>0.85819610537463253</v>
      </c>
      <c r="M8">
        <v>-0.3334696906815599</v>
      </c>
      <c r="N8">
        <v>-0.74209410049193547</v>
      </c>
      <c r="O8">
        <v>-5.1850363468120726E-3</v>
      </c>
      <c r="P8">
        <v>0.45077852777243399</v>
      </c>
      <c r="Q8">
        <v>-0.64771448632503115</v>
      </c>
      <c r="R8">
        <v>0.61645820060402745</v>
      </c>
      <c r="S8">
        <v>8.8365369460150101E-3</v>
      </c>
      <c r="T8">
        <v>0.98085111517487689</v>
      </c>
      <c r="U8">
        <v>-0.82580750853108287</v>
      </c>
      <c r="V8">
        <v>0.93640366133135089</v>
      </c>
      <c r="W8">
        <v>0.87961405146048011</v>
      </c>
      <c r="X8">
        <v>0.83984250542592154</v>
      </c>
      <c r="Y8">
        <v>0.57323424359757091</v>
      </c>
      <c r="Z8">
        <v>-0.30305183494014221</v>
      </c>
      <c r="AA8">
        <v>5.4467712287668647E-2</v>
      </c>
      <c r="AB8">
        <v>-0.646018576400049</v>
      </c>
    </row>
    <row r="9" spans="1:28" x14ac:dyDescent="0.2">
      <c r="A9" s="2" t="s">
        <v>7</v>
      </c>
      <c r="B9">
        <v>0.43772166678927132</v>
      </c>
      <c r="C9">
        <v>-0.42424785237273799</v>
      </c>
      <c r="D9">
        <v>-0.76665881700607452</v>
      </c>
      <c r="E9">
        <v>-0.64898673741300239</v>
      </c>
      <c r="F9">
        <v>0.55435297714701848</v>
      </c>
      <c r="G9">
        <v>0.93114004580226517</v>
      </c>
      <c r="H9">
        <v>-0.81216846380232588</v>
      </c>
      <c r="I9">
        <v>1</v>
      </c>
      <c r="J9">
        <v>-0.82362588945004345</v>
      </c>
      <c r="K9">
        <v>-0.67410528910942402</v>
      </c>
      <c r="L9">
        <v>-0.68680023002666291</v>
      </c>
      <c r="M9">
        <v>0.19530856033851429</v>
      </c>
      <c r="N9">
        <v>0.40706969985717878</v>
      </c>
      <c r="O9">
        <v>-0.4051825441246274</v>
      </c>
      <c r="P9">
        <v>-0.43758197474997401</v>
      </c>
      <c r="Q9">
        <v>0.51183137847122739</v>
      </c>
      <c r="R9">
        <v>-0.77896521860920975</v>
      </c>
      <c r="S9">
        <v>-0.34923154831168729</v>
      </c>
      <c r="T9">
        <v>-0.80343493722787807</v>
      </c>
      <c r="U9">
        <v>0.97545124927900095</v>
      </c>
      <c r="V9">
        <v>-0.82492830754724034</v>
      </c>
      <c r="W9">
        <v>-0.91278698685702586</v>
      </c>
      <c r="X9">
        <v>-0.75910954696881117</v>
      </c>
      <c r="Y9">
        <v>-0.33031808340550212</v>
      </c>
      <c r="Z9">
        <v>0.16253738246495281</v>
      </c>
      <c r="AA9">
        <v>-0.32413764664338118</v>
      </c>
      <c r="AB9">
        <v>0.60885427404422621</v>
      </c>
    </row>
    <row r="10" spans="1:28" x14ac:dyDescent="0.2">
      <c r="A10" s="2" t="s">
        <v>8</v>
      </c>
      <c r="B10">
        <v>-0.45634628874162719</v>
      </c>
      <c r="C10">
        <v>0.5641566554540145</v>
      </c>
      <c r="D10">
        <v>0.95312287691400777</v>
      </c>
      <c r="E10">
        <v>0.88570348487736383</v>
      </c>
      <c r="F10">
        <v>-0.6908796947600796</v>
      </c>
      <c r="G10">
        <v>-0.89662813869700519</v>
      </c>
      <c r="H10">
        <v>0.96837800321797385</v>
      </c>
      <c r="I10">
        <v>-0.82362588945004345</v>
      </c>
      <c r="J10">
        <v>1</v>
      </c>
      <c r="K10">
        <v>0.87607444670281032</v>
      </c>
      <c r="L10">
        <v>0.93046035144700645</v>
      </c>
      <c r="M10">
        <v>-0.3965363304284123</v>
      </c>
      <c r="N10">
        <v>-0.75752994068480606</v>
      </c>
      <c r="O10">
        <v>1.854168027975607E-2</v>
      </c>
      <c r="P10">
        <v>0.50565898049319058</v>
      </c>
      <c r="Q10">
        <v>-0.59073414810215297</v>
      </c>
      <c r="R10">
        <v>0.64993738139727242</v>
      </c>
      <c r="S10">
        <v>3.5834830537378029E-2</v>
      </c>
      <c r="T10">
        <v>0.96635536490248364</v>
      </c>
      <c r="U10">
        <v>-0.83309681812291925</v>
      </c>
      <c r="V10">
        <v>0.93675632711246437</v>
      </c>
      <c r="W10">
        <v>0.83822190280435904</v>
      </c>
      <c r="X10">
        <v>0.8663888858091674</v>
      </c>
      <c r="Y10">
        <v>0.70374504525529846</v>
      </c>
      <c r="Z10">
        <v>-0.27908521377990259</v>
      </c>
      <c r="AA10">
        <v>3.2394295064169763E-2</v>
      </c>
      <c r="AB10">
        <v>-0.66048035506053204</v>
      </c>
    </row>
    <row r="11" spans="1:28" x14ac:dyDescent="0.2">
      <c r="A11" s="2" t="s">
        <v>9</v>
      </c>
      <c r="B11">
        <v>-0.3843265587518695</v>
      </c>
      <c r="C11">
        <v>0.48621384454015498</v>
      </c>
      <c r="D11">
        <v>0.89919250323496391</v>
      </c>
      <c r="E11">
        <v>0.78754218894395933</v>
      </c>
      <c r="F11">
        <v>-0.73969776188559566</v>
      </c>
      <c r="G11">
        <v>-0.79157962788551761</v>
      </c>
      <c r="H11">
        <v>0.92168268631938022</v>
      </c>
      <c r="I11">
        <v>-0.67410528910942402</v>
      </c>
      <c r="J11">
        <v>0.87607444670281032</v>
      </c>
      <c r="K11">
        <v>1</v>
      </c>
      <c r="L11">
        <v>0.7915114415622424</v>
      </c>
      <c r="M11">
        <v>-0.34164849907885769</v>
      </c>
      <c r="N11">
        <v>-0.78627770418715959</v>
      </c>
      <c r="O11">
        <v>-0.15706018750782069</v>
      </c>
      <c r="P11">
        <v>0.38778436000742472</v>
      </c>
      <c r="Q11">
        <v>-0.54203018118320834</v>
      </c>
      <c r="R11">
        <v>0.47647341716965358</v>
      </c>
      <c r="S11">
        <v>-7.928390585905902E-2</v>
      </c>
      <c r="T11">
        <v>0.92563199029986842</v>
      </c>
      <c r="U11">
        <v>-0.68511993949737127</v>
      </c>
      <c r="V11">
        <v>0.80743889522998946</v>
      </c>
      <c r="W11">
        <v>0.73232851342774063</v>
      </c>
      <c r="X11">
        <v>0.67095593400523679</v>
      </c>
      <c r="Y11">
        <v>0.48425091464987502</v>
      </c>
      <c r="Z11">
        <v>-0.24016246448942971</v>
      </c>
      <c r="AA11">
        <v>-3.2820090597492399E-2</v>
      </c>
      <c r="AB11">
        <v>-0.49293616496071202</v>
      </c>
    </row>
    <row r="12" spans="1:28" x14ac:dyDescent="0.2">
      <c r="A12" s="2" t="s">
        <v>10</v>
      </c>
      <c r="B12">
        <v>-0.44912787681377142</v>
      </c>
      <c r="C12">
        <v>0.36019121591247771</v>
      </c>
      <c r="D12">
        <v>0.89722637364948632</v>
      </c>
      <c r="E12">
        <v>0.8722302581373762</v>
      </c>
      <c r="F12">
        <v>-0.73472426164359594</v>
      </c>
      <c r="G12">
        <v>-0.75728109576951363</v>
      </c>
      <c r="H12">
        <v>0.85819610537463253</v>
      </c>
      <c r="I12">
        <v>-0.68680023002666291</v>
      </c>
      <c r="J12">
        <v>0.93046035144700645</v>
      </c>
      <c r="K12">
        <v>0.7915114415622424</v>
      </c>
      <c r="L12">
        <v>1</v>
      </c>
      <c r="M12">
        <v>-0.58372590103274224</v>
      </c>
      <c r="N12">
        <v>-0.76043364771238098</v>
      </c>
      <c r="O12">
        <v>-9.6453633018651938E-2</v>
      </c>
      <c r="P12">
        <v>0.6373236093506518</v>
      </c>
      <c r="Q12">
        <v>-0.53549950367749288</v>
      </c>
      <c r="R12">
        <v>0.65017745569291219</v>
      </c>
      <c r="S12">
        <v>-2.3259756032209759E-2</v>
      </c>
      <c r="T12">
        <v>0.89174814714354</v>
      </c>
      <c r="U12">
        <v>-0.67787777369295943</v>
      </c>
      <c r="V12">
        <v>0.87563855690658809</v>
      </c>
      <c r="W12">
        <v>0.65617148601276154</v>
      </c>
      <c r="X12">
        <v>0.77760982330177419</v>
      </c>
      <c r="Y12">
        <v>0.78830950177487602</v>
      </c>
      <c r="Z12">
        <v>-0.1644187784260521</v>
      </c>
      <c r="AA12">
        <v>-0.13152610702391929</v>
      </c>
      <c r="AB12">
        <v>-0.56045252812488366</v>
      </c>
    </row>
    <row r="13" spans="1:28" x14ac:dyDescent="0.2">
      <c r="A13" s="2" t="s">
        <v>11</v>
      </c>
      <c r="B13">
        <v>0.16929213298406989</v>
      </c>
      <c r="C13">
        <v>0.31095215944872417</v>
      </c>
      <c r="D13">
        <v>-0.54054054519687944</v>
      </c>
      <c r="E13">
        <v>-0.54526006065891641</v>
      </c>
      <c r="F13">
        <v>0.72772370606146231</v>
      </c>
      <c r="G13">
        <v>0.12946881939548169</v>
      </c>
      <c r="H13">
        <v>-0.3334696906815599</v>
      </c>
      <c r="I13">
        <v>0.19530856033851429</v>
      </c>
      <c r="J13">
        <v>-0.3965363304284123</v>
      </c>
      <c r="K13">
        <v>-0.34164849907885769</v>
      </c>
      <c r="L13">
        <v>-0.58372590103274224</v>
      </c>
      <c r="M13">
        <v>1</v>
      </c>
      <c r="N13">
        <v>0.38436091600819883</v>
      </c>
      <c r="O13">
        <v>0.25274781388277973</v>
      </c>
      <c r="P13">
        <v>-0.72105505286951976</v>
      </c>
      <c r="Q13">
        <v>0.31720458051866551</v>
      </c>
      <c r="R13">
        <v>-0.58590528765445493</v>
      </c>
      <c r="S13">
        <v>-0.1223831109831402</v>
      </c>
      <c r="T13">
        <v>-0.46811043159551219</v>
      </c>
      <c r="U13">
        <v>0.14227219714590739</v>
      </c>
      <c r="V13">
        <v>-0.52465932452448405</v>
      </c>
      <c r="W13">
        <v>-0.16947711176411631</v>
      </c>
      <c r="X13">
        <v>-0.39494671642369589</v>
      </c>
      <c r="Y13">
        <v>-0.35760987377069747</v>
      </c>
      <c r="Z13">
        <v>-0.14809717892504429</v>
      </c>
      <c r="AA13">
        <v>0.62844080702442839</v>
      </c>
      <c r="AB13">
        <v>7.3714784999388022E-2</v>
      </c>
    </row>
    <row r="14" spans="1:28" x14ac:dyDescent="0.2">
      <c r="A14" s="2" t="s">
        <v>12</v>
      </c>
      <c r="B14">
        <v>0.27301558459216801</v>
      </c>
      <c r="C14">
        <v>-0.41139475741781378</v>
      </c>
      <c r="D14">
        <v>-0.75333566504303096</v>
      </c>
      <c r="E14">
        <v>-0.73780062458069096</v>
      </c>
      <c r="F14">
        <v>0.61363934002389697</v>
      </c>
      <c r="G14">
        <v>0.59634950267995279</v>
      </c>
      <c r="H14">
        <v>-0.74209410049193547</v>
      </c>
      <c r="I14">
        <v>0.40706969985717878</v>
      </c>
      <c r="J14">
        <v>-0.75752994068480606</v>
      </c>
      <c r="K14">
        <v>-0.78627770418715959</v>
      </c>
      <c r="L14">
        <v>-0.76043364771238098</v>
      </c>
      <c r="M14">
        <v>0.38436091600819883</v>
      </c>
      <c r="N14">
        <v>1</v>
      </c>
      <c r="O14">
        <v>0.51271244066629984</v>
      </c>
      <c r="P14">
        <v>-0.20689767664669809</v>
      </c>
      <c r="Q14">
        <v>0.55667016311735495</v>
      </c>
      <c r="R14">
        <v>-0.22174310539713549</v>
      </c>
      <c r="S14">
        <v>0.20219850903083411</v>
      </c>
      <c r="T14">
        <v>-0.74384784862769238</v>
      </c>
      <c r="U14">
        <v>0.44501476544114749</v>
      </c>
      <c r="V14">
        <v>-0.66843791649463591</v>
      </c>
      <c r="W14">
        <v>-0.45758114510015041</v>
      </c>
      <c r="X14">
        <v>-0.57468852271105464</v>
      </c>
      <c r="Y14">
        <v>-0.75494320521233416</v>
      </c>
      <c r="Z14">
        <v>0.26457096212808628</v>
      </c>
      <c r="AA14">
        <v>0.23735908030865119</v>
      </c>
      <c r="AB14">
        <v>0.17251785956440041</v>
      </c>
    </row>
    <row r="15" spans="1:28" x14ac:dyDescent="0.2">
      <c r="A15" s="2" t="s">
        <v>13</v>
      </c>
      <c r="B15">
        <v>-0.2399131398665805</v>
      </c>
      <c r="C15">
        <v>7.6851166757109707E-2</v>
      </c>
      <c r="D15">
        <v>-9.4424460693450146E-2</v>
      </c>
      <c r="E15">
        <v>-0.15729226433762439</v>
      </c>
      <c r="F15">
        <v>0.1210746283612107</v>
      </c>
      <c r="G15">
        <v>-0.20760842533171231</v>
      </c>
      <c r="H15">
        <v>-5.1850363468120726E-3</v>
      </c>
      <c r="I15">
        <v>-0.4051825441246274</v>
      </c>
      <c r="J15">
        <v>1.854168027975607E-2</v>
      </c>
      <c r="K15">
        <v>-0.15706018750782069</v>
      </c>
      <c r="L15">
        <v>-9.6453633018651938E-2</v>
      </c>
      <c r="M15">
        <v>0.25274781388277973</v>
      </c>
      <c r="N15">
        <v>0.51271244066629984</v>
      </c>
      <c r="O15">
        <v>1</v>
      </c>
      <c r="P15">
        <v>0.1089202381027925</v>
      </c>
      <c r="Q15">
        <v>0.25447174583394139</v>
      </c>
      <c r="R15">
        <v>0.30986465590590528</v>
      </c>
      <c r="S15">
        <v>0.2123777500766886</v>
      </c>
      <c r="T15">
        <v>-1.821607777649864E-2</v>
      </c>
      <c r="U15">
        <v>-0.37455219809880957</v>
      </c>
      <c r="V15">
        <v>3.1142572449429959E-2</v>
      </c>
      <c r="W15">
        <v>0.34412433993033609</v>
      </c>
      <c r="X15">
        <v>0.1144693837683063</v>
      </c>
      <c r="Y15">
        <v>-0.32499928802248479</v>
      </c>
      <c r="Z15">
        <v>-5.9329101691386159E-2</v>
      </c>
      <c r="AA15">
        <v>0.44331401817228289</v>
      </c>
      <c r="AB15">
        <v>-0.35351010941347882</v>
      </c>
    </row>
    <row r="16" spans="1:28" x14ac:dyDescent="0.2">
      <c r="A16" s="2" t="s">
        <v>14</v>
      </c>
      <c r="B16">
        <v>-0.2109613655313175</v>
      </c>
      <c r="C16">
        <v>6.5520516309995379E-3</v>
      </c>
      <c r="D16">
        <v>0.59208593879062954</v>
      </c>
      <c r="E16">
        <v>0.58367276791348599</v>
      </c>
      <c r="F16">
        <v>-0.59210821076760245</v>
      </c>
      <c r="G16">
        <v>-0.37759006331111661</v>
      </c>
      <c r="H16">
        <v>0.45077852777243399</v>
      </c>
      <c r="I16">
        <v>-0.43758197474997401</v>
      </c>
      <c r="J16">
        <v>0.50565898049319058</v>
      </c>
      <c r="K16">
        <v>0.38778436000742472</v>
      </c>
      <c r="L16">
        <v>0.6373236093506518</v>
      </c>
      <c r="M16">
        <v>-0.72105505286951976</v>
      </c>
      <c r="N16">
        <v>-0.20689767664669809</v>
      </c>
      <c r="O16">
        <v>0.1089202381027925</v>
      </c>
      <c r="P16">
        <v>1</v>
      </c>
      <c r="Q16">
        <v>-0.20986252855638651</v>
      </c>
      <c r="R16">
        <v>0.80104595449221339</v>
      </c>
      <c r="S16">
        <v>0.10730302104139559</v>
      </c>
      <c r="T16">
        <v>0.5453179893486737</v>
      </c>
      <c r="U16">
        <v>-0.333328919577351</v>
      </c>
      <c r="V16">
        <v>0.64007289258983169</v>
      </c>
      <c r="W16">
        <v>0.39017896908444649</v>
      </c>
      <c r="X16">
        <v>0.53895802939005955</v>
      </c>
      <c r="Y16">
        <v>0.32649806994521291</v>
      </c>
      <c r="Z16">
        <v>-4.6536113700821899E-3</v>
      </c>
      <c r="AA16">
        <v>-0.34582846060092148</v>
      </c>
      <c r="AB16">
        <v>-0.47036984874301091</v>
      </c>
    </row>
    <row r="17" spans="1:28" x14ac:dyDescent="0.2">
      <c r="A17" s="2" t="s">
        <v>15</v>
      </c>
      <c r="B17">
        <v>8.3460084344692459E-2</v>
      </c>
      <c r="C17">
        <v>-0.25698279217829462</v>
      </c>
      <c r="D17">
        <v>-0.65175392452084824</v>
      </c>
      <c r="E17">
        <v>-0.66444919395463786</v>
      </c>
      <c r="F17">
        <v>0.42777094770952911</v>
      </c>
      <c r="G17">
        <v>0.54635488753302863</v>
      </c>
      <c r="H17">
        <v>-0.64771448632503115</v>
      </c>
      <c r="I17">
        <v>0.51183137847122739</v>
      </c>
      <c r="J17">
        <v>-0.59073414810215297</v>
      </c>
      <c r="K17">
        <v>-0.54203018118320834</v>
      </c>
      <c r="L17">
        <v>-0.53549950367749288</v>
      </c>
      <c r="M17">
        <v>0.31720458051866551</v>
      </c>
      <c r="N17">
        <v>0.55667016311735495</v>
      </c>
      <c r="O17">
        <v>0.25447174583394139</v>
      </c>
      <c r="P17">
        <v>-0.20986252855638651</v>
      </c>
      <c r="Q17">
        <v>1</v>
      </c>
      <c r="R17">
        <v>-0.43328248289730142</v>
      </c>
      <c r="S17">
        <v>-0.1707748809221446</v>
      </c>
      <c r="T17">
        <v>-0.61706070831882465</v>
      </c>
      <c r="U17">
        <v>0.55138997715454541</v>
      </c>
      <c r="V17">
        <v>-0.67074436006370464</v>
      </c>
      <c r="W17">
        <v>-0.50024037300683899</v>
      </c>
      <c r="X17">
        <v>-0.58551020102388784</v>
      </c>
      <c r="Y17">
        <v>-0.3660961189708774</v>
      </c>
      <c r="Z17">
        <v>2.582233262988369E-2</v>
      </c>
      <c r="AA17">
        <v>-4.1742494436376093E-2</v>
      </c>
      <c r="AB17">
        <v>0.21965784983650949</v>
      </c>
    </row>
    <row r="18" spans="1:28" x14ac:dyDescent="0.2">
      <c r="A18" s="2" t="s">
        <v>16</v>
      </c>
      <c r="B18">
        <v>-0.31803864820896732</v>
      </c>
      <c r="C18">
        <v>6.7517836801247191E-2</v>
      </c>
      <c r="D18">
        <v>0.7065789450041613</v>
      </c>
      <c r="E18">
        <v>0.61269949373514054</v>
      </c>
      <c r="F18">
        <v>-0.60012072600712396</v>
      </c>
      <c r="G18">
        <v>-0.65432370708749843</v>
      </c>
      <c r="H18">
        <v>0.61645820060402745</v>
      </c>
      <c r="I18">
        <v>-0.77896521860920975</v>
      </c>
      <c r="J18">
        <v>0.64993738139727242</v>
      </c>
      <c r="K18">
        <v>0.47647341716965358</v>
      </c>
      <c r="L18">
        <v>0.65017745569291219</v>
      </c>
      <c r="M18">
        <v>-0.58590528765445493</v>
      </c>
      <c r="N18">
        <v>-0.22174310539713549</v>
      </c>
      <c r="O18">
        <v>0.30986465590590528</v>
      </c>
      <c r="P18">
        <v>0.80104595449221339</v>
      </c>
      <c r="Q18">
        <v>-0.43328248289730142</v>
      </c>
      <c r="R18">
        <v>1</v>
      </c>
      <c r="S18">
        <v>0.38339013868125382</v>
      </c>
      <c r="T18">
        <v>0.67609565198139376</v>
      </c>
      <c r="U18">
        <v>-0.68497550561440457</v>
      </c>
      <c r="V18">
        <v>0.78509983190466404</v>
      </c>
      <c r="W18">
        <v>0.69485042364057503</v>
      </c>
      <c r="X18">
        <v>0.68000519938526027</v>
      </c>
      <c r="Y18">
        <v>0.24690350468825509</v>
      </c>
      <c r="Z18">
        <v>3.1732075634432907E-2</v>
      </c>
      <c r="AA18">
        <v>-3.9814620195336693E-2</v>
      </c>
      <c r="AB18">
        <v>-0.55679507185485189</v>
      </c>
    </row>
    <row r="19" spans="1:28" x14ac:dyDescent="0.2">
      <c r="A19" s="2" t="s">
        <v>17</v>
      </c>
      <c r="B19">
        <v>6.8949186707253821E-2</v>
      </c>
      <c r="C19">
        <v>-0.14916575290802331</v>
      </c>
      <c r="D19">
        <v>7.025540172718657E-2</v>
      </c>
      <c r="E19">
        <v>6.1890955430430579E-3</v>
      </c>
      <c r="F19">
        <v>-9.3195033259626942E-2</v>
      </c>
      <c r="G19">
        <v>-0.1654590312676662</v>
      </c>
      <c r="H19">
        <v>8.8365369460150101E-3</v>
      </c>
      <c r="I19">
        <v>-0.34923154831168729</v>
      </c>
      <c r="J19">
        <v>3.5834830537378029E-2</v>
      </c>
      <c r="K19">
        <v>-7.928390585905902E-2</v>
      </c>
      <c r="L19">
        <v>-2.3259756032209759E-2</v>
      </c>
      <c r="M19">
        <v>-0.1223831109831402</v>
      </c>
      <c r="N19">
        <v>0.20219850903083411</v>
      </c>
      <c r="O19">
        <v>0.2123777500766886</v>
      </c>
      <c r="P19">
        <v>0.10730302104139559</v>
      </c>
      <c r="Q19">
        <v>-0.1707748809221446</v>
      </c>
      <c r="R19">
        <v>0.38339013868125382</v>
      </c>
      <c r="S19">
        <v>1</v>
      </c>
      <c r="T19">
        <v>5.5356372139993899E-2</v>
      </c>
      <c r="U19">
        <v>-0.33046581495051358</v>
      </c>
      <c r="V19">
        <v>0.15597280149087439</v>
      </c>
      <c r="W19">
        <v>0.22257730475923501</v>
      </c>
      <c r="X19">
        <v>0.1574716922179186</v>
      </c>
      <c r="Y19">
        <v>-0.16526643070522151</v>
      </c>
      <c r="Z19">
        <v>0.1311150903931621</v>
      </c>
      <c r="AA19">
        <v>5.9068028239767138E-2</v>
      </c>
      <c r="AB19">
        <v>-0.16620007727936409</v>
      </c>
    </row>
    <row r="20" spans="1:28" x14ac:dyDescent="0.2">
      <c r="A20" s="2" t="s">
        <v>18</v>
      </c>
      <c r="B20">
        <v>-0.39110477179038111</v>
      </c>
      <c r="C20">
        <v>0.49522647706421957</v>
      </c>
      <c r="D20">
        <v>0.98599378920322267</v>
      </c>
      <c r="E20">
        <v>0.89858067237374883</v>
      </c>
      <c r="F20">
        <v>-0.77499142674649846</v>
      </c>
      <c r="G20">
        <v>-0.8650245852637356</v>
      </c>
      <c r="H20">
        <v>0.98085111517487689</v>
      </c>
      <c r="I20">
        <v>-0.80343493722787807</v>
      </c>
      <c r="J20">
        <v>0.96635536490248364</v>
      </c>
      <c r="K20">
        <v>0.92563199029986842</v>
      </c>
      <c r="L20">
        <v>0.89174814714354</v>
      </c>
      <c r="M20">
        <v>-0.46811043159551219</v>
      </c>
      <c r="N20">
        <v>-0.74384784862769238</v>
      </c>
      <c r="O20">
        <v>-1.821607777649864E-2</v>
      </c>
      <c r="P20">
        <v>0.5453179893486737</v>
      </c>
      <c r="Q20">
        <v>-0.61706070831882465</v>
      </c>
      <c r="R20">
        <v>0.67609565198139376</v>
      </c>
      <c r="S20">
        <v>5.5356372139993899E-2</v>
      </c>
      <c r="T20">
        <v>1</v>
      </c>
      <c r="U20">
        <v>-0.80755639490571474</v>
      </c>
      <c r="V20">
        <v>0.9529490447741652</v>
      </c>
      <c r="W20">
        <v>0.85409684398709262</v>
      </c>
      <c r="X20">
        <v>0.84202752266803094</v>
      </c>
      <c r="Y20">
        <v>0.5701938629788339</v>
      </c>
      <c r="Z20">
        <v>-0.24274259153856451</v>
      </c>
      <c r="AA20">
        <v>-4.4938853187111147E-2</v>
      </c>
      <c r="AB20">
        <v>-0.6304937820840707</v>
      </c>
    </row>
    <row r="21" spans="1:28" x14ac:dyDescent="0.2">
      <c r="A21" s="2" t="s">
        <v>19</v>
      </c>
      <c r="B21">
        <v>0.43064026765084029</v>
      </c>
      <c r="C21">
        <v>-0.48035381687183698</v>
      </c>
      <c r="D21">
        <v>-0.75939524605273057</v>
      </c>
      <c r="E21">
        <v>-0.66203299935338544</v>
      </c>
      <c r="F21">
        <v>0.54614023629363984</v>
      </c>
      <c r="G21">
        <v>0.92705677360638983</v>
      </c>
      <c r="H21">
        <v>-0.82580750853108287</v>
      </c>
      <c r="I21">
        <v>0.97545124927900095</v>
      </c>
      <c r="J21">
        <v>-0.83309681812291925</v>
      </c>
      <c r="K21">
        <v>-0.68511993949737127</v>
      </c>
      <c r="L21">
        <v>-0.67787777369295943</v>
      </c>
      <c r="M21">
        <v>0.14227219714590739</v>
      </c>
      <c r="N21">
        <v>0.44501476544114749</v>
      </c>
      <c r="O21">
        <v>-0.37455219809880957</v>
      </c>
      <c r="P21">
        <v>-0.333328919577351</v>
      </c>
      <c r="Q21">
        <v>0.55138997715454541</v>
      </c>
      <c r="R21">
        <v>-0.68497550561440457</v>
      </c>
      <c r="S21">
        <v>-0.33046581495051358</v>
      </c>
      <c r="T21">
        <v>-0.80755639490571474</v>
      </c>
      <c r="U21">
        <v>1</v>
      </c>
      <c r="V21">
        <v>-0.81430207937177679</v>
      </c>
      <c r="W21">
        <v>-0.91074285964658797</v>
      </c>
      <c r="X21">
        <v>-0.77249195731606424</v>
      </c>
      <c r="Y21">
        <v>-0.34359384349793759</v>
      </c>
      <c r="Z21">
        <v>0.1747489555219037</v>
      </c>
      <c r="AA21">
        <v>-0.35405432123678821</v>
      </c>
      <c r="AB21">
        <v>0.59525967776282196</v>
      </c>
    </row>
    <row r="22" spans="1:28" x14ac:dyDescent="0.2">
      <c r="A22" s="2" t="s">
        <v>20</v>
      </c>
      <c r="B22">
        <v>-0.3465250201983936</v>
      </c>
      <c r="C22">
        <v>0.48453171054035682</v>
      </c>
      <c r="D22">
        <v>0.96461588627284089</v>
      </c>
      <c r="E22">
        <v>0.92992250233450147</v>
      </c>
      <c r="F22">
        <v>-0.72224717002235372</v>
      </c>
      <c r="G22">
        <v>-0.85428913558131625</v>
      </c>
      <c r="H22">
        <v>0.93640366133135089</v>
      </c>
      <c r="I22">
        <v>-0.82492830754724034</v>
      </c>
      <c r="J22">
        <v>0.93675632711246437</v>
      </c>
      <c r="K22">
        <v>0.80743889522998946</v>
      </c>
      <c r="L22">
        <v>0.87563855690658809</v>
      </c>
      <c r="M22">
        <v>-0.52465932452448405</v>
      </c>
      <c r="N22">
        <v>-0.66843791649463591</v>
      </c>
      <c r="O22">
        <v>3.1142572449429959E-2</v>
      </c>
      <c r="P22">
        <v>0.64007289258983169</v>
      </c>
      <c r="Q22">
        <v>-0.67074436006370464</v>
      </c>
      <c r="R22">
        <v>0.78509983190466404</v>
      </c>
      <c r="S22">
        <v>0.15597280149087439</v>
      </c>
      <c r="T22">
        <v>0.9529490447741652</v>
      </c>
      <c r="U22">
        <v>-0.81430207937177679</v>
      </c>
      <c r="V22">
        <v>1</v>
      </c>
      <c r="W22">
        <v>0.85877139201074759</v>
      </c>
      <c r="X22">
        <v>0.90257838737783525</v>
      </c>
      <c r="Y22">
        <v>0.57953040843635795</v>
      </c>
      <c r="Z22">
        <v>-0.22859821468791139</v>
      </c>
      <c r="AA22">
        <v>-7.1241125628400098E-2</v>
      </c>
      <c r="AB22">
        <v>-0.64953167797978262</v>
      </c>
    </row>
    <row r="23" spans="1:28" x14ac:dyDescent="0.2">
      <c r="A23" s="2" t="s">
        <v>21</v>
      </c>
      <c r="B23">
        <v>-0.35889406424815462</v>
      </c>
      <c r="C23">
        <v>0.58553422170593694</v>
      </c>
      <c r="D23">
        <v>0.81600792013833345</v>
      </c>
      <c r="E23">
        <v>0.70191276465828645</v>
      </c>
      <c r="F23">
        <v>-0.54775706434456417</v>
      </c>
      <c r="G23">
        <v>-0.91606680217376313</v>
      </c>
      <c r="H23">
        <v>0.87961405146048011</v>
      </c>
      <c r="I23">
        <v>-0.91278698685702586</v>
      </c>
      <c r="J23">
        <v>0.83822190280435904</v>
      </c>
      <c r="K23">
        <v>0.73232851342774063</v>
      </c>
      <c r="L23">
        <v>0.65617148601276154</v>
      </c>
      <c r="M23">
        <v>-0.16947711176411631</v>
      </c>
      <c r="N23">
        <v>-0.45758114510015041</v>
      </c>
      <c r="O23">
        <v>0.34412433993033609</v>
      </c>
      <c r="P23">
        <v>0.39017896908444649</v>
      </c>
      <c r="Q23">
        <v>-0.50024037300683899</v>
      </c>
      <c r="R23">
        <v>0.69485042364057503</v>
      </c>
      <c r="S23">
        <v>0.22257730475923501</v>
      </c>
      <c r="T23">
        <v>0.85409684398709262</v>
      </c>
      <c r="U23">
        <v>-0.91074285964658797</v>
      </c>
      <c r="V23">
        <v>0.85877139201074759</v>
      </c>
      <c r="W23">
        <v>1</v>
      </c>
      <c r="X23">
        <v>0.80370200674864622</v>
      </c>
      <c r="Y23">
        <v>0.30196849139975268</v>
      </c>
      <c r="Z23">
        <v>-0.30801700385864678</v>
      </c>
      <c r="AA23">
        <v>0.2458002451518132</v>
      </c>
      <c r="AB23">
        <v>-0.68018890862203796</v>
      </c>
    </row>
    <row r="24" spans="1:28" x14ac:dyDescent="0.2">
      <c r="A24" s="2" t="s">
        <v>22</v>
      </c>
      <c r="B24">
        <v>-0.34421693854976299</v>
      </c>
      <c r="C24">
        <v>0.55672663105155873</v>
      </c>
      <c r="D24">
        <v>0.83773191356189636</v>
      </c>
      <c r="E24">
        <v>0.84580186227975585</v>
      </c>
      <c r="F24">
        <v>-0.57641717060419972</v>
      </c>
      <c r="G24">
        <v>-0.78935071296092829</v>
      </c>
      <c r="H24">
        <v>0.83984250542592154</v>
      </c>
      <c r="I24">
        <v>-0.75910954696881117</v>
      </c>
      <c r="J24">
        <v>0.8663888858091674</v>
      </c>
      <c r="K24">
        <v>0.67095593400523679</v>
      </c>
      <c r="L24">
        <v>0.77760982330177419</v>
      </c>
      <c r="M24">
        <v>-0.39494671642369589</v>
      </c>
      <c r="N24">
        <v>-0.57468852271105464</v>
      </c>
      <c r="O24">
        <v>0.1144693837683063</v>
      </c>
      <c r="P24">
        <v>0.53895802939005955</v>
      </c>
      <c r="Q24">
        <v>-0.58551020102388784</v>
      </c>
      <c r="R24">
        <v>0.68000519938526027</v>
      </c>
      <c r="S24">
        <v>0.1574716922179186</v>
      </c>
      <c r="T24">
        <v>0.84202752266803094</v>
      </c>
      <c r="U24">
        <v>-0.77249195731606424</v>
      </c>
      <c r="V24">
        <v>0.90257838737783525</v>
      </c>
      <c r="W24">
        <v>0.80370200674864622</v>
      </c>
      <c r="X24">
        <v>1</v>
      </c>
      <c r="Y24">
        <v>0.59218674187020326</v>
      </c>
      <c r="Z24">
        <v>-0.28093571563276809</v>
      </c>
      <c r="AA24">
        <v>-3.271039071346462E-2</v>
      </c>
      <c r="AB24">
        <v>-0.67449459595198935</v>
      </c>
    </row>
    <row r="25" spans="1:28" x14ac:dyDescent="0.2">
      <c r="A25" s="2" t="s">
        <v>23</v>
      </c>
      <c r="B25">
        <v>-0.28724498961139389</v>
      </c>
      <c r="C25">
        <v>0.43575242224730781</v>
      </c>
      <c r="D25">
        <v>0.59812126540639587</v>
      </c>
      <c r="E25">
        <v>0.67642097836688142</v>
      </c>
      <c r="F25">
        <v>-0.35948205433729818</v>
      </c>
      <c r="G25">
        <v>-0.47333622795770341</v>
      </c>
      <c r="H25">
        <v>0.57323424359757091</v>
      </c>
      <c r="I25">
        <v>-0.33031808340550212</v>
      </c>
      <c r="J25">
        <v>0.70374504525529846</v>
      </c>
      <c r="K25">
        <v>0.48425091464987502</v>
      </c>
      <c r="L25">
        <v>0.78830950177487602</v>
      </c>
      <c r="M25">
        <v>-0.35760987377069747</v>
      </c>
      <c r="N25">
        <v>-0.75494320521233416</v>
      </c>
      <c r="O25">
        <v>-0.32499928802248479</v>
      </c>
      <c r="P25">
        <v>0.32649806994521291</v>
      </c>
      <c r="Q25">
        <v>-0.3660961189708774</v>
      </c>
      <c r="R25">
        <v>0.24690350468825509</v>
      </c>
      <c r="S25">
        <v>-0.16526643070522151</v>
      </c>
      <c r="T25">
        <v>0.5701938629788339</v>
      </c>
      <c r="U25">
        <v>-0.34359384349793759</v>
      </c>
      <c r="V25">
        <v>0.57953040843635795</v>
      </c>
      <c r="W25">
        <v>0.30196849139975268</v>
      </c>
      <c r="X25">
        <v>0.59218674187020326</v>
      </c>
      <c r="Y25">
        <v>1</v>
      </c>
      <c r="Z25">
        <v>-0.27269243716389963</v>
      </c>
      <c r="AA25">
        <v>-0.20430993479807491</v>
      </c>
      <c r="AB25">
        <v>-0.37299972459061831</v>
      </c>
    </row>
    <row r="26" spans="1:28" x14ac:dyDescent="0.2">
      <c r="A26" s="2" t="s">
        <v>24</v>
      </c>
      <c r="B26">
        <v>0.13965092418890521</v>
      </c>
      <c r="C26">
        <v>-0.58561314966146283</v>
      </c>
      <c r="D26">
        <v>-0.2172585960225358</v>
      </c>
      <c r="E26">
        <v>-0.26274724503766972</v>
      </c>
      <c r="F26">
        <v>6.8598410009047026E-2</v>
      </c>
      <c r="G26">
        <v>0.26730001330466652</v>
      </c>
      <c r="H26">
        <v>-0.30305183494014221</v>
      </c>
      <c r="I26">
        <v>0.16253738246495281</v>
      </c>
      <c r="J26">
        <v>-0.27908521377990259</v>
      </c>
      <c r="K26">
        <v>-0.24016246448942971</v>
      </c>
      <c r="L26">
        <v>-0.1644187784260521</v>
      </c>
      <c r="M26">
        <v>-0.14809717892504429</v>
      </c>
      <c r="N26">
        <v>0.26457096212808628</v>
      </c>
      <c r="O26">
        <v>-5.9329101691386159E-2</v>
      </c>
      <c r="P26">
        <v>-4.6536113700821899E-3</v>
      </c>
      <c r="Q26">
        <v>2.582233262988369E-2</v>
      </c>
      <c r="R26">
        <v>3.1732075634432907E-2</v>
      </c>
      <c r="S26">
        <v>0.1311150903931621</v>
      </c>
      <c r="T26">
        <v>-0.24274259153856451</v>
      </c>
      <c r="U26">
        <v>0.1747489555219037</v>
      </c>
      <c r="V26">
        <v>-0.22859821468791139</v>
      </c>
      <c r="W26">
        <v>-0.30801700385864678</v>
      </c>
      <c r="X26">
        <v>-0.28093571563276809</v>
      </c>
      <c r="Y26">
        <v>-0.27269243716389963</v>
      </c>
      <c r="Z26">
        <v>1</v>
      </c>
      <c r="AA26">
        <v>-2.4779373523849599E-2</v>
      </c>
      <c r="AB26">
        <v>9.2765208426101725E-2</v>
      </c>
    </row>
    <row r="27" spans="1:28" x14ac:dyDescent="0.2">
      <c r="A27" s="2" t="s">
        <v>25</v>
      </c>
      <c r="B27">
        <v>-0.13973514426818431</v>
      </c>
      <c r="C27">
        <v>0.2207583831763795</v>
      </c>
      <c r="D27">
        <v>-0.12311719135512759</v>
      </c>
      <c r="E27">
        <v>-0.19052758365551409</v>
      </c>
      <c r="F27">
        <v>0.30792537053238322</v>
      </c>
      <c r="G27">
        <v>-0.29142249351743038</v>
      </c>
      <c r="H27">
        <v>5.4467712287668647E-2</v>
      </c>
      <c r="I27">
        <v>-0.32413764664338118</v>
      </c>
      <c r="J27">
        <v>3.2394295064169763E-2</v>
      </c>
      <c r="K27">
        <v>-3.2820090597492399E-2</v>
      </c>
      <c r="L27">
        <v>-0.13152610702391929</v>
      </c>
      <c r="M27">
        <v>0.62844080702442839</v>
      </c>
      <c r="N27">
        <v>0.23735908030865119</v>
      </c>
      <c r="O27">
        <v>0.44331401817228289</v>
      </c>
      <c r="P27">
        <v>-0.34582846060092148</v>
      </c>
      <c r="Q27">
        <v>-4.1742494436376093E-2</v>
      </c>
      <c r="R27">
        <v>-3.9814620195336693E-2</v>
      </c>
      <c r="S27">
        <v>5.9068028239767138E-2</v>
      </c>
      <c r="T27">
        <v>-4.4938853187111147E-2</v>
      </c>
      <c r="U27">
        <v>-0.35405432123678821</v>
      </c>
      <c r="V27">
        <v>-7.1241125628400098E-2</v>
      </c>
      <c r="W27">
        <v>0.2458002451518132</v>
      </c>
      <c r="X27">
        <v>-3.271039071346462E-2</v>
      </c>
      <c r="Y27">
        <v>-0.20430993479807491</v>
      </c>
      <c r="Z27">
        <v>-2.4779373523849599E-2</v>
      </c>
      <c r="AA27">
        <v>1</v>
      </c>
      <c r="AB27">
        <v>-0.23454519407092739</v>
      </c>
    </row>
    <row r="28" spans="1:28" x14ac:dyDescent="0.2">
      <c r="A28" s="2" t="s">
        <v>26</v>
      </c>
      <c r="B28">
        <v>0.1354890815387419</v>
      </c>
      <c r="C28">
        <v>-0.55952389007162417</v>
      </c>
      <c r="D28">
        <v>-0.61057638186616003</v>
      </c>
      <c r="E28">
        <v>-0.56674888089944164</v>
      </c>
      <c r="F28">
        <v>0.23221675285806589</v>
      </c>
      <c r="G28">
        <v>0.6149952379820155</v>
      </c>
      <c r="H28">
        <v>-0.646018576400049</v>
      </c>
      <c r="I28">
        <v>0.60885427404422621</v>
      </c>
      <c r="J28">
        <v>-0.66048035506053204</v>
      </c>
      <c r="K28">
        <v>-0.49293616496071202</v>
      </c>
      <c r="L28">
        <v>-0.56045252812488366</v>
      </c>
      <c r="M28">
        <v>7.3714784999388022E-2</v>
      </c>
      <c r="N28">
        <v>0.17251785956440041</v>
      </c>
      <c r="O28">
        <v>-0.35351010941347882</v>
      </c>
      <c r="P28">
        <v>-0.47036984874301091</v>
      </c>
      <c r="Q28">
        <v>0.21965784983650949</v>
      </c>
      <c r="R28">
        <v>-0.55679507185485189</v>
      </c>
      <c r="S28">
        <v>-0.16620007727936409</v>
      </c>
      <c r="T28">
        <v>-0.6304937820840707</v>
      </c>
      <c r="U28">
        <v>0.59525967776282196</v>
      </c>
      <c r="V28">
        <v>-0.64953167797978262</v>
      </c>
      <c r="W28">
        <v>-0.68018890862203796</v>
      </c>
      <c r="X28">
        <v>-0.67449459595198935</v>
      </c>
      <c r="Y28">
        <v>-0.37299972459061831</v>
      </c>
      <c r="Z28">
        <v>9.2765208426101725E-2</v>
      </c>
      <c r="AA28">
        <v>-0.23454519407092739</v>
      </c>
      <c r="AB28">
        <v>1</v>
      </c>
    </row>
    <row r="30" spans="1:28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8" x14ac:dyDescent="0.2">
      <c r="A31" s="2"/>
    </row>
    <row r="32" spans="1:28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</sheetData>
  <conditionalFormatting sqref="B2:AB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2023-12-24T18:00:24Z</dcterms:created>
  <dcterms:modified xsi:type="dcterms:W3CDTF">2024-01-22T22:39:43Z</dcterms:modified>
</cp:coreProperties>
</file>