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 Pio Sassone\eclipse-workspace\Tressette\doc\"/>
    </mc:Choice>
  </mc:AlternateContent>
  <xr:revisionPtr revIDLastSave="0" documentId="13_ncr:1_{AF87B788-4B78-4C91-8986-B6C13EC9F31D}" xr6:coauthVersionLast="47" xr6:coauthVersionMax="47" xr10:uidLastSave="{00000000-0000-0000-0000-000000000000}"/>
  <bookViews>
    <workbookView xWindow="-108" yWindow="492" windowWidth="23256" windowHeight="12576" xr2:uid="{88201FB0-324F-4AAE-9D56-D0CDBF2B8877}"/>
  </bookViews>
  <sheets>
    <sheet name="Simulazion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4" i="1"/>
</calcChain>
</file>

<file path=xl/sharedStrings.xml><?xml version="1.0" encoding="utf-8"?>
<sst xmlns="http://schemas.openxmlformats.org/spreadsheetml/2006/main" count="86" uniqueCount="17">
  <si>
    <t>avv1</t>
  </si>
  <si>
    <t>compgano</t>
  </si>
  <si>
    <t>me</t>
  </si>
  <si>
    <t>avv2</t>
  </si>
  <si>
    <t>M1</t>
  </si>
  <si>
    <t>M3</t>
  </si>
  <si>
    <t>M2</t>
  </si>
  <si>
    <t>M4</t>
  </si>
  <si>
    <t>Punti</t>
  </si>
  <si>
    <t>DN</t>
  </si>
  <si>
    <t>BN</t>
  </si>
  <si>
    <t>ROUND:</t>
  </si>
  <si>
    <t>Mazzo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</si>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</sst>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0673-BD1D-4988-8A91-BAB1C750EC06}">
  <dimension ref="A1:AQ24"/>
  <sheetViews>
    <sheetView tabSelected="1" workbookViewId="0">
      <selection activeCell="C4" sqref="C4:D4"/>
    </sheetView>
  </sheetViews>
  <sheetFormatPr defaultRowHeight="14.4" x14ac:dyDescent="0.3"/>
  <cols>
    <col min="3" max="3" width="10.109375" bestFit="1" customWidth="1"/>
    <col min="7" max="7" width="10.33203125" bestFit="1" customWidth="1"/>
    <col min="8" max="8" width="9.33203125" customWidth="1"/>
    <col min="11" max="11" width="10.109375" bestFit="1" customWidth="1"/>
    <col min="15" max="15" width="10.109375" bestFit="1" customWidth="1"/>
    <col min="31" max="31" width="10" bestFit="1" customWidth="1"/>
    <col min="35" max="35" width="10" bestFit="1" customWidth="1"/>
    <col min="39" max="39" width="10" bestFit="1" customWidth="1"/>
  </cols>
  <sheetData>
    <row r="1" spans="1:43" x14ac:dyDescent="0.3">
      <c r="A1" s="24" t="s">
        <v>11</v>
      </c>
      <c r="B1" s="25"/>
      <c r="C1" s="16">
        <v>1</v>
      </c>
      <c r="D1" s="16"/>
      <c r="E1" s="16"/>
      <c r="F1" s="17"/>
      <c r="G1" s="15">
        <v>2</v>
      </c>
      <c r="H1" s="16"/>
      <c r="I1" s="16"/>
      <c r="J1" s="17"/>
      <c r="K1" s="15">
        <v>3</v>
      </c>
      <c r="L1" s="16"/>
      <c r="M1" s="16"/>
      <c r="N1" s="17"/>
      <c r="O1" s="15">
        <v>4</v>
      </c>
      <c r="P1" s="16"/>
      <c r="Q1" s="16"/>
      <c r="R1" s="17"/>
      <c r="S1" s="15">
        <v>5</v>
      </c>
      <c r="T1" s="16"/>
      <c r="U1" s="16"/>
      <c r="V1" s="17"/>
      <c r="W1" s="15">
        <v>6</v>
      </c>
      <c r="X1" s="16"/>
      <c r="Y1" s="16"/>
      <c r="Z1" s="17"/>
      <c r="AA1" s="15">
        <v>7</v>
      </c>
      <c r="AB1" s="16"/>
      <c r="AC1" s="16"/>
      <c r="AD1" s="17"/>
      <c r="AE1" s="15">
        <v>8</v>
      </c>
      <c r="AF1" s="16"/>
      <c r="AG1" s="16"/>
      <c r="AH1" s="17"/>
      <c r="AI1" s="15">
        <v>9</v>
      </c>
      <c r="AJ1" s="16"/>
      <c r="AK1" s="16"/>
      <c r="AL1" s="17"/>
      <c r="AM1" s="15">
        <v>10</v>
      </c>
      <c r="AN1" s="16"/>
      <c r="AO1" s="16"/>
      <c r="AP1" s="17"/>
    </row>
    <row r="2" spans="1:43" x14ac:dyDescent="0.3">
      <c r="C2" s="1" t="s">
        <v>1</v>
      </c>
      <c r="D2" s="1" t="s">
        <v>2</v>
      </c>
      <c r="E2" s="1" t="s">
        <v>0</v>
      </c>
      <c r="F2" s="3" t="s">
        <v>3</v>
      </c>
      <c r="G2" s="2" t="s">
        <v>1</v>
      </c>
      <c r="H2" s="1" t="s">
        <v>2</v>
      </c>
      <c r="I2" s="1" t="s">
        <v>0</v>
      </c>
      <c r="J2" s="3" t="s">
        <v>3</v>
      </c>
      <c r="K2" s="2" t="s">
        <v>1</v>
      </c>
      <c r="L2" s="1" t="s">
        <v>2</v>
      </c>
      <c r="M2" s="1" t="s">
        <v>0</v>
      </c>
      <c r="N2" s="3" t="s">
        <v>3</v>
      </c>
      <c r="O2" s="2" t="s">
        <v>1</v>
      </c>
      <c r="P2" s="1" t="s">
        <v>2</v>
      </c>
      <c r="Q2" s="1" t="s">
        <v>0</v>
      </c>
      <c r="R2" s="3" t="s">
        <v>3</v>
      </c>
      <c r="S2" s="2" t="s">
        <v>1</v>
      </c>
      <c r="T2" s="1" t="s">
        <v>2</v>
      </c>
      <c r="U2" s="1" t="s">
        <v>0</v>
      </c>
      <c r="V2" s="3" t="s">
        <v>3</v>
      </c>
      <c r="W2" s="2" t="s">
        <v>1</v>
      </c>
      <c r="X2" s="1" t="s">
        <v>2</v>
      </c>
      <c r="Y2" s="1" t="s">
        <v>0</v>
      </c>
      <c r="Z2" s="3" t="s">
        <v>3</v>
      </c>
      <c r="AA2" s="2" t="s">
        <v>1</v>
      </c>
      <c r="AB2" s="1" t="s">
        <v>2</v>
      </c>
      <c r="AC2" s="1" t="s">
        <v>0</v>
      </c>
      <c r="AD2" s="3" t="s">
        <v>3</v>
      </c>
      <c r="AE2" s="2" t="s">
        <v>1</v>
      </c>
      <c r="AF2" s="1" t="s">
        <v>2</v>
      </c>
      <c r="AG2" s="1" t="s">
        <v>0</v>
      </c>
      <c r="AH2" s="3" t="s">
        <v>3</v>
      </c>
      <c r="AI2" s="2" t="s">
        <v>1</v>
      </c>
      <c r="AJ2" s="1" t="s">
        <v>2</v>
      </c>
      <c r="AK2" s="1" t="s">
        <v>0</v>
      </c>
      <c r="AL2" s="3" t="s">
        <v>3</v>
      </c>
      <c r="AM2" s="2" t="s">
        <v>1</v>
      </c>
      <c r="AN2" s="1" t="s">
        <v>2</v>
      </c>
      <c r="AO2" s="1" t="s">
        <v>0</v>
      </c>
      <c r="AP2" s="3" t="s">
        <v>3</v>
      </c>
    </row>
    <row r="3" spans="1:43" s="5" customFormat="1" ht="15" thickBot="1" x14ac:dyDescent="0.35">
      <c r="A3" s="11"/>
      <c r="B3" s="4" t="s">
        <v>12</v>
      </c>
      <c r="C3" s="12" t="s">
        <v>4</v>
      </c>
      <c r="D3" s="12" t="s">
        <v>5</v>
      </c>
      <c r="E3" s="12" t="s">
        <v>6</v>
      </c>
      <c r="F3" s="13" t="s">
        <v>7</v>
      </c>
      <c r="G3" s="14" t="s">
        <v>7</v>
      </c>
      <c r="H3" s="12" t="s">
        <v>4</v>
      </c>
      <c r="I3" s="12" t="s">
        <v>5</v>
      </c>
      <c r="J3" s="13" t="s">
        <v>6</v>
      </c>
      <c r="K3" s="14" t="s">
        <v>6</v>
      </c>
      <c r="L3" s="12" t="s">
        <v>7</v>
      </c>
      <c r="M3" s="12" t="s">
        <v>4</v>
      </c>
      <c r="N3" s="13" t="s">
        <v>5</v>
      </c>
      <c r="O3" s="14" t="s">
        <v>5</v>
      </c>
      <c r="P3" s="12" t="s">
        <v>6</v>
      </c>
      <c r="Q3" s="12" t="s">
        <v>7</v>
      </c>
      <c r="R3" s="13" t="s">
        <v>4</v>
      </c>
      <c r="S3" s="14" t="s">
        <v>5</v>
      </c>
      <c r="T3" s="12" t="s">
        <v>4</v>
      </c>
      <c r="U3" s="12" t="s">
        <v>7</v>
      </c>
      <c r="V3" s="13" t="s">
        <v>6</v>
      </c>
      <c r="W3" s="14" t="s">
        <v>6</v>
      </c>
      <c r="X3" s="12" t="s">
        <v>5</v>
      </c>
      <c r="Y3" s="12" t="s">
        <v>4</v>
      </c>
      <c r="Z3" s="13" t="s">
        <v>7</v>
      </c>
      <c r="AA3" s="14" t="s">
        <v>13</v>
      </c>
      <c r="AB3" s="12" t="s">
        <v>15</v>
      </c>
      <c r="AC3" s="12" t="s">
        <v>14</v>
      </c>
      <c r="AD3" s="13" t="s">
        <v>16</v>
      </c>
      <c r="AE3" s="14" t="s">
        <v>14</v>
      </c>
      <c r="AF3" s="12" t="s">
        <v>16</v>
      </c>
      <c r="AG3" s="12" t="s">
        <v>15</v>
      </c>
      <c r="AH3" s="13" t="s">
        <v>13</v>
      </c>
      <c r="AI3" s="14" t="s">
        <v>14</v>
      </c>
      <c r="AJ3" s="12" t="s">
        <v>15</v>
      </c>
      <c r="AK3" s="12" t="s">
        <v>13</v>
      </c>
      <c r="AL3" s="13" t="s">
        <v>16</v>
      </c>
      <c r="AM3" s="14" t="s">
        <v>15</v>
      </c>
      <c r="AN3" s="12" t="s">
        <v>13</v>
      </c>
      <c r="AO3" s="12" t="s">
        <v>14</v>
      </c>
      <c r="AP3" s="13" t="s">
        <v>16</v>
      </c>
    </row>
    <row r="4" spans="1:43" s="5" customFormat="1" ht="15" thickBot="1" x14ac:dyDescent="0.35">
      <c r="A4" s="9" t="s">
        <v>9</v>
      </c>
      <c r="B4" s="10" t="s">
        <v>8</v>
      </c>
      <c r="C4" s="19">
        <v>10</v>
      </c>
      <c r="D4" s="19"/>
      <c r="E4" s="19">
        <v>1</v>
      </c>
      <c r="F4" s="20"/>
      <c r="G4" s="18">
        <v>7</v>
      </c>
      <c r="H4" s="19"/>
      <c r="I4" s="19">
        <v>4</v>
      </c>
      <c r="J4" s="20"/>
      <c r="K4" s="18">
        <v>4</v>
      </c>
      <c r="L4" s="19"/>
      <c r="M4" s="19">
        <v>7</v>
      </c>
      <c r="N4" s="20"/>
      <c r="O4" s="18">
        <v>6</v>
      </c>
      <c r="P4" s="19"/>
      <c r="Q4" s="19">
        <v>5</v>
      </c>
      <c r="R4" s="20"/>
      <c r="S4" s="18">
        <v>9</v>
      </c>
      <c r="T4" s="19"/>
      <c r="U4" s="19">
        <v>2</v>
      </c>
      <c r="V4" s="20"/>
      <c r="W4" s="18">
        <v>4</v>
      </c>
      <c r="X4" s="19"/>
      <c r="Y4" s="19">
        <v>7</v>
      </c>
      <c r="Z4" s="20"/>
      <c r="AA4" s="18">
        <v>6</v>
      </c>
      <c r="AB4" s="19"/>
      <c r="AC4" s="19">
        <v>5</v>
      </c>
      <c r="AD4" s="20"/>
      <c r="AE4" s="18">
        <v>6</v>
      </c>
      <c r="AF4" s="19"/>
      <c r="AG4" s="19">
        <v>5</v>
      </c>
      <c r="AH4" s="20"/>
      <c r="AI4" s="18">
        <v>5</v>
      </c>
      <c r="AJ4" s="19"/>
      <c r="AK4" s="19">
        <v>6</v>
      </c>
      <c r="AL4" s="20"/>
      <c r="AM4" s="18">
        <v>6</v>
      </c>
      <c r="AN4" s="19"/>
      <c r="AO4" s="19">
        <v>5</v>
      </c>
      <c r="AP4" s="20"/>
      <c r="AQ4" s="5">
        <f>AM4+AI4+AE4+AA4+W4+S4+O4+K4+G4+C4</f>
        <v>63</v>
      </c>
    </row>
    <row r="5" spans="1:43" s="8" customFormat="1" ht="15" thickBot="1" x14ac:dyDescent="0.35">
      <c r="A5" s="6" t="s">
        <v>10</v>
      </c>
      <c r="B5" s="7" t="s">
        <v>8</v>
      </c>
      <c r="C5" s="22">
        <v>6</v>
      </c>
      <c r="D5" s="22"/>
      <c r="E5" s="22">
        <v>5</v>
      </c>
      <c r="F5" s="23"/>
      <c r="G5" s="21">
        <v>8</v>
      </c>
      <c r="H5" s="22"/>
      <c r="I5" s="22">
        <v>3</v>
      </c>
      <c r="J5" s="23"/>
      <c r="K5" s="21">
        <v>4</v>
      </c>
      <c r="L5" s="22"/>
      <c r="M5" s="22">
        <v>7</v>
      </c>
      <c r="N5" s="23"/>
      <c r="O5" s="21">
        <v>7</v>
      </c>
      <c r="P5" s="22"/>
      <c r="Q5" s="22">
        <v>4</v>
      </c>
      <c r="R5" s="23"/>
      <c r="S5" s="21">
        <v>10</v>
      </c>
      <c r="T5" s="22"/>
      <c r="U5" s="22">
        <v>1</v>
      </c>
      <c r="V5" s="23"/>
      <c r="W5" s="21">
        <v>2</v>
      </c>
      <c r="X5" s="22"/>
      <c r="Y5" s="22">
        <v>9</v>
      </c>
      <c r="Z5" s="23"/>
      <c r="AA5" s="21">
        <v>7</v>
      </c>
      <c r="AB5" s="22"/>
      <c r="AC5" s="22">
        <v>4</v>
      </c>
      <c r="AD5" s="23"/>
      <c r="AE5" s="21">
        <v>5</v>
      </c>
      <c r="AF5" s="22"/>
      <c r="AG5" s="22">
        <v>6</v>
      </c>
      <c r="AH5" s="23"/>
      <c r="AI5" s="21">
        <v>6</v>
      </c>
      <c r="AJ5" s="22"/>
      <c r="AK5" s="22">
        <v>5</v>
      </c>
      <c r="AL5" s="23"/>
      <c r="AM5" s="21">
        <v>6</v>
      </c>
      <c r="AN5" s="22"/>
      <c r="AO5" s="22">
        <v>5</v>
      </c>
      <c r="AP5" s="23"/>
      <c r="AQ5" s="5">
        <f>AM5+AI5+AE5+AA5+W5+S5+O5+K5+G5+C5</f>
        <v>61</v>
      </c>
    </row>
    <row r="22" spans="26:26" x14ac:dyDescent="0.3">
      <c r="Z22" s="26"/>
    </row>
    <row r="23" spans="26:26" x14ac:dyDescent="0.3">
      <c r="Z23" s="26"/>
    </row>
    <row r="24" spans="26:26" x14ac:dyDescent="0.3">
      <c r="Z24" s="26"/>
    </row>
  </sheetData>
  <mergeCells count="51">
    <mergeCell ref="AM1:AP1"/>
    <mergeCell ref="AM4:AN4"/>
    <mergeCell ref="AO4:AP4"/>
    <mergeCell ref="AM5:AN5"/>
    <mergeCell ref="AO5:AP5"/>
    <mergeCell ref="AI1:AL1"/>
    <mergeCell ref="AI4:AJ4"/>
    <mergeCell ref="AK4:AL4"/>
    <mergeCell ref="AI5:AJ5"/>
    <mergeCell ref="AK5:AL5"/>
    <mergeCell ref="AE1:AH1"/>
    <mergeCell ref="AE4:AF4"/>
    <mergeCell ref="AG4:AH4"/>
    <mergeCell ref="AE5:AF5"/>
    <mergeCell ref="AG5:AH5"/>
    <mergeCell ref="AA1:AD1"/>
    <mergeCell ref="AA4:AB4"/>
    <mergeCell ref="AC4:AD4"/>
    <mergeCell ref="AA5:AB5"/>
    <mergeCell ref="AC5:AD5"/>
    <mergeCell ref="W1:Z1"/>
    <mergeCell ref="W4:X4"/>
    <mergeCell ref="Y4:Z4"/>
    <mergeCell ref="W5:X5"/>
    <mergeCell ref="Y5:Z5"/>
    <mergeCell ref="A1:B1"/>
    <mergeCell ref="C4:D4"/>
    <mergeCell ref="E4:F4"/>
    <mergeCell ref="C1:F1"/>
    <mergeCell ref="C5:D5"/>
    <mergeCell ref="E5:F5"/>
    <mergeCell ref="G1:J1"/>
    <mergeCell ref="G4:H4"/>
    <mergeCell ref="I4:J4"/>
    <mergeCell ref="G5:H5"/>
    <mergeCell ref="I5:J5"/>
    <mergeCell ref="K1:N1"/>
    <mergeCell ref="K4:L4"/>
    <mergeCell ref="M4:N4"/>
    <mergeCell ref="K5:L5"/>
    <mergeCell ref="M5:N5"/>
    <mergeCell ref="O1:R1"/>
    <mergeCell ref="O4:P4"/>
    <mergeCell ref="Q4:R4"/>
    <mergeCell ref="O5:P5"/>
    <mergeCell ref="Q5:R5"/>
    <mergeCell ref="S1:V1"/>
    <mergeCell ref="S4:T4"/>
    <mergeCell ref="U4:V4"/>
    <mergeCell ref="S5:T5"/>
    <mergeCell ref="U5:V5"/>
  </mergeCells>
  <conditionalFormatting sqref="C4:V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Z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H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Sassone</dc:creator>
  <cp:lastModifiedBy>Rodolfo Sassone</cp:lastModifiedBy>
  <dcterms:created xsi:type="dcterms:W3CDTF">2023-10-26T14:05:40Z</dcterms:created>
  <dcterms:modified xsi:type="dcterms:W3CDTF">2023-11-06T20:17:34Z</dcterms:modified>
</cp:coreProperties>
</file>