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smcl-my.sharepoint.com/personal/rodrigo_ramirezd_usm_cl/Documents/Very Large Database/Homeworks/Tarea 1/"/>
    </mc:Choice>
  </mc:AlternateContent>
  <xr:revisionPtr revIDLastSave="172" documentId="13_ncr:1_{D1C0D730-C6CA-40B7-AD01-5F8177C77AD1}" xr6:coauthVersionLast="47" xr6:coauthVersionMax="47" xr10:uidLastSave="{47F61A24-FC38-4FA5-9D11-B397EF619C19}"/>
  <bookViews>
    <workbookView xWindow="-108" yWindow="-108" windowWidth="23256" windowHeight="12456" xr2:uid="{00000000-000D-0000-FFFF-FFFF00000000}"/>
  </bookViews>
  <sheets>
    <sheet name="Hoja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<sst xmlns="http://schemas.openxmlformats.org/spreadsheetml/2006/main" count="9" uniqueCount="7">
  <si>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sin comprimir</t>
  </si>
  <si>
    <t>deflate</t>
  </si>
  <si>
    <t>snappy</t>
  </si>
  <si>
    <t>avro</t>
  </si>
  <si>
    <t>Parquet</t>
  </si>
  <si>
    <t>gzip</t>
  </si>
  <si>
    <t>lz4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</si>
</sst>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 comprimir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Hoja1!$B$3:$B$7</c:f>
              <c:numCache>
                <c:formatCode>0%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Hoja1!$C$3:$C$7</c:f>
              <c:numCache>
                <c:formatCode>0.00</c:formatCode>
                <c:ptCount val="5"/>
                <c:pt idx="0">
                  <c:v>0.08</c:v>
                </c:pt>
                <c:pt idx="1">
                  <c:v>0.79</c:v>
                </c:pt>
                <c:pt idx="2">
                  <c:v>1.97</c:v>
                </c:pt>
                <c:pt idx="3">
                  <c:v>3.94</c:v>
                </c:pt>
                <c:pt idx="4">
                  <c:v>7.88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F-4DE6-8E5F-DFE5A2D3FB54}"/>
            </c:ext>
          </c:extLst>
        </c:ser>
        <c:ser>
          <c:idx val="1"/>
          <c:order val="1"/>
          <c:tx>
            <c:v>deflate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Hoja1!$B$3:$B$7</c:f>
              <c:numCache>
                <c:formatCode>0%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Hoja1!$D$3:$D$7</c:f>
              <c:numCache>
                <c:formatCode>0.00</c:formatCode>
                <c:ptCount val="5"/>
                <c:pt idx="0">
                  <c:v>0.04</c:v>
                </c:pt>
                <c:pt idx="1">
                  <c:v>0.41</c:v>
                </c:pt>
                <c:pt idx="2">
                  <c:v>1.03</c:v>
                </c:pt>
                <c:pt idx="3">
                  <c:v>2.0499999999999998</c:v>
                </c:pt>
                <c:pt idx="4">
                  <c:v>3.48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FF-4DE6-8E5F-DFE5A2D3FB54}"/>
            </c:ext>
          </c:extLst>
        </c:ser>
        <c:ser>
          <c:idx val="2"/>
          <c:order val="2"/>
          <c:tx>
            <c:v>snappy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Hoja1!$B$3:$B$7</c:f>
              <c:numCache>
                <c:formatCode>0%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Hoja1!$E$3:$E$7</c:f>
              <c:numCache>
                <c:formatCode>0.00</c:formatCode>
                <c:ptCount val="5"/>
                <c:pt idx="0">
                  <c:v>0.05</c:v>
                </c:pt>
                <c:pt idx="1">
                  <c:v>0.52</c:v>
                </c:pt>
                <c:pt idx="2">
                  <c:v>1.29</c:v>
                </c:pt>
                <c:pt idx="3">
                  <c:v>2.58</c:v>
                </c:pt>
                <c:pt idx="4">
                  <c:v>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FF-4DE6-8E5F-DFE5A2D3F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66015"/>
        <c:axId val="574866495"/>
      </c:scatterChart>
      <c:valAx>
        <c:axId val="57486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Porcentaje</a:t>
                </a:r>
                <a:r>
                  <a:rPr lang="es-CL" baseline="0"/>
                  <a:t> de datos [%]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4866495"/>
        <c:crosses val="autoZero"/>
        <c:crossBetween val="midCat"/>
      </c:valAx>
      <c:valAx>
        <c:axId val="57486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Espacio</a:t>
                </a:r>
                <a:r>
                  <a:rPr lang="es-CL" baseline="0"/>
                  <a:t> [MB]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4866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Parquet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Hoja1!$G$2</c:f>
              <c:strCache>
                <c:ptCount val="1"/>
                <c:pt idx="0">
                  <c:v>snappy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Hoja1!$B$3:$B$7</c:f>
              <c:numCache>
                <c:formatCode>0%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Hoja1!$G$3:$G$7</c:f>
              <c:numCache>
                <c:formatCode>0.00</c:formatCode>
                <c:ptCount val="5"/>
                <c:pt idx="0">
                  <c:v>0.06</c:v>
                </c:pt>
                <c:pt idx="1">
                  <c:v>0.46</c:v>
                </c:pt>
                <c:pt idx="2">
                  <c:v>1.02</c:v>
                </c:pt>
                <c:pt idx="3">
                  <c:v>1.89</c:v>
                </c:pt>
                <c:pt idx="4">
                  <c:v>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6-4AB2-8285-2110FCEEB6FD}"/>
            </c:ext>
          </c:extLst>
        </c:ser>
        <c:ser>
          <c:idx val="1"/>
          <c:order val="1"/>
          <c:tx>
            <c:strRef>
              <c:f>Hoja1!$H$2</c:f>
              <c:strCache>
                <c:ptCount val="1"/>
                <c:pt idx="0">
                  <c:v>gzip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Hoja1!$B$3:$B$7</c:f>
              <c:numCache>
                <c:formatCode>0%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Hoja1!$H$3:$H$7</c:f>
              <c:numCache>
                <c:formatCode>0.00</c:formatCode>
                <c:ptCount val="5"/>
                <c:pt idx="0">
                  <c:v>0.04</c:v>
                </c:pt>
                <c:pt idx="1">
                  <c:v>0.37</c:v>
                </c:pt>
                <c:pt idx="2">
                  <c:v>0.83</c:v>
                </c:pt>
                <c:pt idx="3">
                  <c:v>1.57</c:v>
                </c:pt>
                <c:pt idx="4">
                  <c:v>2.4900000000000002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06-4AB2-8285-2110FCEEB6FD}"/>
            </c:ext>
          </c:extLst>
        </c:ser>
        <c:ser>
          <c:idx val="2"/>
          <c:order val="2"/>
          <c:tx>
            <c:strRef>
              <c:f>Hoja1!$I$2</c:f>
              <c:strCache>
                <c:ptCount val="1"/>
                <c:pt idx="0">
                  <c:v>lz4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Hoja1!$B$3:$B$7</c:f>
              <c:numCache>
                <c:formatCode>0%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Hoja1!$I$3:$I$7</c:f>
              <c:numCache>
                <c:formatCode>0.00</c:formatCode>
                <c:ptCount val="5"/>
                <c:pt idx="0">
                  <c:v>0.06</c:v>
                </c:pt>
                <c:pt idx="1">
                  <c:v>0.48</c:v>
                </c:pt>
                <c:pt idx="2">
                  <c:v>1.06</c:v>
                </c:pt>
                <c:pt idx="3">
                  <c:v>1.96</c:v>
                </c:pt>
                <c:pt idx="4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406-4AB2-8285-2110FCEEB6FD}"/>
            </c:ext>
          </c:extLst>
        </c:ser>
        <c:ser>
          <c:idx val="3"/>
          <c:order val="3"/>
          <c:tx>
            <c:strRef>
              <c:f>Hoja1!$F$2</c:f>
              <c:strCache>
                <c:ptCount val="1"/>
                <c:pt idx="0">
                  <c:v>sin comprimir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Hoja1!$B$3:$B$7</c:f>
              <c:numCache>
                <c:formatCode>0%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Hoja1!$F$3:$F$7</c:f>
              <c:numCache>
                <c:formatCode>0.00</c:formatCode>
                <c:ptCount val="5"/>
                <c:pt idx="0">
                  <c:v>0.09</c:v>
                </c:pt>
                <c:pt idx="1">
                  <c:v>0.67</c:v>
                </c:pt>
                <c:pt idx="2">
                  <c:v>1.4</c:v>
                </c:pt>
                <c:pt idx="3">
                  <c:v>2.4500000000000002</c:v>
                </c:pt>
                <c:pt idx="4">
                  <c:v>4.0599999999999996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06-4AB2-8285-2110FCEEB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546271"/>
        <c:axId val="574545791"/>
      </c:scatterChart>
      <c:valAx>
        <c:axId val="57454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ln>
                      <a:noFill/>
                    </a:ln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Porcentaje de datos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4545791"/>
        <c:crosses val="autoZero"/>
        <c:crossBetween val="midCat"/>
      </c:valAx>
      <c:valAx>
        <c:axId val="57454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Espacio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454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Avro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 comprimir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Hoja1!$B$3:$B$7</c:f>
              <c:numCache>
                <c:formatCode>0%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Hoja1!$C$3:$C$7</c:f>
              <c:numCache>
                <c:formatCode>0.00</c:formatCode>
                <c:ptCount val="5"/>
                <c:pt idx="0">
                  <c:v>0.08</c:v>
                </c:pt>
                <c:pt idx="1">
                  <c:v>0.79</c:v>
                </c:pt>
                <c:pt idx="2">
                  <c:v>1.97</c:v>
                </c:pt>
                <c:pt idx="3">
                  <c:v>3.94</c:v>
                </c:pt>
                <c:pt idx="4">
                  <c:v>7.88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C-45D4-B005-AA7EBB466BC3}"/>
            </c:ext>
          </c:extLst>
        </c:ser>
        <c:ser>
          <c:idx val="1"/>
          <c:order val="1"/>
          <c:tx>
            <c:v>Deflate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Hoja1!$B$3:$B$7</c:f>
              <c:numCache>
                <c:formatCode>0%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Hoja1!$D$3:$D$7</c:f>
              <c:numCache>
                <c:formatCode>0.00</c:formatCode>
                <c:ptCount val="5"/>
                <c:pt idx="0">
                  <c:v>0.04</c:v>
                </c:pt>
                <c:pt idx="1">
                  <c:v>0.41</c:v>
                </c:pt>
                <c:pt idx="2">
                  <c:v>1.03</c:v>
                </c:pt>
                <c:pt idx="3">
                  <c:v>2.0499999999999998</c:v>
                </c:pt>
                <c:pt idx="4">
                  <c:v>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C-45D4-B005-AA7EBB466BC3}"/>
            </c:ext>
          </c:extLst>
        </c:ser>
        <c:ser>
          <c:idx val="2"/>
          <c:order val="2"/>
          <c:tx>
            <c:v>Snappy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Hoja1!$B$3:$B$7</c:f>
              <c:numCache>
                <c:formatCode>0%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Hoja1!$E$3:$E$7</c:f>
              <c:numCache>
                <c:formatCode>0.00</c:formatCode>
                <c:ptCount val="5"/>
                <c:pt idx="0">
                  <c:v>0.05</c:v>
                </c:pt>
                <c:pt idx="1">
                  <c:v>0.52</c:v>
                </c:pt>
                <c:pt idx="2">
                  <c:v>1.29</c:v>
                </c:pt>
                <c:pt idx="3">
                  <c:v>2.58</c:v>
                </c:pt>
                <c:pt idx="4">
                  <c:v>4.63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C-45D4-B005-AA7EBB466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653616"/>
        <c:axId val="1357289440"/>
      </c:barChart>
      <c:catAx>
        <c:axId val="97965361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57289440"/>
        <c:crosses val="autoZero"/>
        <c:auto val="1"/>
        <c:lblAlgn val="ctr"/>
        <c:lblOffset val="100"/>
        <c:noMultiLvlLbl val="0"/>
      </c:catAx>
      <c:valAx>
        <c:axId val="13572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796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Parquet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 comprimir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Hoja1!$B$3:$B$7</c:f>
              <c:numCache>
                <c:formatCode>0%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Hoja1!$F$3:$F$7</c:f>
              <c:numCache>
                <c:formatCode>0.00</c:formatCode>
                <c:ptCount val="5"/>
                <c:pt idx="0">
                  <c:v>0.09</c:v>
                </c:pt>
                <c:pt idx="1">
                  <c:v>0.67</c:v>
                </c:pt>
                <c:pt idx="2">
                  <c:v>1.4</c:v>
                </c:pt>
                <c:pt idx="3">
                  <c:v>2.4500000000000002</c:v>
                </c:pt>
                <c:pt idx="4">
                  <c:v>4.0599999999999996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D-4AEB-AE3F-B306EA79018F}"/>
            </c:ext>
          </c:extLst>
        </c:ser>
        <c:ser>
          <c:idx val="1"/>
          <c:order val="1"/>
          <c:tx>
            <c:v>Snappy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Hoja1!$B$3:$B$7</c:f>
              <c:numCache>
                <c:formatCode>0%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Hoja1!$G$3:$G$7</c:f>
              <c:numCache>
                <c:formatCode>0.00</c:formatCode>
                <c:ptCount val="5"/>
                <c:pt idx="0">
                  <c:v>0.06</c:v>
                </c:pt>
                <c:pt idx="1">
                  <c:v>0.46</c:v>
                </c:pt>
                <c:pt idx="2">
                  <c:v>1.02</c:v>
                </c:pt>
                <c:pt idx="3">
                  <c:v>1.89</c:v>
                </c:pt>
                <c:pt idx="4">
                  <c:v>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D-4AEB-AE3F-B306EA79018F}"/>
            </c:ext>
          </c:extLst>
        </c:ser>
        <c:ser>
          <c:idx val="2"/>
          <c:order val="2"/>
          <c:tx>
            <c:v>Gzip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Hoja1!$B$3:$B$7</c:f>
              <c:numCache>
                <c:formatCode>0%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Hoja1!$H$3:$H$7</c:f>
              <c:numCache>
                <c:formatCode>0.00</c:formatCode>
                <c:ptCount val="5"/>
                <c:pt idx="0">
                  <c:v>0.04</c:v>
                </c:pt>
                <c:pt idx="1">
                  <c:v>0.37</c:v>
                </c:pt>
                <c:pt idx="2">
                  <c:v>0.83</c:v>
                </c:pt>
                <c:pt idx="3">
                  <c:v>1.57</c:v>
                </c:pt>
                <c:pt idx="4">
                  <c:v>2.4900000000000002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D-4AEB-AE3F-B306EA79018F}"/>
            </c:ext>
          </c:extLst>
        </c:ser>
        <c:ser>
          <c:idx val="3"/>
          <c:order val="3"/>
          <c:tx>
            <c:v>Lz4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Hoja1!$B$3:$B$7</c:f>
              <c:numCache>
                <c:formatCode>0%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cat>
          <c:val>
            <c:numRef>
              <c:f>Hoja1!$I$3:$I$7</c:f>
              <c:numCache>
                <c:formatCode>0.00</c:formatCode>
                <c:ptCount val="5"/>
                <c:pt idx="0">
                  <c:v>0.06</c:v>
                </c:pt>
                <c:pt idx="1">
                  <c:v>0.48</c:v>
                </c:pt>
                <c:pt idx="2">
                  <c:v>1.06</c:v>
                </c:pt>
                <c:pt idx="3">
                  <c:v>1.96</c:v>
                </c:pt>
                <c:pt idx="4">
                  <c:v>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FD-4AEB-AE3F-B306EA790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653616"/>
        <c:axId val="1357289440"/>
      </c:barChart>
      <c:catAx>
        <c:axId val="97965361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57289440"/>
        <c:crosses val="autoZero"/>
        <c:auto val="1"/>
        <c:lblAlgn val="ctr"/>
        <c:lblOffset val="100"/>
        <c:noMultiLvlLbl val="0"/>
      </c:catAx>
      <c:valAx>
        <c:axId val="13572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796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9524</xdr:rowOff>
    </xdr:from>
    <xdr:to>
      <xdr:col>6</xdr:col>
      <xdr:colOff>442383</xdr:colOff>
      <xdr:row>23</xdr:row>
      <xdr:rowOff>55033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965727C-2EC1-0F43-6C9D-037BFC3FE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5542</xdr:colOff>
      <xdr:row>8</xdr:row>
      <xdr:rowOff>17318</xdr:rowOff>
    </xdr:from>
    <xdr:to>
      <xdr:col>13</xdr:col>
      <xdr:colOff>462742</xdr:colOff>
      <xdr:row>23</xdr:row>
      <xdr:rowOff>17317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72B9BF1-DB9A-C16D-B839-0AFAC4C9E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599209</xdr:colOff>
      <xdr:row>23</xdr:row>
      <xdr:rowOff>176645</xdr:rowOff>
    </xdr:from>
    <xdr:to>
      <xdr:col>6</xdr:col>
      <xdr:colOff>453736</xdr:colOff>
      <xdr:row>39</xdr:row>
      <xdr:rowOff>38099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B7D0BE4-2303-93E1-00E7-3D358AB8C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6927</xdr:colOff>
      <xdr:row>24</xdr:row>
      <xdr:rowOff>6927</xdr:rowOff>
    </xdr:from>
    <xdr:to>
      <xdr:col>13</xdr:col>
      <xdr:colOff>464127</xdr:colOff>
      <xdr:row>39</xdr:row>
      <xdr:rowOff>48490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84829F5-250F-4A5B-B08C-07F1227C2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7"/>
  <sheetViews>
    <sheetView tabSelected="1" zoomScaleNormal="100" workbookViewId="0">
      <selection activeCell="C42" sqref="C42"/>
    </sheetView>
  </sheetViews>
  <sheetFormatPr baseColWidth="10" defaultColWidth="8.88671875" defaultRowHeight="14.4" x14ac:dyDescent="0.3"/>
  <cols>
    <col min="3" max="5" width="12.88671875" customWidth="1"/>
    <col min="6" max="9" width="12.21875" customWidth="1"/>
  </cols>
  <sheetData>
    <row r="1" spans="2:9" x14ac:dyDescent="0.3">
      <c r="B1" s="1"/>
      <c r="C1" s="3" t="s">
        <v>3</v>
      </c>
      <c r="D1" s="3"/>
      <c r="E1" s="3"/>
      <c r="F1" s="3" t="s">
        <v>4</v>
      </c>
      <c r="G1" s="3"/>
      <c r="H1" s="3"/>
      <c r="I1" s="3"/>
    </row>
    <row r="2" spans="2:9" x14ac:dyDescent="0.3">
      <c r="B2" s="1"/>
      <c r="C2" s="1" t="s">
        <v>0</v>
      </c>
      <c r="D2" s="1" t="s">
        <v>1</v>
      </c>
      <c r="E2" s="1" t="s">
        <v>2</v>
      </c>
      <c r="F2" s="1" t="s">
        <v>0</v>
      </c>
      <c r="G2" s="1" t="s">
        <v>2</v>
      </c>
      <c r="H2" s="1" t="s">
        <v>5</v>
      </c>
      <c r="I2" s="1" t="s">
        <v>6</v>
      </c>
    </row>
    <row r="3" spans="2:9" x14ac:dyDescent="0.3">
      <c r="B3" s="2">
        <v>0.01</v>
      </c>
      <c r="C3" s="4">
        <v>0.08</v>
      </c>
      <c r="D3" s="4">
        <v>0.04</v>
      </c>
      <c r="E3" s="4">
        <v>0.05</v>
      </c>
      <c r="F3" s="4">
        <v>0.09</v>
      </c>
      <c r="G3" s="4">
        <v>0.06</v>
      </c>
      <c r="H3" s="4">
        <v>0.04</v>
      </c>
      <c r="I3" s="4">
        <v>0.06</v>
      </c>
    </row>
    <row r="4" spans="2:9" x14ac:dyDescent="0.3">
      <c r="B4" s="2">
        <v>0.1</v>
      </c>
      <c r="C4" s="4">
        <v>0.79</v>
      </c>
      <c r="D4" s="4">
        <v>0.41</v>
      </c>
      <c r="E4" s="4">
        <v>0.52</v>
      </c>
      <c r="F4" s="4">
        <v>0.67</v>
      </c>
      <c r="G4" s="4">
        <v>0.46</v>
      </c>
      <c r="H4" s="4">
        <v>0.37</v>
      </c>
      <c r="I4" s="4">
        <v>0.48</v>
      </c>
    </row>
    <row r="5" spans="2:9" x14ac:dyDescent="0.3">
      <c r="B5" s="2">
        <v>0.25</v>
      </c>
      <c r="C5" s="4">
        <v>1.97</v>
      </c>
      <c r="D5" s="4">
        <v>1.03</v>
      </c>
      <c r="E5" s="4">
        <v>1.29</v>
      </c>
      <c r="F5" s="4">
        <v>1.4</v>
      </c>
      <c r="G5" s="4">
        <v>1.02</v>
      </c>
      <c r="H5" s="4">
        <v>0.83</v>
      </c>
      <c r="I5" s="4">
        <v>1.06</v>
      </c>
    </row>
    <row r="6" spans="2:9" x14ac:dyDescent="0.3">
      <c r="B6" s="2">
        <v>0.5</v>
      </c>
      <c r="C6" s="4">
        <v>3.94</v>
      </c>
      <c r="D6" s="4">
        <v>2.0499999999999998</v>
      </c>
      <c r="E6" s="4">
        <v>2.58</v>
      </c>
      <c r="F6" s="4">
        <v>2.4500000000000002</v>
      </c>
      <c r="G6" s="4">
        <v>1.89</v>
      </c>
      <c r="H6" s="4">
        <v>1.57</v>
      </c>
      <c r="I6" s="4">
        <v>1.96</v>
      </c>
    </row>
    <row r="7" spans="2:9" x14ac:dyDescent="0.3">
      <c r="B7" s="2">
        <v>1</v>
      </c>
      <c r="C7" s="4">
        <v>7.88</v>
      </c>
      <c r="D7" s="4">
        <v>3.48</v>
      </c>
      <c r="E7" s="4">
        <v>4.63</v>
      </c>
      <c r="F7" s="4">
        <v>4.0599999999999996</v>
      </c>
      <c r="G7" s="4">
        <v>3.14</v>
      </c>
      <c r="H7" s="4">
        <v>2.4900000000000002</v>
      </c>
      <c r="I7" s="4">
        <v>3.15</v>
      </c>
    </row>
  </sheetData>
  <mergeCells count="2">
    <mergeCell ref="C1:E1"/>
    <mergeCell ref="F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 yoyo</dc:creator>
  <cp:lastModifiedBy>Rodrigo Ramirez Diaz (Alumno)</cp:lastModifiedBy>
  <dcterms:created xsi:type="dcterms:W3CDTF">2015-06-05T18:19:34Z</dcterms:created>
  <dcterms:modified xsi:type="dcterms:W3CDTF">2025-04-19T20:31:19Z</dcterms:modified>
</cp:coreProperties>
</file>