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drigo\Doutorado\pet0305_artigo\"/>
    </mc:Choice>
  </mc:AlternateContent>
  <bookViews>
    <workbookView xWindow="0" yWindow="0" windowWidth="27855" windowHeight="14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AG25" i="1"/>
  <c r="AJ45" i="1"/>
  <c r="AG45" i="1"/>
  <c r="AD45" i="1"/>
  <c r="AA45" i="1"/>
  <c r="X45" i="1"/>
  <c r="U45" i="1"/>
  <c r="R45" i="1"/>
  <c r="U38" i="1"/>
  <c r="U37" i="1"/>
  <c r="U36" i="1"/>
  <c r="U35" i="1"/>
  <c r="U34" i="1"/>
  <c r="U33" i="1"/>
  <c r="X32" i="1"/>
  <c r="U32" i="1"/>
  <c r="AD31" i="1"/>
  <c r="X31" i="1"/>
  <c r="U31" i="1"/>
  <c r="AD30" i="1"/>
  <c r="X30" i="1"/>
  <c r="U30" i="1"/>
  <c r="AD29" i="1"/>
  <c r="X29" i="1"/>
  <c r="U29" i="1"/>
  <c r="AJ28" i="1"/>
  <c r="AG28" i="1"/>
  <c r="AD28" i="1"/>
  <c r="AA28" i="1"/>
  <c r="X28" i="1"/>
  <c r="U28" i="1"/>
  <c r="R28" i="1"/>
  <c r="AJ24" i="1"/>
  <c r="AG24" i="1"/>
  <c r="AA24" i="1"/>
  <c r="AJ23" i="1"/>
  <c r="AG23" i="1"/>
  <c r="AA23" i="1"/>
  <c r="AJ22" i="1"/>
  <c r="AG22" i="1"/>
  <c r="AA22" i="1"/>
  <c r="AJ21" i="1"/>
  <c r="AG21" i="1"/>
  <c r="AD21" i="1"/>
  <c r="AA21" i="1"/>
  <c r="AJ20" i="1"/>
  <c r="AG20" i="1"/>
  <c r="AD20" i="1"/>
  <c r="AA20" i="1"/>
  <c r="X20" i="1"/>
  <c r="AJ19" i="1"/>
  <c r="AG19" i="1"/>
  <c r="AD19" i="1"/>
  <c r="AA19" i="1"/>
  <c r="X19" i="1"/>
  <c r="AJ18" i="1"/>
  <c r="AG18" i="1"/>
  <c r="AD18" i="1"/>
  <c r="AA18" i="1"/>
  <c r="X18" i="1"/>
  <c r="AJ17" i="1"/>
  <c r="AG17" i="1"/>
  <c r="AD17" i="1"/>
  <c r="AA17" i="1"/>
  <c r="X17" i="1"/>
  <c r="AJ16" i="1"/>
  <c r="AG16" i="1"/>
  <c r="AD16" i="1"/>
  <c r="AA16" i="1"/>
  <c r="X16" i="1"/>
  <c r="AJ15" i="1"/>
  <c r="AG15" i="1"/>
  <c r="AD15" i="1"/>
  <c r="AA15" i="1"/>
  <c r="X15" i="1"/>
  <c r="AJ14" i="1"/>
  <c r="AG14" i="1"/>
  <c r="AD14" i="1"/>
  <c r="AA14" i="1"/>
  <c r="X14" i="1"/>
  <c r="AJ13" i="1"/>
  <c r="AG13" i="1"/>
  <c r="AD13" i="1"/>
  <c r="AA13" i="1"/>
  <c r="X13" i="1"/>
  <c r="AJ12" i="1"/>
  <c r="AG12" i="1"/>
  <c r="AD12" i="1"/>
  <c r="AA12" i="1"/>
  <c r="X12" i="1"/>
  <c r="AJ11" i="1"/>
  <c r="AG11" i="1"/>
  <c r="AD11" i="1"/>
  <c r="AA11" i="1"/>
  <c r="X11" i="1"/>
  <c r="AJ10" i="1"/>
  <c r="AG10" i="1"/>
  <c r="AD10" i="1"/>
  <c r="AA10" i="1"/>
  <c r="X10" i="1"/>
  <c r="AJ9" i="1"/>
  <c r="AG9" i="1"/>
  <c r="AD9" i="1"/>
  <c r="AA9" i="1"/>
  <c r="X9" i="1"/>
  <c r="AJ8" i="1"/>
  <c r="AG8" i="1"/>
  <c r="AD8" i="1"/>
  <c r="AA8" i="1"/>
  <c r="X8" i="1"/>
  <c r="AJ7" i="1"/>
  <c r="AG7" i="1"/>
  <c r="AD7" i="1"/>
  <c r="AA7" i="1"/>
  <c r="X7" i="1"/>
  <c r="AJ6" i="1"/>
  <c r="AG6" i="1"/>
  <c r="AD6" i="1"/>
  <c r="AA6" i="1"/>
  <c r="X6" i="1"/>
  <c r="AJ5" i="1"/>
  <c r="AG5" i="1"/>
  <c r="AD5" i="1"/>
  <c r="AA5" i="1"/>
  <c r="X5" i="1"/>
  <c r="AJ4" i="1"/>
  <c r="AG4" i="1"/>
  <c r="AD4" i="1"/>
  <c r="AA4" i="1"/>
  <c r="X4" i="1"/>
  <c r="U4" i="1"/>
  <c r="R4" i="1"/>
  <c r="AJ3" i="1"/>
  <c r="AG3" i="1"/>
  <c r="AD3" i="1"/>
  <c r="AA3" i="1"/>
  <c r="X3" i="1"/>
  <c r="U3" i="1"/>
  <c r="R3" i="1"/>
  <c r="O45" i="1"/>
  <c r="O28" i="1"/>
  <c r="O3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6" i="1" s="1"/>
  <c r="I47" i="1" s="1"/>
  <c r="I48" i="1" s="1"/>
  <c r="I49" i="1" s="1"/>
  <c r="I50" i="1" s="1"/>
  <c r="I51" i="1" s="1"/>
  <c r="I52" i="1" s="1"/>
  <c r="AG52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AA58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X60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U60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R58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U7" i="1" l="1"/>
  <c r="R7" i="1"/>
  <c r="X35" i="1"/>
  <c r="AD36" i="1"/>
  <c r="AA36" i="1"/>
  <c r="AG30" i="1"/>
  <c r="AA49" i="1"/>
  <c r="R12" i="1"/>
  <c r="AD49" i="1"/>
  <c r="U12" i="1"/>
  <c r="AG49" i="1"/>
  <c r="X54" i="1"/>
  <c r="O58" i="1"/>
  <c r="AJ49" i="1"/>
  <c r="AA31" i="1"/>
  <c r="R50" i="1"/>
  <c r="R31" i="1"/>
  <c r="U50" i="1"/>
  <c r="O56" i="1"/>
  <c r="AJ30" i="1"/>
  <c r="AG31" i="1"/>
  <c r="X50" i="1"/>
  <c r="AJ39" i="1"/>
  <c r="AJ31" i="1"/>
  <c r="AA50" i="1"/>
  <c r="R22" i="1"/>
  <c r="AD50" i="1"/>
  <c r="AJ36" i="1"/>
  <c r="O57" i="1"/>
  <c r="AJ50" i="1"/>
  <c r="R54" i="1"/>
  <c r="U54" i="1"/>
  <c r="AA54" i="1"/>
  <c r="AA35" i="1"/>
  <c r="AD54" i="1"/>
  <c r="R17" i="1"/>
  <c r="AD35" i="1"/>
  <c r="AJ54" i="1"/>
  <c r="AG35" i="1"/>
  <c r="U59" i="1"/>
  <c r="AJ35" i="1"/>
  <c r="X59" i="1"/>
  <c r="J59" i="1"/>
  <c r="AJ58" i="1"/>
  <c r="C60" i="1"/>
  <c r="O60" i="1" s="1"/>
  <c r="O59" i="1"/>
  <c r="H58" i="1"/>
  <c r="AD57" i="1"/>
  <c r="O29" i="1"/>
  <c r="AA55" i="1"/>
  <c r="R37" i="1"/>
  <c r="O35" i="1"/>
  <c r="U47" i="1"/>
  <c r="I53" i="1"/>
  <c r="O36" i="1"/>
  <c r="R19" i="1"/>
  <c r="AG37" i="1"/>
  <c r="X47" i="1"/>
  <c r="AJ51" i="1"/>
  <c r="AA56" i="1"/>
  <c r="AG27" i="1"/>
  <c r="X51" i="1"/>
  <c r="X33" i="1"/>
  <c r="AJ37" i="1"/>
  <c r="AA47" i="1"/>
  <c r="R52" i="1"/>
  <c r="AD56" i="1"/>
  <c r="AG26" i="1"/>
  <c r="X55" i="1"/>
  <c r="U51" i="1"/>
  <c r="O32" i="1"/>
  <c r="AA51" i="1"/>
  <c r="G59" i="1"/>
  <c r="U9" i="1"/>
  <c r="AA33" i="1"/>
  <c r="R38" i="1"/>
  <c r="AD47" i="1"/>
  <c r="U52" i="1"/>
  <c r="AG36" i="1"/>
  <c r="O30" i="1"/>
  <c r="AA46" i="1"/>
  <c r="AD32" i="1"/>
  <c r="D59" i="1"/>
  <c r="R29" i="1"/>
  <c r="AD33" i="1"/>
  <c r="AG47" i="1"/>
  <c r="X52" i="1"/>
  <c r="AJ56" i="1"/>
  <c r="R40" i="1"/>
  <c r="U55" i="1"/>
  <c r="R33" i="1"/>
  <c r="O37" i="1"/>
  <c r="X38" i="1"/>
  <c r="X41" i="1"/>
  <c r="R8" i="1"/>
  <c r="U8" i="1"/>
  <c r="U13" i="1"/>
  <c r="R47" i="1"/>
  <c r="U14" i="1"/>
  <c r="R10" i="1"/>
  <c r="X40" i="1"/>
  <c r="R36" i="1"/>
  <c r="X46" i="1"/>
  <c r="AJ55" i="1"/>
  <c r="U56" i="1"/>
  <c r="AD44" i="1"/>
  <c r="R18" i="1"/>
  <c r="AD37" i="1"/>
  <c r="AD55" i="1"/>
  <c r="R5" i="1"/>
  <c r="AJ46" i="1"/>
  <c r="AG33" i="1"/>
  <c r="AD52" i="1"/>
  <c r="AD38" i="1"/>
  <c r="X48" i="1"/>
  <c r="AD43" i="1"/>
  <c r="AG29" i="1"/>
  <c r="AJ38" i="1"/>
  <c r="R53" i="1"/>
  <c r="O50" i="1"/>
  <c r="R6" i="1"/>
  <c r="AJ29" i="1"/>
  <c r="AA34" i="1"/>
  <c r="R39" i="1"/>
  <c r="AD48" i="1"/>
  <c r="U53" i="1"/>
  <c r="AD41" i="1"/>
  <c r="R55" i="1"/>
  <c r="R32" i="1"/>
  <c r="R13" i="1"/>
  <c r="AD46" i="1"/>
  <c r="X37" i="1"/>
  <c r="R9" i="1"/>
  <c r="O39" i="1"/>
  <c r="R48" i="1"/>
  <c r="R34" i="1"/>
  <c r="AG38" i="1"/>
  <c r="AA57" i="1"/>
  <c r="R15" i="1"/>
  <c r="X34" i="1"/>
  <c r="AA48" i="1"/>
  <c r="AD42" i="1"/>
  <c r="O51" i="1"/>
  <c r="U6" i="1"/>
  <c r="R30" i="1"/>
  <c r="AD34" i="1"/>
  <c r="U39" i="1"/>
  <c r="AG48" i="1"/>
  <c r="X53" i="1"/>
  <c r="AJ57" i="1"/>
  <c r="AD40" i="1"/>
  <c r="X36" i="1"/>
  <c r="U46" i="1"/>
  <c r="AA37" i="1"/>
  <c r="AG51" i="1"/>
  <c r="U57" i="1"/>
  <c r="AA29" i="1"/>
  <c r="O48" i="1"/>
  <c r="AJ52" i="1"/>
  <c r="O49" i="1"/>
  <c r="O52" i="1"/>
  <c r="AG34" i="1"/>
  <c r="X39" i="1"/>
  <c r="AJ48" i="1"/>
  <c r="AA53" i="1"/>
  <c r="AG42" i="1"/>
  <c r="AG50" i="1"/>
  <c r="AG32" i="1"/>
  <c r="AJ32" i="1"/>
  <c r="X56" i="1"/>
  <c r="AJ47" i="1"/>
  <c r="O46" i="1"/>
  <c r="AA38" i="1"/>
  <c r="U10" i="1"/>
  <c r="U48" i="1"/>
  <c r="O53" i="1"/>
  <c r="R21" i="1"/>
  <c r="AJ34" i="1"/>
  <c r="AA39" i="1"/>
  <c r="R49" i="1"/>
  <c r="AD53" i="1"/>
  <c r="U58" i="1"/>
  <c r="AG41" i="1"/>
  <c r="R23" i="1"/>
  <c r="R51" i="1"/>
  <c r="O31" i="1"/>
  <c r="O33" i="1"/>
  <c r="R56" i="1"/>
  <c r="O34" i="1"/>
  <c r="O38" i="1"/>
  <c r="U5" i="1"/>
  <c r="AA52" i="1"/>
  <c r="AJ33" i="1"/>
  <c r="O47" i="1"/>
  <c r="AA30" i="1"/>
  <c r="R35" i="1"/>
  <c r="AD39" i="1"/>
  <c r="U49" i="1"/>
  <c r="X58" i="1"/>
  <c r="AG40" i="1"/>
  <c r="R46" i="1"/>
  <c r="AA32" i="1"/>
  <c r="AG46" i="1"/>
  <c r="AD51" i="1"/>
  <c r="R14" i="1"/>
  <c r="R57" i="1"/>
  <c r="R20" i="1"/>
  <c r="X57" i="1"/>
  <c r="R11" i="1"/>
  <c r="O54" i="1"/>
  <c r="U11" i="1"/>
  <c r="O55" i="1"/>
  <c r="R16" i="1"/>
  <c r="AG39" i="1"/>
  <c r="X49" i="1"/>
  <c r="AJ53" i="1"/>
  <c r="AJ40" i="1"/>
  <c r="G60" i="1" l="1"/>
  <c r="AA60" i="1" s="1"/>
  <c r="AA59" i="1"/>
  <c r="I54" i="1"/>
  <c r="AG53" i="1"/>
  <c r="D60" i="1"/>
  <c r="R60" i="1" s="1"/>
  <c r="R59" i="1"/>
  <c r="H59" i="1"/>
  <c r="AD58" i="1"/>
  <c r="J60" i="1"/>
  <c r="AJ60" i="1" s="1"/>
  <c r="AJ59" i="1"/>
  <c r="H60" i="1" l="1"/>
  <c r="AD60" i="1" s="1"/>
  <c r="AD59" i="1"/>
  <c r="I55" i="1"/>
  <c r="AG54" i="1"/>
  <c r="I56" i="1" l="1"/>
  <c r="AG55" i="1"/>
  <c r="I57" i="1" l="1"/>
  <c r="AG56" i="1"/>
  <c r="I58" i="1" l="1"/>
  <c r="AG57" i="1"/>
  <c r="I59" i="1" l="1"/>
  <c r="AG58" i="1"/>
  <c r="I60" i="1" l="1"/>
  <c r="AG60" i="1" s="1"/>
  <c r="AG59" i="1"/>
</calcChain>
</file>

<file path=xl/sharedStrings.xml><?xml version="1.0" encoding="utf-8"?>
<sst xmlns="http://schemas.openxmlformats.org/spreadsheetml/2006/main" count="1" uniqueCount="1">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</sst>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Planilha1!$C$3:$C$58</c:f>
              <c:numCache>
                <c:formatCode>General</c:formatCode>
                <c:ptCount val="56"/>
                <c:pt idx="0">
                  <c:v>5</c:v>
                </c:pt>
                <c:pt idx="1">
                  <c:v>4.0936537653899094</c:v>
                </c:pt>
                <c:pt idx="2">
                  <c:v>3.3516002301781964</c:v>
                </c:pt>
                <c:pt idx="3">
                  <c:v>2.7440581804701321</c:v>
                </c:pt>
                <c:pt idx="4">
                  <c:v>2.2466448205861078</c:v>
                </c:pt>
                <c:pt idx="5">
                  <c:v>1.8393972058572114</c:v>
                </c:pt>
                <c:pt idx="6">
                  <c:v>1.5059710595610103</c:v>
                </c:pt>
                <c:pt idx="7">
                  <c:v>1.2329848197080322</c:v>
                </c:pt>
                <c:pt idx="8">
                  <c:v>1.0094825899732769</c:v>
                </c:pt>
                <c:pt idx="9">
                  <c:v>0.82649444110793258</c:v>
                </c:pt>
                <c:pt idx="10">
                  <c:v>0.67667641618306329</c:v>
                </c:pt>
                <c:pt idx="11">
                  <c:v>0.55401579181166927</c:v>
                </c:pt>
                <c:pt idx="12">
                  <c:v>0.45358976644706239</c:v>
                </c:pt>
                <c:pt idx="13">
                  <c:v>0.37136789107166929</c:v>
                </c:pt>
                <c:pt idx="14">
                  <c:v>0.30405031312608971</c:v>
                </c:pt>
                <c:pt idx="15">
                  <c:v>0.24893534183931962</c:v>
                </c:pt>
                <c:pt idx="16">
                  <c:v>0.20381101989183098</c:v>
                </c:pt>
                <c:pt idx="17">
                  <c:v>0.16686634980163031</c:v>
                </c:pt>
                <c:pt idx="18">
                  <c:v>0.13661861223646274</c:v>
                </c:pt>
                <c:pt idx="19">
                  <c:v>0.11185385928082792</c:v>
                </c:pt>
                <c:pt idx="20">
                  <c:v>9.1578194443670852E-2</c:v>
                </c:pt>
                <c:pt idx="21">
                  <c:v>7.4977884102388481E-2</c:v>
                </c:pt>
                <c:pt idx="25">
                  <c:v>4</c:v>
                </c:pt>
                <c:pt idx="26">
                  <c:v>3.2749230123119273</c:v>
                </c:pt>
                <c:pt idx="27">
                  <c:v>2.6812801841425569</c:v>
                </c:pt>
                <c:pt idx="28">
                  <c:v>2.1952465443761056</c:v>
                </c:pt>
                <c:pt idx="29">
                  <c:v>1.797315856468886</c:v>
                </c:pt>
                <c:pt idx="30">
                  <c:v>1.4715177646857689</c:v>
                </c:pt>
                <c:pt idx="31">
                  <c:v>1.2047768476488081</c:v>
                </c:pt>
                <c:pt idx="32">
                  <c:v>0.98638785576642563</c:v>
                </c:pt>
                <c:pt idx="33">
                  <c:v>0.80758607197862131</c:v>
                </c:pt>
                <c:pt idx="34">
                  <c:v>0.66119555288634591</c:v>
                </c:pt>
                <c:pt idx="35">
                  <c:v>0.54134113294645059</c:v>
                </c:pt>
                <c:pt idx="36">
                  <c:v>0.44321263344933537</c:v>
                </c:pt>
                <c:pt idx="42">
                  <c:v>3</c:v>
                </c:pt>
                <c:pt idx="43">
                  <c:v>2.4561922592339456</c:v>
                </c:pt>
                <c:pt idx="44">
                  <c:v>2.0109601381069178</c:v>
                </c:pt>
                <c:pt idx="45">
                  <c:v>1.6464349082820791</c:v>
                </c:pt>
                <c:pt idx="46">
                  <c:v>1.3479868923516645</c:v>
                </c:pt>
                <c:pt idx="47">
                  <c:v>1.1036383235143266</c:v>
                </c:pt>
                <c:pt idx="48">
                  <c:v>0.90358263573660591</c:v>
                </c:pt>
                <c:pt idx="49">
                  <c:v>0.73979089182481905</c:v>
                </c:pt>
                <c:pt idx="50">
                  <c:v>0.60568955398396584</c:v>
                </c:pt>
                <c:pt idx="51">
                  <c:v>0.49589666466475929</c:v>
                </c:pt>
                <c:pt idx="52">
                  <c:v>0.40600584970983777</c:v>
                </c:pt>
                <c:pt idx="53">
                  <c:v>0.33240947508700136</c:v>
                </c:pt>
                <c:pt idx="54">
                  <c:v>0.27215385986823726</c:v>
                </c:pt>
                <c:pt idx="55">
                  <c:v>0.22282073464300142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D-4D48-8530-FC4BCF35297D}"/>
            </c:ext>
          </c:extLst>
        </c:ser>
        <c:ser>
          <c:idx val="1"/>
          <c:order val="1"/>
          <c:tx>
            <c:strRef>
              <c:f>Planilha1!$D$2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Planilha1!$D$3:$D$58</c:f>
              <c:numCache>
                <c:formatCode>General</c:formatCode>
                <c:ptCount val="56"/>
                <c:pt idx="0">
                  <c:v>4</c:v>
                </c:pt>
                <c:pt idx="1">
                  <c:v>3.4428319057002312</c:v>
                </c:pt>
                <c:pt idx="2">
                  <c:v>2.9632728827268715</c:v>
                </c:pt>
                <c:pt idx="3">
                  <c:v>2.5505126064870933</c:v>
                </c:pt>
                <c:pt idx="4">
                  <c:v>2.195246544376106</c:v>
                </c:pt>
                <c:pt idx="5">
                  <c:v>1.889466210964059</c:v>
                </c:pt>
                <c:pt idx="6">
                  <c:v>1.6262786389623967</c:v>
                </c:pt>
                <c:pt idx="7">
                  <c:v>1.3997509964446215</c:v>
                </c:pt>
                <c:pt idx="8">
                  <c:v>1.2047768476488085</c:v>
                </c:pt>
                <c:pt idx="9">
                  <c:v>1.0369610425835663</c:v>
                </c:pt>
                <c:pt idx="10">
                  <c:v>0.89252064059371949</c:v>
                </c:pt>
                <c:pt idx="11">
                  <c:v>0.76819963448301665</c:v>
                </c:pt>
                <c:pt idx="12">
                  <c:v>0.66119555288634635</c:v>
                </c:pt>
                <c:pt idx="13">
                  <c:v>0.56909628634605447</c:v>
                </c:pt>
                <c:pt idx="14">
                  <c:v>0.48982571301192779</c:v>
                </c:pt>
                <c:pt idx="15">
                  <c:v>0.4215968982474575</c:v>
                </c:pt>
                <c:pt idx="16">
                  <c:v>0.36287181315765016</c:v>
                </c:pt>
                <c:pt idx="17">
                  <c:v>0.31232666400461273</c:v>
                </c:pt>
                <c:pt idx="18">
                  <c:v>0.26882205095899919</c:v>
                </c:pt>
                <c:pt idx="19">
                  <c:v>0.23137728349935396</c:v>
                </c:pt>
                <c:pt idx="20">
                  <c:v>0.19914827347145586</c:v>
                </c:pt>
                <c:pt idx="25">
                  <c:v>3</c:v>
                </c:pt>
                <c:pt idx="26">
                  <c:v>2.5821239292751734</c:v>
                </c:pt>
                <c:pt idx="27">
                  <c:v>2.2224546620451537</c:v>
                </c:pt>
                <c:pt idx="28">
                  <c:v>1.9128844548653201</c:v>
                </c:pt>
                <c:pt idx="29">
                  <c:v>1.6464349082820795</c:v>
                </c:pt>
                <c:pt idx="30">
                  <c:v>1.4170996582230444</c:v>
                </c:pt>
                <c:pt idx="31">
                  <c:v>1.2197089792217977</c:v>
                </c:pt>
                <c:pt idx="32">
                  <c:v>1.0498132473334663</c:v>
                </c:pt>
                <c:pt idx="33">
                  <c:v>0.90358263573660647</c:v>
                </c:pt>
                <c:pt idx="34">
                  <c:v>0.77772078193767469</c:v>
                </c:pt>
                <c:pt idx="35">
                  <c:v>0.66939048044528959</c:v>
                </c:pt>
                <c:pt idx="36">
                  <c:v>0.57614972586226243</c:v>
                </c:pt>
                <c:pt idx="37">
                  <c:v>0.49589666466475968</c:v>
                </c:pt>
                <c:pt idx="42">
                  <c:v>2.1</c:v>
                </c:pt>
                <c:pt idx="43">
                  <c:v>1.8074867504926215</c:v>
                </c:pt>
                <c:pt idx="44">
                  <c:v>1.5557182634316076</c:v>
                </c:pt>
                <c:pt idx="45">
                  <c:v>1.3390191184057241</c:v>
                </c:pt>
                <c:pt idx="46">
                  <c:v>1.1525044357974557</c:v>
                </c:pt>
                <c:pt idx="47">
                  <c:v>0.99196976075613097</c:v>
                </c:pt>
                <c:pt idx="48">
                  <c:v>0.85379628545525821</c:v>
                </c:pt>
                <c:pt idx="49">
                  <c:v>0.73486927313342632</c:v>
                </c:pt>
                <c:pt idx="50">
                  <c:v>0.63250784501562451</c:v>
                </c:pt>
                <c:pt idx="51">
                  <c:v>0.54440454735637223</c:v>
                </c:pt>
                <c:pt idx="52">
                  <c:v>0.46857333631170267</c:v>
                </c:pt>
                <c:pt idx="53">
                  <c:v>0.40330480810358366</c:v>
                </c:pt>
                <c:pt idx="54">
                  <c:v>0.34712766526533173</c:v>
                </c:pt>
                <c:pt idx="55">
                  <c:v>0.29877555033167852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2D-4D48-8530-FC4BCF35297D}"/>
            </c:ext>
          </c:extLst>
        </c:ser>
        <c:ser>
          <c:idx val="2"/>
          <c:order val="2"/>
          <c:tx>
            <c:strRef>
              <c:f>Planilha1!$E$2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Planilha1!$E$3:$E$68</c:f>
              <c:numCache>
                <c:formatCode>General</c:formatCode>
                <c:ptCount val="66"/>
                <c:pt idx="0">
                  <c:v>8</c:v>
                </c:pt>
                <c:pt idx="1">
                  <c:v>5.926545765453743</c:v>
                </c:pt>
                <c:pt idx="2">
                  <c:v>4.390493088752212</c:v>
                </c:pt>
                <c:pt idx="3">
                  <c:v>3.2525572779247933</c:v>
                </c:pt>
                <c:pt idx="4">
                  <c:v>2.4095536952976171</c:v>
                </c:pt>
                <c:pt idx="5">
                  <c:v>1.785041281187439</c:v>
                </c:pt>
                <c:pt idx="6">
                  <c:v>1.3223911057726927</c:v>
                </c:pt>
                <c:pt idx="7">
                  <c:v>0.97965142602385558</c:v>
                </c:pt>
                <c:pt idx="8">
                  <c:v>0.72574362631530021</c:v>
                </c:pt>
                <c:pt idx="9">
                  <c:v>0.53764410191799827</c:v>
                </c:pt>
                <c:pt idx="10">
                  <c:v>0.39829654694291167</c:v>
                </c:pt>
                <c:pt idx="11">
                  <c:v>0.29506533920992012</c:v>
                </c:pt>
                <c:pt idx="25">
                  <c:v>5</c:v>
                </c:pt>
                <c:pt idx="26">
                  <c:v>3.7040911034085893</c:v>
                </c:pt>
                <c:pt idx="27">
                  <c:v>2.7440581804701321</c:v>
                </c:pt>
                <c:pt idx="28">
                  <c:v>2.0328482987029957</c:v>
                </c:pt>
                <c:pt idx="29">
                  <c:v>1.5059710595610105</c:v>
                </c:pt>
                <c:pt idx="30">
                  <c:v>1.1156508007421493</c:v>
                </c:pt>
                <c:pt idx="31">
                  <c:v>0.8264944411079328</c:v>
                </c:pt>
                <c:pt idx="32">
                  <c:v>0.61228214126490965</c:v>
                </c:pt>
                <c:pt idx="33">
                  <c:v>0.45358976644706261</c:v>
                </c:pt>
                <c:pt idx="34">
                  <c:v>0.33602756369874892</c:v>
                </c:pt>
                <c:pt idx="35">
                  <c:v>0.24893534183931978</c:v>
                </c:pt>
                <c:pt idx="36">
                  <c:v>0.1844158370062001</c:v>
                </c:pt>
                <c:pt idx="42">
                  <c:v>2.2000000000000002</c:v>
                </c:pt>
                <c:pt idx="43">
                  <c:v>1.6298000854997794</c:v>
                </c:pt>
                <c:pt idx="44">
                  <c:v>1.2073855994068583</c:v>
                </c:pt>
                <c:pt idx="45">
                  <c:v>0.8944532514293182</c:v>
                </c:pt>
                <c:pt idx="46">
                  <c:v>0.66262726620684476</c:v>
                </c:pt>
                <c:pt idx="47">
                  <c:v>0.49088635232654576</c:v>
                </c:pt>
                <c:pt idx="48">
                  <c:v>0.36365755408749051</c:v>
                </c:pt>
                <c:pt idx="49">
                  <c:v>0.26940414215656028</c:v>
                </c:pt>
                <c:pt idx="50">
                  <c:v>0.19957949723670756</c:v>
                </c:pt>
                <c:pt idx="51">
                  <c:v>0.14785212802744951</c:v>
                </c:pt>
                <c:pt idx="52">
                  <c:v>0.1095315504093007</c:v>
                </c:pt>
                <c:pt idx="53">
                  <c:v>8.1142968282728031E-2</c:v>
                </c:pt>
                <c:pt idx="54">
                  <c:v>6.0112189384043647E-2</c:v>
                </c:pt>
                <c:pt idx="55">
                  <c:v>4.4532205180769668E-2</c:v>
                </c:pt>
                <c:pt idx="56">
                  <c:v>3.2990269005050962E-2</c:v>
                </c:pt>
                <c:pt idx="57">
                  <c:v>2.4439792384133081E-2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2D-4D48-8530-FC4BCF35297D}"/>
            </c:ext>
          </c:extLst>
        </c:ser>
        <c:ser>
          <c:idx val="3"/>
          <c:order val="3"/>
          <c:tx>
            <c:strRef>
              <c:f>Planilha1!$F$2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Planilha1!$F$3:$F$60</c:f>
              <c:numCache>
                <c:formatCode>General</c:formatCode>
                <c:ptCount val="58"/>
                <c:pt idx="0">
                  <c:v>5.5</c:v>
                </c:pt>
                <c:pt idx="1">
                  <c:v>4.5030191419288998</c:v>
                </c:pt>
                <c:pt idx="2">
                  <c:v>3.6867602531960157</c:v>
                </c:pt>
                <c:pt idx="3">
                  <c:v>3.0184639985171451</c:v>
                </c:pt>
                <c:pt idx="4">
                  <c:v>2.4713093026447184</c:v>
                </c:pt>
                <c:pt idx="5">
                  <c:v>2.0233369264429322</c:v>
                </c:pt>
                <c:pt idx="6">
                  <c:v>1.6565681655171109</c:v>
                </c:pt>
                <c:pt idx="7">
                  <c:v>1.3562833016788352</c:v>
                </c:pt>
                <c:pt idx="8">
                  <c:v>1.1104308489706043</c:v>
                </c:pt>
                <c:pt idx="9">
                  <c:v>0.90914388521872558</c:v>
                </c:pt>
                <c:pt idx="10">
                  <c:v>0.74434405780136947</c:v>
                </c:pt>
                <c:pt idx="11">
                  <c:v>0.6094173709928361</c:v>
                </c:pt>
                <c:pt idx="12">
                  <c:v>0.49894874309176857</c:v>
                </c:pt>
                <c:pt idx="13">
                  <c:v>0.40850468017883618</c:v>
                </c:pt>
                <c:pt idx="14">
                  <c:v>0.33445534443869868</c:v>
                </c:pt>
                <c:pt idx="15">
                  <c:v>0.27382887602325157</c:v>
                </c:pt>
                <c:pt idx="16">
                  <c:v>0.22419212188101406</c:v>
                </c:pt>
                <c:pt idx="17">
                  <c:v>0.18355298478179333</c:v>
                </c:pt>
                <c:pt idx="25">
                  <c:v>4</c:v>
                </c:pt>
                <c:pt idx="26">
                  <c:v>3.2749230123119273</c:v>
                </c:pt>
                <c:pt idx="27">
                  <c:v>2.6812801841425569</c:v>
                </c:pt>
                <c:pt idx="28">
                  <c:v>2.1952465443761056</c:v>
                </c:pt>
                <c:pt idx="29">
                  <c:v>1.797315856468886</c:v>
                </c:pt>
                <c:pt idx="30">
                  <c:v>1.4715177646857689</c:v>
                </c:pt>
                <c:pt idx="31">
                  <c:v>1.2047768476488081</c:v>
                </c:pt>
                <c:pt idx="32">
                  <c:v>0.98638785576642563</c:v>
                </c:pt>
                <c:pt idx="33">
                  <c:v>0.80758607197862131</c:v>
                </c:pt>
                <c:pt idx="34">
                  <c:v>0.66119555288634591</c:v>
                </c:pt>
                <c:pt idx="35">
                  <c:v>0.54134113294645059</c:v>
                </c:pt>
                <c:pt idx="36">
                  <c:v>0.44321263344933537</c:v>
                </c:pt>
                <c:pt idx="37">
                  <c:v>0.36287181315764988</c:v>
                </c:pt>
                <c:pt idx="38">
                  <c:v>0.2970943128573354</c:v>
                </c:pt>
                <c:pt idx="42">
                  <c:v>3.4</c:v>
                </c:pt>
                <c:pt idx="43">
                  <c:v>2.7836845604651379</c:v>
                </c:pt>
                <c:pt idx="44">
                  <c:v>2.2790881565211731</c:v>
                </c:pt>
                <c:pt idx="45">
                  <c:v>1.8659595627196894</c:v>
                </c:pt>
                <c:pt idx="46">
                  <c:v>1.5277184779985531</c:v>
                </c:pt>
                <c:pt idx="47">
                  <c:v>1.2507900999829036</c:v>
                </c:pt>
                <c:pt idx="48">
                  <c:v>1.0240603205014869</c:v>
                </c:pt>
                <c:pt idx="49">
                  <c:v>0.83842967740146179</c:v>
                </c:pt>
                <c:pt idx="50">
                  <c:v>0.68644816118182816</c:v>
                </c:pt>
                <c:pt idx="51">
                  <c:v>0.56201621995339401</c:v>
                </c:pt>
                <c:pt idx="52">
                  <c:v>0.46013996300448295</c:v>
                </c:pt>
                <c:pt idx="53">
                  <c:v>0.376730738431935</c:v>
                </c:pt>
                <c:pt idx="54">
                  <c:v>0.30844104118400234</c:v>
                </c:pt>
                <c:pt idx="55">
                  <c:v>0.25253016592873506</c:v>
                </c:pt>
                <c:pt idx="56">
                  <c:v>0.20675421292574098</c:v>
                </c:pt>
                <c:pt idx="57">
                  <c:v>0.1692760324507373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2D-4D48-8530-FC4BCF35297D}"/>
            </c:ext>
          </c:extLst>
        </c:ser>
        <c:ser>
          <c:idx val="4"/>
          <c:order val="4"/>
          <c:tx>
            <c:strRef>
              <c:f>Planilha1!$G$2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Planilha1!$B$3:$B$50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Planilha1!$G$3:$G$58</c:f>
              <c:numCache>
                <c:formatCode>General</c:formatCode>
                <c:ptCount val="56"/>
                <c:pt idx="0">
                  <c:v>4.5</c:v>
                </c:pt>
                <c:pt idx="1">
                  <c:v>3.8346470503479511</c:v>
                </c:pt>
                <c:pt idx="2">
                  <c:v>3.2676706668316093</c:v>
                </c:pt>
                <c:pt idx="3">
                  <c:v>2.7845252631276338</c:v>
                </c:pt>
                <c:pt idx="4">
                  <c:v>2.3728159081937186</c:v>
                </c:pt>
                <c:pt idx="5">
                  <c:v>2.0219803385274973</c:v>
                </c:pt>
                <c:pt idx="6">
                  <c:v>1.7230179868880042</c:v>
                </c:pt>
                <c:pt idx="7">
                  <c:v>1.4682590758036778</c:v>
                </c:pt>
                <c:pt idx="8">
                  <c:v>1.2511678520393736</c:v>
                </c:pt>
                <c:pt idx="9">
                  <c:v>1.066174914069548</c:v>
                </c:pt>
                <c:pt idx="10">
                  <c:v>0.90853433097594949</c:v>
                </c:pt>
                <c:pt idx="11">
                  <c:v>0.77420188720372751</c:v>
                </c:pt>
                <c:pt idx="12">
                  <c:v>0.65973132958657577</c:v>
                </c:pt>
                <c:pt idx="13">
                  <c:v>0.562185954893621</c:v>
                </c:pt>
                <c:pt idx="14">
                  <c:v>0.47906326970663776</c:v>
                </c:pt>
                <c:pt idx="15">
                  <c:v>0.40823078980235633</c:v>
                </c:pt>
                <c:pt idx="16">
                  <c:v>0.34787133199484893</c:v>
                </c:pt>
                <c:pt idx="17">
                  <c:v>0.29643639491881341</c:v>
                </c:pt>
                <c:pt idx="18">
                  <c:v>0.25260643275360184</c:v>
                </c:pt>
                <c:pt idx="19">
                  <c:v>0.21525700272389275</c:v>
                </c:pt>
                <c:pt idx="20">
                  <c:v>0.18342991790264804</c:v>
                </c:pt>
                <c:pt idx="21">
                  <c:v>0.15630866525132359</c:v>
                </c:pt>
                <c:pt idx="25">
                  <c:v>3</c:v>
                </c:pt>
                <c:pt idx="26">
                  <c:v>2.556431366898634</c:v>
                </c:pt>
                <c:pt idx="27">
                  <c:v>2.1784471112210726</c:v>
                </c:pt>
                <c:pt idx="28">
                  <c:v>1.8563501754184224</c:v>
                </c:pt>
                <c:pt idx="29">
                  <c:v>1.5818772721291456</c:v>
                </c:pt>
                <c:pt idx="30">
                  <c:v>1.3479868923516647</c:v>
                </c:pt>
                <c:pt idx="31">
                  <c:v>1.1486786579253361</c:v>
                </c:pt>
                <c:pt idx="32">
                  <c:v>0.97883938386911851</c:v>
                </c:pt>
                <c:pt idx="33">
                  <c:v>0.83411190135958246</c:v>
                </c:pt>
                <c:pt idx="34">
                  <c:v>0.71078327604636538</c:v>
                </c:pt>
                <c:pt idx="35">
                  <c:v>0.60568955398396629</c:v>
                </c:pt>
                <c:pt idx="36">
                  <c:v>0.51613459146915164</c:v>
                </c:pt>
                <c:pt idx="42">
                  <c:v>4.0999999999999996</c:v>
                </c:pt>
                <c:pt idx="43">
                  <c:v>3.4937895347614663</c:v>
                </c:pt>
                <c:pt idx="44">
                  <c:v>2.9772110520021324</c:v>
                </c:pt>
                <c:pt idx="45">
                  <c:v>2.5370119064051773</c:v>
                </c:pt>
                <c:pt idx="46">
                  <c:v>2.1618989385764991</c:v>
                </c:pt>
                <c:pt idx="47">
                  <c:v>1.8422487528806086</c:v>
                </c:pt>
                <c:pt idx="48">
                  <c:v>1.5698608324979595</c:v>
                </c:pt>
                <c:pt idx="49">
                  <c:v>1.337747157954462</c:v>
                </c:pt>
                <c:pt idx="50">
                  <c:v>1.1399529318580961</c:v>
                </c:pt>
                <c:pt idx="51">
                  <c:v>0.97140381059669934</c:v>
                </c:pt>
                <c:pt idx="52">
                  <c:v>0.82777572377808728</c:v>
                </c:pt>
                <c:pt idx="53">
                  <c:v>0.70538394167450724</c:v>
                </c:pt>
                <c:pt idx="54">
                  <c:v>0.60108854473443563</c:v>
                </c:pt>
                <c:pt idx="55">
                  <c:v>0.51221387001418806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2D-4D48-8530-FC4BCF35297D}"/>
            </c:ext>
          </c:extLst>
        </c:ser>
        <c:ser>
          <c:idx val="5"/>
          <c:order val="5"/>
          <c:tx>
            <c:strRef>
              <c:f>Planilha1!$H$2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Planilha1!$B$3:$B$50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Planilha1!$H$3:$H$56</c:f>
              <c:numCache>
                <c:formatCode>General</c:formatCode>
                <c:ptCount val="54"/>
                <c:pt idx="0">
                  <c:v>7</c:v>
                </c:pt>
                <c:pt idx="1">
                  <c:v>5.6176315857373496</c:v>
                </c:pt>
                <c:pt idx="2">
                  <c:v>4.5082549475819897</c:v>
                </c:pt>
                <c:pt idx="3">
                  <c:v>3.6179593414418947</c:v>
                </c:pt>
                <c:pt idx="4">
                  <c:v>2.9034803817710695</c:v>
                </c:pt>
                <c:pt idx="5">
                  <c:v>2.3300975858865569</c:v>
                </c:pt>
                <c:pt idx="6">
                  <c:v>1.8699471137609527</c:v>
                </c:pt>
                <c:pt idx="7">
                  <c:v>1.5006677099888457</c:v>
                </c:pt>
                <c:pt idx="8">
                  <c:v>1.2043140467613538</c:v>
                </c:pt>
                <c:pt idx="9">
                  <c:v>0.96648466117624976</c:v>
                </c:pt>
                <c:pt idx="10">
                  <c:v>0.77562210853633728</c:v>
                </c:pt>
                <c:pt idx="11">
                  <c:v>0.62245132221570443</c:v>
                </c:pt>
                <c:pt idx="12">
                  <c:v>0.49952888689470248</c:v>
                </c:pt>
                <c:pt idx="13">
                  <c:v>0.40088132185827152</c:v>
                </c:pt>
                <c:pt idx="14">
                  <c:v>0.32171479654330953</c:v>
                </c:pt>
                <c:pt idx="15">
                  <c:v>0.25818217180868008</c:v>
                </c:pt>
                <c:pt idx="16">
                  <c:v>0.20719604617524404</c:v>
                </c:pt>
                <c:pt idx="17">
                  <c:v>0.16627872191913504</c:v>
                </c:pt>
                <c:pt idx="18">
                  <c:v>0.13344180004128148</c:v>
                </c:pt>
                <c:pt idx="25">
                  <c:v>2</c:v>
                </c:pt>
                <c:pt idx="26">
                  <c:v>1.605037595924957</c:v>
                </c:pt>
                <c:pt idx="27">
                  <c:v>1.2880728421662828</c:v>
                </c:pt>
                <c:pt idx="28">
                  <c:v>1.0337026689833986</c:v>
                </c:pt>
                <c:pt idx="29">
                  <c:v>0.82956582336316287</c:v>
                </c:pt>
                <c:pt idx="30">
                  <c:v>0.66574216739615921</c:v>
                </c:pt>
                <c:pt idx="31">
                  <c:v>0.53427060393170078</c:v>
                </c:pt>
                <c:pt idx="32">
                  <c:v>0.42876220285395594</c:v>
                </c:pt>
                <c:pt idx="33">
                  <c:v>0.34408972764610107</c:v>
                </c:pt>
                <c:pt idx="34">
                  <c:v>0.27613847462178565</c:v>
                </c:pt>
                <c:pt idx="35">
                  <c:v>0.2216063167246678</c:v>
                </c:pt>
                <c:pt idx="36">
                  <c:v>0.17784323491877269</c:v>
                </c:pt>
                <c:pt idx="37">
                  <c:v>0.14272253911277213</c:v>
                </c:pt>
                <c:pt idx="38">
                  <c:v>0.11453752053093472</c:v>
                </c:pt>
                <c:pt idx="39">
                  <c:v>9.1918513298088436E-2</c:v>
                </c:pt>
                <c:pt idx="40">
                  <c:v>7.376633480248003E-2</c:v>
                </c:pt>
                <c:pt idx="41">
                  <c:v>5.9198870335784019E-2</c:v>
                </c:pt>
                <c:pt idx="42">
                  <c:v>1.5</c:v>
                </c:pt>
                <c:pt idx="43">
                  <c:v>1.2037781969437178</c:v>
                </c:pt>
                <c:pt idx="44">
                  <c:v>0.96605463162471206</c:v>
                </c:pt>
                <c:pt idx="45">
                  <c:v>0.77527700173754888</c:v>
                </c:pt>
                <c:pt idx="46">
                  <c:v>0.6221743675223721</c:v>
                </c:pt>
                <c:pt idx="47">
                  <c:v>0.49930662554711935</c:v>
                </c:pt>
                <c:pt idx="48">
                  <c:v>0.40070295294877556</c:v>
                </c:pt>
                <c:pt idx="49">
                  <c:v>0.32157165214046696</c:v>
                </c:pt>
                <c:pt idx="50">
                  <c:v>0.25806729573457582</c:v>
                </c:pt>
                <c:pt idx="51">
                  <c:v>0.20710385596633923</c:v>
                </c:pt>
                <c:pt idx="52">
                  <c:v>0.16620473754350085</c:v>
                </c:pt>
                <c:pt idx="53">
                  <c:v>0.13338242618907953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2D-4D48-8530-FC4BCF35297D}"/>
            </c:ext>
          </c:extLst>
        </c:ser>
        <c:ser>
          <c:idx val="6"/>
          <c:order val="6"/>
          <c:tx>
            <c:strRef>
              <c:f>Planilha1!$I$2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Planilha1!$B$3:$B$50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Planilha1!$I$3:$I$52</c:f>
              <c:numCache>
                <c:formatCode>General</c:formatCode>
                <c:ptCount val="50"/>
                <c:pt idx="0">
                  <c:v>3</c:v>
                </c:pt>
                <c:pt idx="1">
                  <c:v>2.3364023492142145</c:v>
                </c:pt>
                <c:pt idx="2">
                  <c:v>1.8195919791379003</c:v>
                </c:pt>
                <c:pt idx="3">
                  <c:v>1.4170996582230442</c:v>
                </c:pt>
                <c:pt idx="4">
                  <c:v>1.103638323514327</c:v>
                </c:pt>
                <c:pt idx="5">
                  <c:v>0.85951439058057033</c:v>
                </c:pt>
                <c:pt idx="6">
                  <c:v>0.66939048044528948</c:v>
                </c:pt>
                <c:pt idx="7">
                  <c:v>0.52132183035133539</c:v>
                </c:pt>
                <c:pt idx="8">
                  <c:v>0.40600584970983811</c:v>
                </c:pt>
                <c:pt idx="9">
                  <c:v>0.31619767368559304</c:v>
                </c:pt>
                <c:pt idx="10">
                  <c:v>0.24625499587169641</c:v>
                </c:pt>
                <c:pt idx="11">
                  <c:v>0.19178358362012274</c:v>
                </c:pt>
                <c:pt idx="12">
                  <c:v>0.14936120510359185</c:v>
                </c:pt>
                <c:pt idx="13">
                  <c:v>0.11632262349516605</c:v>
                </c:pt>
                <c:pt idx="14">
                  <c:v>9.0592150266955523E-2</c:v>
                </c:pt>
                <c:pt idx="15">
                  <c:v>7.0553237568027338E-2</c:v>
                </c:pt>
                <c:pt idx="16">
                  <c:v>5.494691666620255E-2</c:v>
                </c:pt>
                <c:pt idx="17">
                  <c:v>4.279270172699777E-2</c:v>
                </c:pt>
                <c:pt idx="18">
                  <c:v>3.3326989614726923E-2</c:v>
                </c:pt>
                <c:pt idx="19">
                  <c:v>2.5955085609361907E-2</c:v>
                </c:pt>
                <c:pt idx="20">
                  <c:v>2.0213840997256406E-2</c:v>
                </c:pt>
                <c:pt idx="21">
                  <c:v>1.5742555197544156E-2</c:v>
                </c:pt>
                <c:pt idx="22">
                  <c:v>1.2260314315392203E-2</c:v>
                </c:pt>
                <c:pt idx="23">
                  <c:v>9.5483423895290024E-3</c:v>
                </c:pt>
                <c:pt idx="24">
                  <c:v>7.4362565299990763E-3</c:v>
                </c:pt>
                <c:pt idx="25">
                  <c:v>4</c:v>
                </c:pt>
                <c:pt idx="26">
                  <c:v>3.1152031322856195</c:v>
                </c:pt>
                <c:pt idx="27">
                  <c:v>2.4261226388505337</c:v>
                </c:pt>
                <c:pt idx="28">
                  <c:v>1.8894662109640588</c:v>
                </c:pt>
                <c:pt idx="29">
                  <c:v>1.4715177646857693</c:v>
                </c:pt>
                <c:pt idx="30">
                  <c:v>1.1460191874407604</c:v>
                </c:pt>
                <c:pt idx="31">
                  <c:v>0.89252064059371927</c:v>
                </c:pt>
                <c:pt idx="32">
                  <c:v>0.69509577380178045</c:v>
                </c:pt>
                <c:pt idx="33">
                  <c:v>0.5413411329464507</c:v>
                </c:pt>
                <c:pt idx="34">
                  <c:v>0.42159689824745727</c:v>
                </c:pt>
                <c:pt idx="35">
                  <c:v>0.32833999449559514</c:v>
                </c:pt>
                <c:pt idx="36">
                  <c:v>0.25571144482683028</c:v>
                </c:pt>
                <c:pt idx="37">
                  <c:v>0.19914827347145578</c:v>
                </c:pt>
                <c:pt idx="38">
                  <c:v>0.15509683132688803</c:v>
                </c:pt>
                <c:pt idx="39">
                  <c:v>0.120789533689274</c:v>
                </c:pt>
                <c:pt idx="42">
                  <c:v>3.8</c:v>
                </c:pt>
                <c:pt idx="43">
                  <c:v>2.9594429756713385</c:v>
                </c:pt>
                <c:pt idx="44">
                  <c:v>2.3048165069080069</c:v>
                </c:pt>
                <c:pt idx="45">
                  <c:v>1.7949929004158558</c:v>
                </c:pt>
                <c:pt idx="46">
                  <c:v>1.3979418764514808</c:v>
                </c:pt>
                <c:pt idx="47">
                  <c:v>1.0887182280687224</c:v>
                </c:pt>
                <c:pt idx="48">
                  <c:v>0.84789460856403343</c:v>
                </c:pt>
                <c:pt idx="49">
                  <c:v>0.66034098511169159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12D-4D48-8530-FC4BCF35297D}"/>
            </c:ext>
          </c:extLst>
        </c:ser>
        <c:ser>
          <c:idx val="7"/>
          <c:order val="7"/>
          <c:tx>
            <c:strRef>
              <c:f>Planilha1!$J$2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Planilha1!$B$3:$B$50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Planilha1!$J$3:$J$57</c:f>
              <c:numCache>
                <c:formatCode>General</c:formatCode>
                <c:ptCount val="55"/>
                <c:pt idx="0">
                  <c:v>5</c:v>
                </c:pt>
                <c:pt idx="1">
                  <c:v>4.4346021835857874</c:v>
                </c:pt>
                <c:pt idx="2">
                  <c:v>3.9331393053327668</c:v>
                </c:pt>
                <c:pt idx="3">
                  <c:v>3.4883816303551547</c:v>
                </c:pt>
                <c:pt idx="4">
                  <c:v>3.0939169590307034</c:v>
                </c:pt>
                <c:pt idx="5">
                  <c:v>2.7440581804701312</c:v>
                </c:pt>
                <c:pt idx="6">
                  <c:v>2.4337612797998571</c:v>
                </c:pt>
                <c:pt idx="7">
                  <c:v>2.1585526171453973</c:v>
                </c:pt>
                <c:pt idx="8">
                  <c:v>1.9144644298755589</c:v>
                </c:pt>
                <c:pt idx="9">
                  <c:v>1.6979776282246946</c:v>
                </c:pt>
                <c:pt idx="10">
                  <c:v>1.5059710595610094</c:v>
                </c:pt>
                <c:pt idx="11">
                  <c:v>1.3356765098292509</c:v>
                </c:pt>
                <c:pt idx="12">
                  <c:v>1.184638793410608</c:v>
                </c:pt>
                <c:pt idx="13">
                  <c:v>1.0506803560038229</c:v>
                </c:pt>
                <c:pt idx="14">
                  <c:v>0.93186988019704908</c:v>
                </c:pt>
                <c:pt idx="15">
                  <c:v>0.82649444110793202</c:v>
                </c:pt>
                <c:pt idx="16">
                  <c:v>0.73303481065175002</c:v>
                </c:pt>
                <c:pt idx="17">
                  <c:v>0.65014355439212901</c:v>
                </c:pt>
                <c:pt idx="18">
                  <c:v>0.57662560519031214</c:v>
                </c:pt>
                <c:pt idx="19">
                  <c:v>0.51142103357768687</c:v>
                </c:pt>
                <c:pt idx="20">
                  <c:v>0.45358976644706211</c:v>
                </c:pt>
                <c:pt idx="21">
                  <c:v>0.40229803374766182</c:v>
                </c:pt>
                <c:pt idx="25">
                  <c:v>5</c:v>
                </c:pt>
                <c:pt idx="26">
                  <c:v>4.4346021835857874</c:v>
                </c:pt>
                <c:pt idx="27">
                  <c:v>3.9331393053327668</c:v>
                </c:pt>
                <c:pt idx="28">
                  <c:v>3.4883816303551547</c:v>
                </c:pt>
                <c:pt idx="29">
                  <c:v>3.0939169590307034</c:v>
                </c:pt>
                <c:pt idx="30">
                  <c:v>2.7440581804701312</c:v>
                </c:pt>
                <c:pt idx="31">
                  <c:v>2.4337612797998571</c:v>
                </c:pt>
                <c:pt idx="32">
                  <c:v>2.1585526171453973</c:v>
                </c:pt>
                <c:pt idx="33">
                  <c:v>1.9144644298755589</c:v>
                </c:pt>
                <c:pt idx="34">
                  <c:v>1.6979776282246946</c:v>
                </c:pt>
                <c:pt idx="35">
                  <c:v>1.5059710595610094</c:v>
                </c:pt>
                <c:pt idx="36">
                  <c:v>1.3356765098292509</c:v>
                </c:pt>
                <c:pt idx="37">
                  <c:v>1.184638793410608</c:v>
                </c:pt>
                <c:pt idx="42">
                  <c:v>4</c:v>
                </c:pt>
                <c:pt idx="43">
                  <c:v>3.5476817468686299</c:v>
                </c:pt>
                <c:pt idx="44">
                  <c:v>3.1465114442662134</c:v>
                </c:pt>
                <c:pt idx="45">
                  <c:v>2.7907053042841241</c:v>
                </c:pt>
                <c:pt idx="46">
                  <c:v>2.4751335672245633</c:v>
                </c:pt>
                <c:pt idx="47">
                  <c:v>2.1952465443761056</c:v>
                </c:pt>
                <c:pt idx="48">
                  <c:v>1.9470090238398863</c:v>
                </c:pt>
                <c:pt idx="49">
                  <c:v>1.7268420937163185</c:v>
                </c:pt>
                <c:pt idx="50">
                  <c:v>1.5315715439004478</c:v>
                </c:pt>
                <c:pt idx="51">
                  <c:v>1.3583821025797562</c:v>
                </c:pt>
                <c:pt idx="52">
                  <c:v>1.2047768476488081</c:v>
                </c:pt>
                <c:pt idx="53">
                  <c:v>1.0685412078634011</c:v>
                </c:pt>
                <c:pt idx="54">
                  <c:v>0.94771103472848672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12D-4D48-8530-FC4BCF352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981384"/>
        <c:axId val="719983352"/>
      </c:scatterChart>
      <c:valAx>
        <c:axId val="71998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9983352"/>
        <c:crosses val="autoZero"/>
        <c:crossBetween val="midCat"/>
      </c:valAx>
      <c:valAx>
        <c:axId val="71998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998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Planilha1!$C$4:$C$24</c:f>
              <c:numCache>
                <c:formatCode>General</c:formatCode>
                <c:ptCount val="21"/>
                <c:pt idx="0">
                  <c:v>4.0936537653899094</c:v>
                </c:pt>
                <c:pt idx="1">
                  <c:v>3.3516002301781964</c:v>
                </c:pt>
                <c:pt idx="2">
                  <c:v>2.7440581804701321</c:v>
                </c:pt>
                <c:pt idx="3">
                  <c:v>2.2466448205861078</c:v>
                </c:pt>
                <c:pt idx="4">
                  <c:v>1.8393972058572114</c:v>
                </c:pt>
                <c:pt idx="5">
                  <c:v>1.5059710595610103</c:v>
                </c:pt>
                <c:pt idx="6">
                  <c:v>1.2329848197080322</c:v>
                </c:pt>
                <c:pt idx="7">
                  <c:v>1.0094825899732769</c:v>
                </c:pt>
                <c:pt idx="8">
                  <c:v>0.82649444110793258</c:v>
                </c:pt>
                <c:pt idx="9">
                  <c:v>0.67667641618306329</c:v>
                </c:pt>
                <c:pt idx="10">
                  <c:v>0.55401579181166927</c:v>
                </c:pt>
                <c:pt idx="11">
                  <c:v>0.45358976644706239</c:v>
                </c:pt>
                <c:pt idx="12">
                  <c:v>0.37136789107166929</c:v>
                </c:pt>
                <c:pt idx="13">
                  <c:v>0.30405031312608971</c:v>
                </c:pt>
                <c:pt idx="14">
                  <c:v>0.24893534183931962</c:v>
                </c:pt>
                <c:pt idx="15">
                  <c:v>0.20381101989183098</c:v>
                </c:pt>
                <c:pt idx="16">
                  <c:v>0.16686634980163031</c:v>
                </c:pt>
                <c:pt idx="17">
                  <c:v>0.13661861223646274</c:v>
                </c:pt>
                <c:pt idx="18">
                  <c:v>0.11185385928082792</c:v>
                </c:pt>
                <c:pt idx="19">
                  <c:v>9.1578194443670852E-2</c:v>
                </c:pt>
                <c:pt idx="20">
                  <c:v>7.4977884102388481E-2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B-4D91-8D34-C899FF9D2D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Planilha1!$O$3:$O$24</c:f>
              <c:numCache>
                <c:formatCode>General</c:formatCode>
                <c:ptCount val="22"/>
                <c:pt idx="0">
                  <c:v>5.7502028224938382</c:v>
                </c:pt>
                <c:pt idx="1">
                  <c:v>4.3943640146782057</c:v>
                </c:pt>
                <c:pt idx="2">
                  <c:v>3.7493333255484997</c:v>
                </c:pt>
                <c:pt idx="3">
                  <c:v>2.9231785309311138</c:v>
                </c:pt>
                <c:pt idx="4">
                  <c:v>2.945176166321529</c:v>
                </c:pt>
                <c:pt idx="5">
                  <c:v>2.4894924609119338</c:v>
                </c:pt>
                <c:pt idx="6">
                  <c:v>1.9883392316463082</c:v>
                </c:pt>
                <c:pt idx="7">
                  <c:v>1.9072853889749273</c:v>
                </c:pt>
                <c:pt idx="8">
                  <c:v>1.7832053236998089</c:v>
                </c:pt>
                <c:pt idx="9">
                  <c:v>0.85628341367656635</c:v>
                </c:pt>
                <c:pt idx="10">
                  <c:v>1.6805158681788894</c:v>
                </c:pt>
                <c:pt idx="11">
                  <c:v>2.2671782503635489</c:v>
                </c:pt>
                <c:pt idx="12">
                  <c:v>2.0435999663011986</c:v>
                </c:pt>
                <c:pt idx="13">
                  <c:v>1.6669984643691349</c:v>
                </c:pt>
                <c:pt idx="14">
                  <c:v>0.34563561103617474</c:v>
                </c:pt>
                <c:pt idx="15">
                  <c:v>1.7429651688716494</c:v>
                </c:pt>
                <c:pt idx="16">
                  <c:v>1.8236002152537378</c:v>
                </c:pt>
                <c:pt idx="17">
                  <c:v>0.469615650284954</c:v>
                </c:pt>
                <c:pt idx="18">
                  <c:v>1.7648899380042411</c:v>
                </c:pt>
                <c:pt idx="19">
                  <c:v>0.36952018362699002</c:v>
                </c:pt>
                <c:pt idx="20">
                  <c:v>0.72571491694048018</c:v>
                </c:pt>
                <c:pt idx="21">
                  <c:v>1.4089559768835047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9B-4D91-8D34-C899FF9D2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748008"/>
        <c:axId val="867749648"/>
      </c:scatterChart>
      <c:valAx>
        <c:axId val="86774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7749648"/>
        <c:crosses val="autoZero"/>
        <c:crossBetween val="midCat"/>
      </c:valAx>
      <c:valAx>
        <c:axId val="86774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774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</xdr:row>
      <xdr:rowOff>0</xdr:rowOff>
    </xdr:from>
    <xdr:to>
      <xdr:col>45</xdr:col>
      <xdr:colOff>304800</xdr:colOff>
      <xdr:row>17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76200</xdr:colOff>
      <xdr:row>14</xdr:row>
      <xdr:rowOff>57150</xdr:rowOff>
    </xdr:from>
    <xdr:to>
      <xdr:col>24</xdr:col>
      <xdr:colOff>314325</xdr:colOff>
      <xdr:row>26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workbookViewId="0">
      <selection activeCell="O3" sqref="O3"/>
    </sheetView>
  </sheetViews>
  <sheetFormatPr defaultRowHeight="15" x14ac:dyDescent="0.25"/>
  <sheetData>
    <row r="1" spans="1:37" x14ac:dyDescent="0.25">
      <c r="C1">
        <v>0.2</v>
      </c>
      <c r="D1">
        <v>0.15</v>
      </c>
      <c r="E1">
        <v>0.3</v>
      </c>
      <c r="F1">
        <v>0.2</v>
      </c>
      <c r="G1">
        <v>0.16</v>
      </c>
      <c r="H1">
        <v>0.22</v>
      </c>
      <c r="I1">
        <v>0.25</v>
      </c>
      <c r="J1">
        <v>0.12</v>
      </c>
      <c r="K1" t="s">
        <v>0</v>
      </c>
    </row>
    <row r="2" spans="1:37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37" x14ac:dyDescent="0.25">
      <c r="A3">
        <v>1</v>
      </c>
      <c r="B3">
        <v>1</v>
      </c>
      <c r="C3" s="3">
        <v>5</v>
      </c>
      <c r="D3" s="3">
        <v>4</v>
      </c>
      <c r="E3" s="3">
        <v>8</v>
      </c>
      <c r="F3" s="3">
        <v>5.5</v>
      </c>
      <c r="G3" s="3">
        <v>4.5</v>
      </c>
      <c r="H3" s="3">
        <v>7</v>
      </c>
      <c r="I3" s="3">
        <v>3</v>
      </c>
      <c r="J3" s="3">
        <v>5</v>
      </c>
      <c r="K3">
        <v>1</v>
      </c>
      <c r="N3" s="4">
        <v>1</v>
      </c>
      <c r="O3">
        <f ca="1">C3+RAND()*2</f>
        <v>5.7502028224938382</v>
      </c>
      <c r="P3">
        <v>1</v>
      </c>
      <c r="Q3" s="4">
        <v>1</v>
      </c>
      <c r="R3">
        <f ca="1">D3+RAND()*2</f>
        <v>5.6209783140348177</v>
      </c>
      <c r="S3">
        <v>1</v>
      </c>
      <c r="T3" s="4">
        <v>1</v>
      </c>
      <c r="U3">
        <f ca="1">E3+RAND()*2</f>
        <v>9.8303967926611353</v>
      </c>
      <c r="V3">
        <v>1</v>
      </c>
      <c r="W3" s="4">
        <v>1</v>
      </c>
      <c r="X3">
        <f ca="1">F3+RAND()*2</f>
        <v>7.4922760929645111</v>
      </c>
      <c r="Y3">
        <v>1</v>
      </c>
      <c r="Z3" s="4">
        <v>1</v>
      </c>
      <c r="AA3">
        <f ca="1">G3+RAND()*2</f>
        <v>5.954641900724825</v>
      </c>
      <c r="AB3">
        <v>1</v>
      </c>
      <c r="AC3" s="4">
        <v>1</v>
      </c>
      <c r="AD3">
        <f ca="1">H3+RAND()*2</f>
        <v>7.425987629028393</v>
      </c>
      <c r="AE3">
        <v>1</v>
      </c>
      <c r="AF3" s="4">
        <v>1</v>
      </c>
      <c r="AG3">
        <f ca="1">I3+RAND()*2</f>
        <v>4.3788605629385335</v>
      </c>
      <c r="AH3">
        <v>1</v>
      </c>
      <c r="AI3" s="4">
        <v>1</v>
      </c>
      <c r="AJ3">
        <f ca="1">J3+RAND()*2</f>
        <v>5.6735530410734354</v>
      </c>
      <c r="AK3">
        <v>1</v>
      </c>
    </row>
    <row r="4" spans="1:37" x14ac:dyDescent="0.25">
      <c r="A4">
        <v>2</v>
      </c>
      <c r="B4">
        <v>2</v>
      </c>
      <c r="C4">
        <f>C3*EXP(-C$1)</f>
        <v>4.0936537653899094</v>
      </c>
      <c r="D4">
        <f>D3*EXP(-D$1)</f>
        <v>3.4428319057002312</v>
      </c>
      <c r="E4">
        <f>E3*EXP(-E$1)</f>
        <v>5.926545765453743</v>
      </c>
      <c r="F4">
        <f t="shared" ref="F4:J14" si="0">F3*EXP(-F$1)</f>
        <v>4.5030191419288998</v>
      </c>
      <c r="G4">
        <f t="shared" si="0"/>
        <v>3.8346470503479511</v>
      </c>
      <c r="H4">
        <f t="shared" si="0"/>
        <v>5.6176315857373496</v>
      </c>
      <c r="I4">
        <f t="shared" si="0"/>
        <v>2.3364023492142145</v>
      </c>
      <c r="J4">
        <f t="shared" si="0"/>
        <v>4.4346021835857874</v>
      </c>
      <c r="K4">
        <v>1</v>
      </c>
      <c r="N4" s="4">
        <v>2</v>
      </c>
      <c r="O4">
        <f t="shared" ref="O4:O24" ca="1" si="1">C4+RAND()*2</f>
        <v>4.3943640146782057</v>
      </c>
      <c r="P4">
        <v>1</v>
      </c>
      <c r="Q4" s="4">
        <v>2</v>
      </c>
      <c r="R4">
        <f ca="1">D4+RAND()*2</f>
        <v>4.3995628185999225</v>
      </c>
      <c r="S4">
        <v>1</v>
      </c>
      <c r="T4" s="4">
        <v>2</v>
      </c>
      <c r="U4">
        <f ca="1">E4+RAND()*2</f>
        <v>7.2769462518265051</v>
      </c>
      <c r="V4">
        <v>1</v>
      </c>
      <c r="W4" s="4">
        <v>2</v>
      </c>
      <c r="X4">
        <f ca="1">F4+RAND()*2</f>
        <v>4.7650317567545448</v>
      </c>
      <c r="Y4">
        <v>1</v>
      </c>
      <c r="Z4" s="4">
        <v>2</v>
      </c>
      <c r="AA4">
        <f ca="1">G4+RAND()*2</f>
        <v>4.1801839154093869</v>
      </c>
      <c r="AB4">
        <v>1</v>
      </c>
      <c r="AC4" s="4">
        <v>2</v>
      </c>
      <c r="AD4">
        <f ca="1">H4+RAND()*2</f>
        <v>6.3657808969331589</v>
      </c>
      <c r="AE4">
        <v>1</v>
      </c>
      <c r="AF4" s="4">
        <v>2</v>
      </c>
      <c r="AG4">
        <f ca="1">I4+RAND()*2</f>
        <v>2.6860613021366513</v>
      </c>
      <c r="AH4">
        <v>1</v>
      </c>
      <c r="AI4" s="4">
        <v>2</v>
      </c>
      <c r="AJ4">
        <f ca="1">J4+RAND()*2</f>
        <v>5.6867274612222563</v>
      </c>
      <c r="AK4">
        <v>1</v>
      </c>
    </row>
    <row r="5" spans="1:37" x14ac:dyDescent="0.25">
      <c r="A5">
        <v>3</v>
      </c>
      <c r="B5">
        <v>3</v>
      </c>
      <c r="C5">
        <f t="shared" ref="C5:E60" si="2">C4*EXP(-C$1)</f>
        <v>3.3516002301781964</v>
      </c>
      <c r="D5">
        <f t="shared" si="2"/>
        <v>2.9632728827268715</v>
      </c>
      <c r="E5">
        <f t="shared" si="2"/>
        <v>4.390493088752212</v>
      </c>
      <c r="F5">
        <f t="shared" si="0"/>
        <v>3.6867602531960157</v>
      </c>
      <c r="G5">
        <f t="shared" si="0"/>
        <v>3.2676706668316093</v>
      </c>
      <c r="H5">
        <f t="shared" si="0"/>
        <v>4.5082549475819897</v>
      </c>
      <c r="I5">
        <f t="shared" si="0"/>
        <v>1.8195919791379003</v>
      </c>
      <c r="J5">
        <f t="shared" si="0"/>
        <v>3.9331393053327668</v>
      </c>
      <c r="K5">
        <v>1</v>
      </c>
      <c r="N5" s="4">
        <v>3</v>
      </c>
      <c r="O5">
        <f t="shared" ca="1" si="1"/>
        <v>3.7493333255484997</v>
      </c>
      <c r="P5">
        <v>1</v>
      </c>
      <c r="Q5" s="4">
        <v>3</v>
      </c>
      <c r="R5">
        <f ca="1">D5+RAND()*2</f>
        <v>3.1781633718756472</v>
      </c>
      <c r="S5">
        <v>1</v>
      </c>
      <c r="T5" s="4">
        <v>3</v>
      </c>
      <c r="U5">
        <f ca="1">E5+RAND()*2</f>
        <v>5.637683649792713</v>
      </c>
      <c r="V5">
        <v>1</v>
      </c>
      <c r="W5" s="4">
        <v>3</v>
      </c>
      <c r="X5">
        <f ca="1">F5+RAND()*2</f>
        <v>5.327825191725247</v>
      </c>
      <c r="Y5">
        <v>1</v>
      </c>
      <c r="Z5" s="4">
        <v>3</v>
      </c>
      <c r="AA5">
        <f ca="1">G5+RAND()*2</f>
        <v>4.305856242588316</v>
      </c>
      <c r="AB5">
        <v>1</v>
      </c>
      <c r="AC5" s="4">
        <v>3</v>
      </c>
      <c r="AD5">
        <f ca="1">H5+RAND()*2</f>
        <v>6.2154521055810772</v>
      </c>
      <c r="AE5">
        <v>1</v>
      </c>
      <c r="AF5" s="4">
        <v>3</v>
      </c>
      <c r="AG5">
        <f ca="1">I5+RAND()*2</f>
        <v>3.7591397929714487</v>
      </c>
      <c r="AH5">
        <v>1</v>
      </c>
      <c r="AI5" s="4">
        <v>3</v>
      </c>
      <c r="AJ5">
        <f ca="1">J5+RAND()*2</f>
        <v>4.4414362642769429</v>
      </c>
      <c r="AK5">
        <v>1</v>
      </c>
    </row>
    <row r="6" spans="1:37" x14ac:dyDescent="0.25">
      <c r="A6">
        <v>4</v>
      </c>
      <c r="B6">
        <v>4</v>
      </c>
      <c r="C6">
        <f t="shared" si="2"/>
        <v>2.7440581804701321</v>
      </c>
      <c r="D6">
        <f t="shared" si="2"/>
        <v>2.5505126064870933</v>
      </c>
      <c r="E6">
        <f t="shared" si="2"/>
        <v>3.2525572779247933</v>
      </c>
      <c r="F6">
        <f t="shared" si="0"/>
        <v>3.0184639985171451</v>
      </c>
      <c r="G6">
        <f t="shared" si="0"/>
        <v>2.7845252631276338</v>
      </c>
      <c r="H6">
        <f t="shared" si="0"/>
        <v>3.6179593414418947</v>
      </c>
      <c r="I6">
        <f t="shared" si="0"/>
        <v>1.4170996582230442</v>
      </c>
      <c r="J6">
        <f t="shared" si="0"/>
        <v>3.4883816303551547</v>
      </c>
      <c r="K6">
        <v>1</v>
      </c>
      <c r="N6" s="4">
        <v>4</v>
      </c>
      <c r="O6">
        <f t="shared" ca="1" si="1"/>
        <v>2.9231785309311138</v>
      </c>
      <c r="P6">
        <v>1</v>
      </c>
      <c r="Q6" s="4">
        <v>4</v>
      </c>
      <c r="R6">
        <f ca="1">D6+RAND()*2</f>
        <v>3.4414155824530486</v>
      </c>
      <c r="S6">
        <v>1</v>
      </c>
      <c r="T6" s="4">
        <v>4</v>
      </c>
      <c r="U6">
        <f ca="1">E6+RAND()*2</f>
        <v>5.1061902981528284</v>
      </c>
      <c r="V6">
        <v>1</v>
      </c>
      <c r="W6" s="4">
        <v>4</v>
      </c>
      <c r="X6">
        <f ca="1">F6+RAND()*2</f>
        <v>4.8020432209106172</v>
      </c>
      <c r="Y6">
        <v>1</v>
      </c>
      <c r="Z6" s="4">
        <v>4</v>
      </c>
      <c r="AA6">
        <f ca="1">G6+RAND()*2</f>
        <v>3.3248525640964801</v>
      </c>
      <c r="AB6">
        <v>1</v>
      </c>
      <c r="AC6" s="4">
        <v>4</v>
      </c>
      <c r="AD6">
        <f ca="1">H6+RAND()*2</f>
        <v>5.1245087195903798</v>
      </c>
      <c r="AE6">
        <v>1</v>
      </c>
      <c r="AF6" s="4">
        <v>4</v>
      </c>
      <c r="AG6">
        <f ca="1">I6+RAND()*2</f>
        <v>1.49216670957335</v>
      </c>
      <c r="AH6">
        <v>1</v>
      </c>
      <c r="AI6" s="4">
        <v>4</v>
      </c>
      <c r="AJ6">
        <f ca="1">J6+RAND()*2</f>
        <v>5.1544954024629224</v>
      </c>
      <c r="AK6">
        <v>1</v>
      </c>
    </row>
    <row r="7" spans="1:37" x14ac:dyDescent="0.25">
      <c r="A7">
        <v>5</v>
      </c>
      <c r="B7">
        <v>5</v>
      </c>
      <c r="C7">
        <f t="shared" si="2"/>
        <v>2.2466448205861078</v>
      </c>
      <c r="D7">
        <f t="shared" si="2"/>
        <v>2.195246544376106</v>
      </c>
      <c r="E7">
        <f t="shared" si="2"/>
        <v>2.4095536952976171</v>
      </c>
      <c r="F7">
        <f t="shared" si="0"/>
        <v>2.4713093026447184</v>
      </c>
      <c r="G7">
        <f t="shared" si="0"/>
        <v>2.3728159081937186</v>
      </c>
      <c r="H7">
        <f t="shared" si="0"/>
        <v>2.9034803817710695</v>
      </c>
      <c r="I7">
        <f t="shared" si="0"/>
        <v>1.103638323514327</v>
      </c>
      <c r="J7">
        <f t="shared" si="0"/>
        <v>3.0939169590307034</v>
      </c>
      <c r="K7">
        <v>1</v>
      </c>
      <c r="N7" s="4">
        <v>5</v>
      </c>
      <c r="O7">
        <f t="shared" ca="1" si="1"/>
        <v>2.945176166321529</v>
      </c>
      <c r="P7">
        <v>1</v>
      </c>
      <c r="Q7" s="4">
        <v>5</v>
      </c>
      <c r="R7">
        <f ca="1">D7+RAND()*2</f>
        <v>2.3744454546388867</v>
      </c>
      <c r="S7">
        <v>1</v>
      </c>
      <c r="T7" s="4">
        <v>5</v>
      </c>
      <c r="U7">
        <f ca="1">E7+RAND()*2</f>
        <v>4.1678355569602381</v>
      </c>
      <c r="V7">
        <v>1</v>
      </c>
      <c r="W7" s="4">
        <v>5</v>
      </c>
      <c r="X7">
        <f ca="1">F7+RAND()*2</f>
        <v>3.5994556329783158</v>
      </c>
      <c r="Y7">
        <v>1</v>
      </c>
      <c r="Z7" s="4">
        <v>5</v>
      </c>
      <c r="AA7">
        <f ca="1">G7+RAND()*2</f>
        <v>4.0094593622958321</v>
      </c>
      <c r="AB7">
        <v>1</v>
      </c>
      <c r="AC7" s="4">
        <v>5</v>
      </c>
      <c r="AD7">
        <f ca="1">H7+RAND()*2</f>
        <v>3.3911177597855424</v>
      </c>
      <c r="AE7">
        <v>1</v>
      </c>
      <c r="AF7" s="4">
        <v>5</v>
      </c>
      <c r="AG7">
        <f ca="1">I7+RAND()*2</f>
        <v>2.6066824418321817</v>
      </c>
      <c r="AH7">
        <v>1</v>
      </c>
      <c r="AI7" s="4">
        <v>5</v>
      </c>
      <c r="AJ7">
        <f ca="1">J7+RAND()*2</f>
        <v>3.8632178284310204</v>
      </c>
      <c r="AK7">
        <v>1</v>
      </c>
    </row>
    <row r="8" spans="1:37" x14ac:dyDescent="0.25">
      <c r="A8">
        <v>6</v>
      </c>
      <c r="B8">
        <v>6</v>
      </c>
      <c r="C8">
        <f t="shared" si="2"/>
        <v>1.8393972058572114</v>
      </c>
      <c r="D8">
        <f t="shared" si="2"/>
        <v>1.889466210964059</v>
      </c>
      <c r="E8">
        <f t="shared" si="2"/>
        <v>1.785041281187439</v>
      </c>
      <c r="F8">
        <f t="shared" si="0"/>
        <v>2.0233369264429322</v>
      </c>
      <c r="G8">
        <f t="shared" si="0"/>
        <v>2.0219803385274973</v>
      </c>
      <c r="H8">
        <f t="shared" si="0"/>
        <v>2.3300975858865569</v>
      </c>
      <c r="I8">
        <f t="shared" si="0"/>
        <v>0.85951439058057033</v>
      </c>
      <c r="J8">
        <f t="shared" si="0"/>
        <v>2.7440581804701312</v>
      </c>
      <c r="K8">
        <v>1</v>
      </c>
      <c r="N8" s="4">
        <v>6</v>
      </c>
      <c r="O8">
        <f t="shared" ca="1" si="1"/>
        <v>2.4894924609119338</v>
      </c>
      <c r="P8">
        <v>1</v>
      </c>
      <c r="Q8" s="4">
        <v>6</v>
      </c>
      <c r="R8">
        <f ca="1">D8+RAND()*2</f>
        <v>2.6957517879128181</v>
      </c>
      <c r="S8">
        <v>1</v>
      </c>
      <c r="T8" s="4">
        <v>6</v>
      </c>
      <c r="U8">
        <f ca="1">E8+RAND()*2</f>
        <v>2.1907513994373859</v>
      </c>
      <c r="V8">
        <v>1</v>
      </c>
      <c r="W8" s="4">
        <v>6</v>
      </c>
      <c r="X8">
        <f ca="1">F8+RAND()*2</f>
        <v>2.9254299156552568</v>
      </c>
      <c r="Y8">
        <v>1</v>
      </c>
      <c r="Z8" s="4">
        <v>6</v>
      </c>
      <c r="AA8">
        <f ca="1">G8+RAND()*2</f>
        <v>3.8634468750840432</v>
      </c>
      <c r="AB8">
        <v>1</v>
      </c>
      <c r="AC8" s="4">
        <v>6</v>
      </c>
      <c r="AD8">
        <f ca="1">H8+RAND()*2</f>
        <v>2.6286900285478199</v>
      </c>
      <c r="AE8">
        <v>1</v>
      </c>
      <c r="AF8" s="4">
        <v>6</v>
      </c>
      <c r="AG8">
        <f ca="1">I8+RAND()*2</f>
        <v>1.7999945768373653</v>
      </c>
      <c r="AH8">
        <v>1</v>
      </c>
      <c r="AI8" s="4">
        <v>6</v>
      </c>
      <c r="AJ8">
        <f ca="1">J8+RAND()*2</f>
        <v>3.3207052464242057</v>
      </c>
      <c r="AK8">
        <v>1</v>
      </c>
    </row>
    <row r="9" spans="1:37" x14ac:dyDescent="0.25">
      <c r="A9">
        <v>7</v>
      </c>
      <c r="B9">
        <v>7</v>
      </c>
      <c r="C9">
        <f t="shared" si="2"/>
        <v>1.5059710595610103</v>
      </c>
      <c r="D9">
        <f t="shared" si="2"/>
        <v>1.6262786389623967</v>
      </c>
      <c r="E9">
        <f t="shared" si="2"/>
        <v>1.3223911057726927</v>
      </c>
      <c r="F9">
        <f t="shared" si="0"/>
        <v>1.6565681655171109</v>
      </c>
      <c r="G9">
        <f t="shared" si="0"/>
        <v>1.7230179868880042</v>
      </c>
      <c r="H9">
        <f t="shared" si="0"/>
        <v>1.8699471137609527</v>
      </c>
      <c r="I9">
        <f t="shared" si="0"/>
        <v>0.66939048044528948</v>
      </c>
      <c r="J9">
        <f t="shared" si="0"/>
        <v>2.4337612797998571</v>
      </c>
      <c r="K9">
        <v>1</v>
      </c>
      <c r="N9" s="4">
        <v>7</v>
      </c>
      <c r="O9">
        <f t="shared" ca="1" si="1"/>
        <v>1.9883392316463082</v>
      </c>
      <c r="P9">
        <v>1</v>
      </c>
      <c r="Q9" s="4">
        <v>7</v>
      </c>
      <c r="R9">
        <f ca="1">D9+RAND()*2</f>
        <v>3.0795750071274117</v>
      </c>
      <c r="S9">
        <v>1</v>
      </c>
      <c r="T9" s="4">
        <v>7</v>
      </c>
      <c r="U9">
        <f ca="1">E9+RAND()*2</f>
        <v>1.9812418502201463</v>
      </c>
      <c r="V9">
        <v>1</v>
      </c>
      <c r="W9" s="4">
        <v>7</v>
      </c>
      <c r="X9">
        <f ca="1">F9+RAND()*2</f>
        <v>2.248699974254845</v>
      </c>
      <c r="Y9">
        <v>1</v>
      </c>
      <c r="Z9" s="4">
        <v>7</v>
      </c>
      <c r="AA9">
        <f ca="1">G9+RAND()*2</f>
        <v>2.048242441204648</v>
      </c>
      <c r="AB9">
        <v>1</v>
      </c>
      <c r="AC9" s="4">
        <v>7</v>
      </c>
      <c r="AD9">
        <f ca="1">H9+RAND()*2</f>
        <v>2.0076658388634101</v>
      </c>
      <c r="AE9">
        <v>1</v>
      </c>
      <c r="AF9" s="4">
        <v>7</v>
      </c>
      <c r="AG9">
        <f ca="1">I9+RAND()*2</f>
        <v>0.71723037490191621</v>
      </c>
      <c r="AH9">
        <v>1</v>
      </c>
      <c r="AI9" s="4">
        <v>7</v>
      </c>
      <c r="AJ9">
        <f ca="1">J9+RAND()*2</f>
        <v>2.5337386703807585</v>
      </c>
      <c r="AK9">
        <v>1</v>
      </c>
    </row>
    <row r="10" spans="1:37" x14ac:dyDescent="0.25">
      <c r="A10">
        <v>8</v>
      </c>
      <c r="B10">
        <v>8</v>
      </c>
      <c r="C10">
        <f t="shared" si="2"/>
        <v>1.2329848197080322</v>
      </c>
      <c r="D10">
        <f t="shared" si="2"/>
        <v>1.3997509964446215</v>
      </c>
      <c r="E10">
        <f t="shared" si="2"/>
        <v>0.97965142602385558</v>
      </c>
      <c r="F10">
        <f t="shared" si="0"/>
        <v>1.3562833016788352</v>
      </c>
      <c r="G10">
        <f t="shared" si="0"/>
        <v>1.4682590758036778</v>
      </c>
      <c r="H10">
        <f t="shared" si="0"/>
        <v>1.5006677099888457</v>
      </c>
      <c r="I10">
        <f t="shared" si="0"/>
        <v>0.52132183035133539</v>
      </c>
      <c r="J10">
        <f t="shared" si="0"/>
        <v>2.1585526171453973</v>
      </c>
      <c r="K10">
        <v>1</v>
      </c>
      <c r="N10" s="4">
        <v>8</v>
      </c>
      <c r="O10">
        <f t="shared" ca="1" si="1"/>
        <v>1.9072853889749273</v>
      </c>
      <c r="P10">
        <v>1</v>
      </c>
      <c r="Q10" s="4">
        <v>8</v>
      </c>
      <c r="R10">
        <f ca="1">D10+RAND()*2</f>
        <v>2.9007872289264025</v>
      </c>
      <c r="S10">
        <v>1</v>
      </c>
      <c r="T10" s="4">
        <v>8</v>
      </c>
      <c r="U10">
        <f ca="1">E10+RAND()*2</f>
        <v>2.8212624644084876</v>
      </c>
      <c r="V10">
        <v>1</v>
      </c>
      <c r="W10" s="4">
        <v>8</v>
      </c>
      <c r="X10">
        <f ca="1">F10+RAND()*2</f>
        <v>1.4364043145641365</v>
      </c>
      <c r="Y10">
        <v>1</v>
      </c>
      <c r="Z10" s="4">
        <v>8</v>
      </c>
      <c r="AA10">
        <f ca="1">G10+RAND()*2</f>
        <v>2.7723411812891037</v>
      </c>
      <c r="AB10">
        <v>1</v>
      </c>
      <c r="AC10" s="4">
        <v>8</v>
      </c>
      <c r="AD10">
        <f ca="1">H10+RAND()*2</f>
        <v>2.0828375043457985</v>
      </c>
      <c r="AE10">
        <v>1</v>
      </c>
      <c r="AF10" s="4">
        <v>8</v>
      </c>
      <c r="AG10">
        <f ca="1">I10+RAND()*2</f>
        <v>1.3450272525665516</v>
      </c>
      <c r="AH10">
        <v>1</v>
      </c>
      <c r="AI10" s="4">
        <v>8</v>
      </c>
      <c r="AJ10">
        <f ca="1">J10+RAND()*2</f>
        <v>4.1398545258746218</v>
      </c>
      <c r="AK10">
        <v>1</v>
      </c>
    </row>
    <row r="11" spans="1:37" x14ac:dyDescent="0.25">
      <c r="A11">
        <v>9</v>
      </c>
      <c r="B11">
        <v>9</v>
      </c>
      <c r="C11">
        <f t="shared" si="2"/>
        <v>1.0094825899732769</v>
      </c>
      <c r="D11">
        <f t="shared" si="2"/>
        <v>1.2047768476488085</v>
      </c>
      <c r="E11">
        <f t="shared" si="2"/>
        <v>0.72574362631530021</v>
      </c>
      <c r="F11">
        <f t="shared" si="0"/>
        <v>1.1104308489706043</v>
      </c>
      <c r="G11">
        <f t="shared" si="0"/>
        <v>1.2511678520393736</v>
      </c>
      <c r="H11">
        <f t="shared" si="0"/>
        <v>1.2043140467613538</v>
      </c>
      <c r="I11">
        <f t="shared" si="0"/>
        <v>0.40600584970983811</v>
      </c>
      <c r="J11">
        <f t="shared" si="0"/>
        <v>1.9144644298755589</v>
      </c>
      <c r="K11">
        <v>1</v>
      </c>
      <c r="N11" s="4">
        <v>9</v>
      </c>
      <c r="O11">
        <f t="shared" ca="1" si="1"/>
        <v>1.7832053236998089</v>
      </c>
      <c r="P11">
        <v>1</v>
      </c>
      <c r="Q11" s="4">
        <v>9</v>
      </c>
      <c r="R11">
        <f ca="1">D11+RAND()*2</f>
        <v>1.337895044249364</v>
      </c>
      <c r="S11">
        <v>1</v>
      </c>
      <c r="T11" s="4">
        <v>9</v>
      </c>
      <c r="U11">
        <f ca="1">E11+RAND()*2</f>
        <v>1.0926246816199834</v>
      </c>
      <c r="V11">
        <v>1</v>
      </c>
      <c r="W11" s="4">
        <v>9</v>
      </c>
      <c r="X11">
        <f ca="1">F11+RAND()*2</f>
        <v>3.0179454366366567</v>
      </c>
      <c r="Y11">
        <v>1</v>
      </c>
      <c r="Z11" s="4">
        <v>9</v>
      </c>
      <c r="AA11">
        <f ca="1">G11+RAND()*2</f>
        <v>1.8665624110548849</v>
      </c>
      <c r="AB11">
        <v>1</v>
      </c>
      <c r="AC11" s="4">
        <v>9</v>
      </c>
      <c r="AD11">
        <f ca="1">H11+RAND()*2</f>
        <v>2.3605898423841154</v>
      </c>
      <c r="AE11">
        <v>1</v>
      </c>
      <c r="AF11" s="4">
        <v>9</v>
      </c>
      <c r="AG11">
        <f ca="1">I11+RAND()*2</f>
        <v>1.0670966974340002</v>
      </c>
      <c r="AH11">
        <v>1</v>
      </c>
      <c r="AI11" s="4">
        <v>9</v>
      </c>
      <c r="AJ11">
        <f ca="1">J11+RAND()*2</f>
        <v>3.2136446590847578</v>
      </c>
      <c r="AK11">
        <v>1</v>
      </c>
    </row>
    <row r="12" spans="1:37" x14ac:dyDescent="0.25">
      <c r="A12">
        <v>10</v>
      </c>
      <c r="B12">
        <v>10</v>
      </c>
      <c r="C12">
        <f t="shared" si="2"/>
        <v>0.82649444110793258</v>
      </c>
      <c r="D12">
        <f t="shared" si="2"/>
        <v>1.0369610425835663</v>
      </c>
      <c r="E12">
        <f t="shared" si="2"/>
        <v>0.53764410191799827</v>
      </c>
      <c r="F12">
        <f t="shared" si="0"/>
        <v>0.90914388521872558</v>
      </c>
      <c r="G12">
        <f t="shared" si="0"/>
        <v>1.066174914069548</v>
      </c>
      <c r="H12">
        <f t="shared" si="0"/>
        <v>0.96648466117624976</v>
      </c>
      <c r="I12">
        <f t="shared" si="0"/>
        <v>0.31619767368559304</v>
      </c>
      <c r="J12">
        <f t="shared" si="0"/>
        <v>1.6979776282246946</v>
      </c>
      <c r="K12">
        <v>1</v>
      </c>
      <c r="N12" s="4">
        <v>10</v>
      </c>
      <c r="O12">
        <f t="shared" ca="1" si="1"/>
        <v>0.85628341367656635</v>
      </c>
      <c r="P12">
        <v>1</v>
      </c>
      <c r="Q12" s="4">
        <v>10</v>
      </c>
      <c r="R12">
        <f ca="1">D12+RAND()*2</f>
        <v>1.8648242519859044</v>
      </c>
      <c r="S12">
        <v>1</v>
      </c>
      <c r="T12" s="4">
        <v>10</v>
      </c>
      <c r="U12">
        <f ca="1">E12+RAND()*2</f>
        <v>1.6203243730899997</v>
      </c>
      <c r="V12">
        <v>1</v>
      </c>
      <c r="W12" s="4">
        <v>10</v>
      </c>
      <c r="X12">
        <f ca="1">F12+RAND()*2</f>
        <v>2.092319485181712</v>
      </c>
      <c r="Y12">
        <v>1</v>
      </c>
      <c r="Z12" s="4">
        <v>10</v>
      </c>
      <c r="AA12">
        <f ca="1">G12+RAND()*2</f>
        <v>2.0026031448776163</v>
      </c>
      <c r="AB12">
        <v>1</v>
      </c>
      <c r="AC12" s="4">
        <v>10</v>
      </c>
      <c r="AD12">
        <f ca="1">H12+RAND()*2</f>
        <v>1.282666779134257</v>
      </c>
      <c r="AE12">
        <v>1</v>
      </c>
      <c r="AF12" s="4">
        <v>10</v>
      </c>
      <c r="AG12">
        <f ca="1">I12+RAND()*2</f>
        <v>0.37278880653585966</v>
      </c>
      <c r="AH12">
        <v>1</v>
      </c>
      <c r="AI12" s="4">
        <v>10</v>
      </c>
      <c r="AJ12">
        <f ca="1">J12+RAND()*2</f>
        <v>3.4203012800538057</v>
      </c>
      <c r="AK12">
        <v>1</v>
      </c>
    </row>
    <row r="13" spans="1:37" x14ac:dyDescent="0.25">
      <c r="A13">
        <v>11</v>
      </c>
      <c r="B13">
        <v>11</v>
      </c>
      <c r="C13">
        <f t="shared" si="2"/>
        <v>0.67667641618306329</v>
      </c>
      <c r="D13">
        <f t="shared" si="2"/>
        <v>0.89252064059371949</v>
      </c>
      <c r="E13">
        <f t="shared" si="2"/>
        <v>0.39829654694291167</v>
      </c>
      <c r="F13">
        <f t="shared" si="0"/>
        <v>0.74434405780136947</v>
      </c>
      <c r="G13">
        <f t="shared" si="0"/>
        <v>0.90853433097594949</v>
      </c>
      <c r="H13">
        <f t="shared" si="0"/>
        <v>0.77562210853633728</v>
      </c>
      <c r="I13">
        <f t="shared" si="0"/>
        <v>0.24625499587169641</v>
      </c>
      <c r="J13">
        <f t="shared" si="0"/>
        <v>1.5059710595610094</v>
      </c>
      <c r="K13">
        <v>1</v>
      </c>
      <c r="N13" s="4">
        <v>11</v>
      </c>
      <c r="O13">
        <f t="shared" ca="1" si="1"/>
        <v>1.6805158681788894</v>
      </c>
      <c r="P13">
        <v>1</v>
      </c>
      <c r="Q13" s="4">
        <v>11</v>
      </c>
      <c r="R13">
        <f ca="1">D13+RAND()*2</f>
        <v>2.0263507068559372</v>
      </c>
      <c r="S13">
        <v>1</v>
      </c>
      <c r="T13" s="4">
        <v>11</v>
      </c>
      <c r="U13">
        <f ca="1">E13+RAND()*2</f>
        <v>1.8599471361583337</v>
      </c>
      <c r="V13">
        <v>1</v>
      </c>
      <c r="W13" s="4">
        <v>11</v>
      </c>
      <c r="X13">
        <f ca="1">F13+RAND()*2</f>
        <v>1.0655450358967911</v>
      </c>
      <c r="Y13">
        <v>1</v>
      </c>
      <c r="Z13" s="4">
        <v>11</v>
      </c>
      <c r="AA13">
        <f ca="1">G13+RAND()*2</f>
        <v>2.1292231611028205</v>
      </c>
      <c r="AB13">
        <v>1</v>
      </c>
      <c r="AC13" s="4">
        <v>11</v>
      </c>
      <c r="AD13">
        <f ca="1">H13+RAND()*2</f>
        <v>2.0370247565785036</v>
      </c>
      <c r="AE13">
        <v>1</v>
      </c>
      <c r="AF13" s="4">
        <v>11</v>
      </c>
      <c r="AG13">
        <f ca="1">I13+RAND()*2</f>
        <v>1.8356245922267302</v>
      </c>
      <c r="AH13">
        <v>1</v>
      </c>
      <c r="AI13" s="4">
        <v>11</v>
      </c>
      <c r="AJ13">
        <f ca="1">J13+RAND()*2</f>
        <v>1.7608870079119769</v>
      </c>
      <c r="AK13">
        <v>1</v>
      </c>
    </row>
    <row r="14" spans="1:37" x14ac:dyDescent="0.25">
      <c r="A14">
        <v>12</v>
      </c>
      <c r="B14">
        <v>12</v>
      </c>
      <c r="C14">
        <f t="shared" si="2"/>
        <v>0.55401579181166927</v>
      </c>
      <c r="D14">
        <f t="shared" si="2"/>
        <v>0.76819963448301665</v>
      </c>
      <c r="E14">
        <f t="shared" si="2"/>
        <v>0.29506533920992012</v>
      </c>
      <c r="F14">
        <f t="shared" si="0"/>
        <v>0.6094173709928361</v>
      </c>
      <c r="G14">
        <f t="shared" si="0"/>
        <v>0.77420188720372751</v>
      </c>
      <c r="H14">
        <f t="shared" si="0"/>
        <v>0.62245132221570443</v>
      </c>
      <c r="I14">
        <f t="shared" si="0"/>
        <v>0.19178358362012274</v>
      </c>
      <c r="J14">
        <f t="shared" si="0"/>
        <v>1.3356765098292509</v>
      </c>
      <c r="K14">
        <v>1</v>
      </c>
      <c r="N14" s="4">
        <v>12</v>
      </c>
      <c r="O14">
        <f t="shared" ca="1" si="1"/>
        <v>2.2671782503635489</v>
      </c>
      <c r="P14">
        <v>1</v>
      </c>
      <c r="Q14" s="4">
        <v>12</v>
      </c>
      <c r="R14">
        <f ca="1">D14+RAND()*2</f>
        <v>2.3777679203361064</v>
      </c>
      <c r="S14">
        <v>1</v>
      </c>
      <c r="T14" s="4">
        <v>12</v>
      </c>
      <c r="U14">
        <f ca="1">E14+RAND()*2</f>
        <v>0.65066933447168762</v>
      </c>
      <c r="V14">
        <v>1</v>
      </c>
      <c r="W14" s="4">
        <v>12</v>
      </c>
      <c r="X14">
        <f ca="1">F14+RAND()*2</f>
        <v>2.3503873028678823</v>
      </c>
      <c r="Y14">
        <v>1</v>
      </c>
      <c r="Z14" s="4">
        <v>12</v>
      </c>
      <c r="AA14">
        <f ca="1">G14+RAND()*2</f>
        <v>2.6138742604351561</v>
      </c>
      <c r="AB14">
        <v>1</v>
      </c>
      <c r="AC14" s="4">
        <v>12</v>
      </c>
      <c r="AD14">
        <f ca="1">H14+RAND()*2</f>
        <v>1.14007765502311</v>
      </c>
      <c r="AE14">
        <v>1</v>
      </c>
      <c r="AF14" s="4">
        <v>12</v>
      </c>
      <c r="AG14">
        <f ca="1">I14+RAND()*2</f>
        <v>0.22105682751293501</v>
      </c>
      <c r="AH14">
        <v>1</v>
      </c>
      <c r="AI14" s="4">
        <v>12</v>
      </c>
      <c r="AJ14">
        <f ca="1">J14+RAND()*2</f>
        <v>2.3752694239646348</v>
      </c>
      <c r="AK14">
        <v>1</v>
      </c>
    </row>
    <row r="15" spans="1:37" x14ac:dyDescent="0.25">
      <c r="A15">
        <v>13</v>
      </c>
      <c r="B15">
        <v>13</v>
      </c>
      <c r="C15">
        <f t="shared" si="2"/>
        <v>0.45358976644706239</v>
      </c>
      <c r="D15">
        <f t="shared" si="2"/>
        <v>0.66119555288634635</v>
      </c>
      <c r="F15">
        <f>F14*EXP(-F$1)</f>
        <v>0.49894874309176857</v>
      </c>
      <c r="G15">
        <f>G14*EXP(-G$1)</f>
        <v>0.65973132958657577</v>
      </c>
      <c r="H15">
        <f>H14*EXP(-H$1)</f>
        <v>0.49952888689470248</v>
      </c>
      <c r="I15">
        <f>I14*EXP(-I$1)</f>
        <v>0.14936120510359185</v>
      </c>
      <c r="J15">
        <f>J14*EXP(-J$1)</f>
        <v>1.184638793410608</v>
      </c>
      <c r="K15">
        <v>1</v>
      </c>
      <c r="N15" s="4">
        <v>13</v>
      </c>
      <c r="O15">
        <f t="shared" ca="1" si="1"/>
        <v>2.0435999663011986</v>
      </c>
      <c r="P15">
        <v>1</v>
      </c>
      <c r="Q15" s="4">
        <v>13</v>
      </c>
      <c r="R15">
        <f ca="1">D15+RAND()*2</f>
        <v>1.9835865106700856</v>
      </c>
      <c r="S15">
        <v>1</v>
      </c>
      <c r="T15" s="4"/>
      <c r="W15" s="4">
        <v>13</v>
      </c>
      <c r="X15">
        <f ca="1">F15+RAND()*2</f>
        <v>0.71435423449866464</v>
      </c>
      <c r="Y15">
        <v>1</v>
      </c>
      <c r="Z15" s="4">
        <v>13</v>
      </c>
      <c r="AA15">
        <f ca="1">G15+RAND()*2</f>
        <v>2.1298050934968664</v>
      </c>
      <c r="AB15">
        <v>1</v>
      </c>
      <c r="AC15" s="4">
        <v>13</v>
      </c>
      <c r="AD15">
        <f ca="1">H15+RAND()*2</f>
        <v>1.2462476420433162</v>
      </c>
      <c r="AE15">
        <v>1</v>
      </c>
      <c r="AF15" s="4">
        <v>13</v>
      </c>
      <c r="AG15">
        <f ca="1">I15+RAND()*2</f>
        <v>1.8151165027385776</v>
      </c>
      <c r="AH15">
        <v>1</v>
      </c>
      <c r="AI15" s="4">
        <v>13</v>
      </c>
      <c r="AJ15">
        <f ca="1">J15+RAND()*2</f>
        <v>3.1265487057852184</v>
      </c>
      <c r="AK15">
        <v>1</v>
      </c>
    </row>
    <row r="16" spans="1:37" x14ac:dyDescent="0.25">
      <c r="A16">
        <v>14</v>
      </c>
      <c r="B16">
        <v>14</v>
      </c>
      <c r="C16">
        <f t="shared" si="2"/>
        <v>0.37136789107166929</v>
      </c>
      <c r="D16">
        <f t="shared" si="2"/>
        <v>0.56909628634605447</v>
      </c>
      <c r="F16">
        <f>F15*EXP(-F$1)</f>
        <v>0.40850468017883618</v>
      </c>
      <c r="G16">
        <f>G15*EXP(-G$1)</f>
        <v>0.562185954893621</v>
      </c>
      <c r="H16">
        <f>H15*EXP(-H$1)</f>
        <v>0.40088132185827152</v>
      </c>
      <c r="I16">
        <f>I15*EXP(-I$1)</f>
        <v>0.11632262349516605</v>
      </c>
      <c r="J16">
        <f>J15*EXP(-J$1)</f>
        <v>1.0506803560038229</v>
      </c>
      <c r="K16">
        <v>1</v>
      </c>
      <c r="N16" s="4">
        <v>14</v>
      </c>
      <c r="O16">
        <f t="shared" ca="1" si="1"/>
        <v>1.6669984643691349</v>
      </c>
      <c r="P16">
        <v>1</v>
      </c>
      <c r="Q16" s="4">
        <v>14</v>
      </c>
      <c r="R16">
        <f ca="1">D16+RAND()*2</f>
        <v>2.0503932776918923</v>
      </c>
      <c r="S16">
        <v>1</v>
      </c>
      <c r="T16" s="4"/>
      <c r="W16" s="4">
        <v>14</v>
      </c>
      <c r="X16">
        <f ca="1">F16+RAND()*2</f>
        <v>1.156170231806015</v>
      </c>
      <c r="Y16">
        <v>1</v>
      </c>
      <c r="Z16" s="4">
        <v>14</v>
      </c>
      <c r="AA16">
        <f ca="1">G16+RAND()*2</f>
        <v>2.1353067076689696</v>
      </c>
      <c r="AB16">
        <v>1</v>
      </c>
      <c r="AC16" s="4">
        <v>14</v>
      </c>
      <c r="AD16">
        <f ca="1">H16+RAND()*2</f>
        <v>1.6945043050626802</v>
      </c>
      <c r="AE16">
        <v>1</v>
      </c>
      <c r="AF16" s="4">
        <v>14</v>
      </c>
      <c r="AG16">
        <f ca="1">I16+RAND()*2</f>
        <v>1.0262271865990398</v>
      </c>
      <c r="AH16">
        <v>1</v>
      </c>
      <c r="AI16" s="4">
        <v>14</v>
      </c>
      <c r="AJ16">
        <f ca="1">J16+RAND()*2</f>
        <v>2.5518420521719234</v>
      </c>
      <c r="AK16">
        <v>1</v>
      </c>
    </row>
    <row r="17" spans="1:37" x14ac:dyDescent="0.25">
      <c r="A17">
        <v>15</v>
      </c>
      <c r="B17">
        <v>15</v>
      </c>
      <c r="C17">
        <f t="shared" si="2"/>
        <v>0.30405031312608971</v>
      </c>
      <c r="D17">
        <f t="shared" si="2"/>
        <v>0.48982571301192779</v>
      </c>
      <c r="F17">
        <f>F16*EXP(-F$1)</f>
        <v>0.33445534443869868</v>
      </c>
      <c r="G17">
        <f>G16*EXP(-G$1)</f>
        <v>0.47906326970663776</v>
      </c>
      <c r="H17">
        <f>H16*EXP(-H$1)</f>
        <v>0.32171479654330953</v>
      </c>
      <c r="I17">
        <f>I16*EXP(-I$1)</f>
        <v>9.0592150266955523E-2</v>
      </c>
      <c r="J17">
        <f>J16*EXP(-J$1)</f>
        <v>0.93186988019704908</v>
      </c>
      <c r="K17">
        <v>1</v>
      </c>
      <c r="N17" s="4">
        <v>15</v>
      </c>
      <c r="O17">
        <f t="shared" ca="1" si="1"/>
        <v>0.34563561103617474</v>
      </c>
      <c r="P17">
        <v>1</v>
      </c>
      <c r="Q17" s="4">
        <v>15</v>
      </c>
      <c r="R17">
        <f ca="1">D17+RAND()*2</f>
        <v>2.4232072147386625</v>
      </c>
      <c r="S17">
        <v>1</v>
      </c>
      <c r="T17" s="4"/>
      <c r="W17" s="4">
        <v>15</v>
      </c>
      <c r="X17">
        <f ca="1">F17+RAND()*2</f>
        <v>2.1934362428528034</v>
      </c>
      <c r="Y17">
        <v>1</v>
      </c>
      <c r="Z17" s="4">
        <v>15</v>
      </c>
      <c r="AA17">
        <f ca="1">G17+RAND()*2</f>
        <v>0.6876878411643037</v>
      </c>
      <c r="AB17">
        <v>1</v>
      </c>
      <c r="AC17" s="4">
        <v>15</v>
      </c>
      <c r="AD17">
        <f ca="1">H17+RAND()*2</f>
        <v>0.85030261163677823</v>
      </c>
      <c r="AE17">
        <v>1</v>
      </c>
      <c r="AF17" s="4">
        <v>15</v>
      </c>
      <c r="AG17">
        <f ca="1">I17+RAND()*2</f>
        <v>0.48990092512996952</v>
      </c>
      <c r="AH17">
        <v>1</v>
      </c>
      <c r="AI17" s="4">
        <v>15</v>
      </c>
      <c r="AJ17">
        <f ca="1">J17+RAND()*2</f>
        <v>1.3157612599382262</v>
      </c>
      <c r="AK17">
        <v>1</v>
      </c>
    </row>
    <row r="18" spans="1:37" x14ac:dyDescent="0.25">
      <c r="A18">
        <v>16</v>
      </c>
      <c r="B18">
        <v>16</v>
      </c>
      <c r="C18">
        <f t="shared" si="2"/>
        <v>0.24893534183931962</v>
      </c>
      <c r="D18">
        <f t="shared" si="2"/>
        <v>0.4215968982474575</v>
      </c>
      <c r="F18">
        <f>F17*EXP(-F$1)</f>
        <v>0.27382887602325157</v>
      </c>
      <c r="G18">
        <f>G17*EXP(-G$1)</f>
        <v>0.40823078980235633</v>
      </c>
      <c r="H18">
        <f>H17*EXP(-H$1)</f>
        <v>0.25818217180868008</v>
      </c>
      <c r="I18">
        <f>I17*EXP(-I$1)</f>
        <v>7.0553237568027338E-2</v>
      </c>
      <c r="J18">
        <f>J17*EXP(-J$1)</f>
        <v>0.82649444110793202</v>
      </c>
      <c r="K18">
        <v>1</v>
      </c>
      <c r="N18" s="4">
        <v>16</v>
      </c>
      <c r="O18">
        <f t="shared" ca="1" si="1"/>
        <v>1.7429651688716494</v>
      </c>
      <c r="P18">
        <v>1</v>
      </c>
      <c r="Q18" s="4">
        <v>16</v>
      </c>
      <c r="R18">
        <f ca="1">D18+RAND()*2</f>
        <v>1.2532553497933749</v>
      </c>
      <c r="S18">
        <v>1</v>
      </c>
      <c r="T18" s="4"/>
      <c r="W18" s="4">
        <v>16</v>
      </c>
      <c r="X18">
        <f ca="1">F18+RAND()*2</f>
        <v>0.96313995764487992</v>
      </c>
      <c r="Y18">
        <v>1</v>
      </c>
      <c r="Z18" s="4">
        <v>16</v>
      </c>
      <c r="AA18">
        <f ca="1">G18+RAND()*2</f>
        <v>1.4409997695922334</v>
      </c>
      <c r="AB18">
        <v>1</v>
      </c>
      <c r="AC18" s="4">
        <v>16</v>
      </c>
      <c r="AD18">
        <f ca="1">H18+RAND()*2</f>
        <v>1.8793878714253038</v>
      </c>
      <c r="AE18">
        <v>1</v>
      </c>
      <c r="AF18" s="4">
        <v>16</v>
      </c>
      <c r="AG18">
        <f ca="1">I18+RAND()*2</f>
        <v>0.9583492122888615</v>
      </c>
      <c r="AH18">
        <v>1</v>
      </c>
      <c r="AI18" s="4">
        <v>16</v>
      </c>
      <c r="AJ18">
        <f ca="1">J18+RAND()*2</f>
        <v>0.86402427176798846</v>
      </c>
      <c r="AK18">
        <v>1</v>
      </c>
    </row>
    <row r="19" spans="1:37" x14ac:dyDescent="0.25">
      <c r="A19">
        <v>17</v>
      </c>
      <c r="B19">
        <v>17</v>
      </c>
      <c r="C19">
        <f t="shared" si="2"/>
        <v>0.20381101989183098</v>
      </c>
      <c r="D19">
        <f t="shared" si="2"/>
        <v>0.36287181315765016</v>
      </c>
      <c r="F19">
        <f>F18*EXP(-F$1)</f>
        <v>0.22419212188101406</v>
      </c>
      <c r="G19">
        <f>G18*EXP(-G$1)</f>
        <v>0.34787133199484893</v>
      </c>
      <c r="H19">
        <f>H18*EXP(-H$1)</f>
        <v>0.20719604617524404</v>
      </c>
      <c r="I19">
        <f>I18*EXP(-I$1)</f>
        <v>5.494691666620255E-2</v>
      </c>
      <c r="J19">
        <f>J18*EXP(-J$1)</f>
        <v>0.73303481065175002</v>
      </c>
      <c r="K19">
        <v>1</v>
      </c>
      <c r="N19" s="4">
        <v>17</v>
      </c>
      <c r="O19">
        <f t="shared" ca="1" si="1"/>
        <v>1.8236002152537378</v>
      </c>
      <c r="P19">
        <v>1</v>
      </c>
      <c r="Q19" s="4">
        <v>17</v>
      </c>
      <c r="R19">
        <f ca="1">D19+RAND()*2</f>
        <v>1.372422262540737</v>
      </c>
      <c r="S19">
        <v>1</v>
      </c>
      <c r="T19" s="4"/>
      <c r="W19" s="4">
        <v>17</v>
      </c>
      <c r="X19">
        <f ca="1">F19+RAND()*2</f>
        <v>0.9956564613372092</v>
      </c>
      <c r="Y19">
        <v>1</v>
      </c>
      <c r="Z19" s="4">
        <v>17</v>
      </c>
      <c r="AA19">
        <f t="shared" ref="AA19:AA39" ca="1" si="3">G19+RAND()*2</f>
        <v>1.0091767073036342</v>
      </c>
      <c r="AB19">
        <v>1</v>
      </c>
      <c r="AC19" s="4">
        <v>17</v>
      </c>
      <c r="AD19">
        <f ca="1">H19+RAND()*2</f>
        <v>0.55872917450813686</v>
      </c>
      <c r="AE19">
        <v>1</v>
      </c>
      <c r="AF19" s="4">
        <v>17</v>
      </c>
      <c r="AG19">
        <f t="shared" ref="AG19:AG39" ca="1" si="4">I19+RAND()*2</f>
        <v>1.6497990710795785</v>
      </c>
      <c r="AH19">
        <v>1</v>
      </c>
      <c r="AI19" s="4">
        <v>17</v>
      </c>
      <c r="AJ19">
        <f t="shared" ref="AJ19:AJ39" ca="1" si="5">J19+RAND()*2</f>
        <v>1.4552883332176929</v>
      </c>
      <c r="AK19">
        <v>1</v>
      </c>
    </row>
    <row r="20" spans="1:37" x14ac:dyDescent="0.25">
      <c r="A20">
        <v>18</v>
      </c>
      <c r="B20">
        <v>18</v>
      </c>
      <c r="C20">
        <f t="shared" si="2"/>
        <v>0.16686634980163031</v>
      </c>
      <c r="D20">
        <f t="shared" si="2"/>
        <v>0.31232666400461273</v>
      </c>
      <c r="F20">
        <f>F19*EXP(-F$1)</f>
        <v>0.18355298478179333</v>
      </c>
      <c r="G20">
        <f>G19*EXP(-G$1)</f>
        <v>0.29643639491881341</v>
      </c>
      <c r="H20">
        <f>H19*EXP(-H$1)</f>
        <v>0.16627872191913504</v>
      </c>
      <c r="I20">
        <f>I19*EXP(-I$1)</f>
        <v>4.279270172699777E-2</v>
      </c>
      <c r="J20">
        <f>J19*EXP(-J$1)</f>
        <v>0.65014355439212901</v>
      </c>
      <c r="K20">
        <v>1</v>
      </c>
      <c r="N20" s="4">
        <v>18</v>
      </c>
      <c r="O20">
        <f t="shared" ca="1" si="1"/>
        <v>0.469615650284954</v>
      </c>
      <c r="P20">
        <v>1</v>
      </c>
      <c r="Q20" s="4">
        <v>18</v>
      </c>
      <c r="R20">
        <f ca="1">D20+RAND()*2</f>
        <v>2.2654447550476178</v>
      </c>
      <c r="S20">
        <v>1</v>
      </c>
      <c r="T20" s="4"/>
      <c r="W20" s="4">
        <v>18</v>
      </c>
      <c r="X20">
        <f ca="1">F20+RAND()*2</f>
        <v>2.1270873876627832</v>
      </c>
      <c r="Y20">
        <v>1</v>
      </c>
      <c r="Z20" s="4">
        <v>18</v>
      </c>
      <c r="AA20">
        <f t="shared" ca="1" si="3"/>
        <v>0.68086146284006377</v>
      </c>
      <c r="AB20">
        <v>1</v>
      </c>
      <c r="AC20" s="4">
        <v>18</v>
      </c>
      <c r="AD20">
        <f ca="1">H20+RAND()*2</f>
        <v>1.4163408620613003</v>
      </c>
      <c r="AE20">
        <v>1</v>
      </c>
      <c r="AF20" s="4">
        <v>18</v>
      </c>
      <c r="AG20">
        <f t="shared" ca="1" si="4"/>
        <v>1.9465142011861276</v>
      </c>
      <c r="AH20">
        <v>1</v>
      </c>
      <c r="AI20" s="4">
        <v>18</v>
      </c>
      <c r="AJ20">
        <f t="shared" ca="1" si="5"/>
        <v>1.2197839841880103</v>
      </c>
      <c r="AK20">
        <v>1</v>
      </c>
    </row>
    <row r="21" spans="1:37" x14ac:dyDescent="0.25">
      <c r="A21">
        <v>19</v>
      </c>
      <c r="B21">
        <v>19</v>
      </c>
      <c r="C21">
        <f t="shared" si="2"/>
        <v>0.13661861223646274</v>
      </c>
      <c r="D21">
        <f t="shared" si="2"/>
        <v>0.26882205095899919</v>
      </c>
      <c r="G21">
        <f>G20*EXP(-G$1)</f>
        <v>0.25260643275360184</v>
      </c>
      <c r="H21">
        <f>H20*EXP(-H$1)</f>
        <v>0.13344180004128148</v>
      </c>
      <c r="I21">
        <f>I20*EXP(-I$1)</f>
        <v>3.3326989614726923E-2</v>
      </c>
      <c r="J21">
        <f>J20*EXP(-J$1)</f>
        <v>0.57662560519031214</v>
      </c>
      <c r="K21">
        <v>1</v>
      </c>
      <c r="N21" s="4">
        <v>19</v>
      </c>
      <c r="O21">
        <f t="shared" ca="1" si="1"/>
        <v>1.7648899380042411</v>
      </c>
      <c r="P21">
        <v>1</v>
      </c>
      <c r="Q21" s="4">
        <v>19</v>
      </c>
      <c r="R21">
        <f ca="1">D21+RAND()*2</f>
        <v>2.0346782435817334</v>
      </c>
      <c r="S21">
        <v>1</v>
      </c>
      <c r="T21" s="4"/>
      <c r="W21" s="4"/>
      <c r="Z21" s="4">
        <v>19</v>
      </c>
      <c r="AA21">
        <f t="shared" ca="1" si="3"/>
        <v>1.2024968351408774</v>
      </c>
      <c r="AB21">
        <v>1</v>
      </c>
      <c r="AC21" s="4">
        <v>19</v>
      </c>
      <c r="AD21">
        <f ca="1">H21+RAND()*2</f>
        <v>1.6108092522693869</v>
      </c>
      <c r="AE21">
        <v>1</v>
      </c>
      <c r="AF21" s="4">
        <v>19</v>
      </c>
      <c r="AG21">
        <f t="shared" ca="1" si="4"/>
        <v>0.97956901318829981</v>
      </c>
      <c r="AH21">
        <v>1</v>
      </c>
      <c r="AI21" s="4">
        <v>19</v>
      </c>
      <c r="AJ21">
        <f t="shared" ca="1" si="5"/>
        <v>1.6176339898289753</v>
      </c>
      <c r="AK21">
        <v>1</v>
      </c>
    </row>
    <row r="22" spans="1:37" x14ac:dyDescent="0.25">
      <c r="A22">
        <v>20</v>
      </c>
      <c r="B22">
        <v>20</v>
      </c>
      <c r="C22">
        <f t="shared" si="2"/>
        <v>0.11185385928082792</v>
      </c>
      <c r="D22">
        <f t="shared" si="2"/>
        <v>0.23137728349935396</v>
      </c>
      <c r="G22">
        <f>G21*EXP(-G$1)</f>
        <v>0.21525700272389275</v>
      </c>
      <c r="I22">
        <f>I21*EXP(-I$1)</f>
        <v>2.5955085609361907E-2</v>
      </c>
      <c r="J22">
        <f>J21*EXP(-J$1)</f>
        <v>0.51142103357768687</v>
      </c>
      <c r="K22">
        <v>1</v>
      </c>
      <c r="N22" s="4">
        <v>20</v>
      </c>
      <c r="O22">
        <f t="shared" ca="1" si="1"/>
        <v>0.36952018362699002</v>
      </c>
      <c r="P22">
        <v>1</v>
      </c>
      <c r="Q22" s="4">
        <v>20</v>
      </c>
      <c r="R22">
        <f ca="1">D22+RAND()*2</f>
        <v>0.56240616228074458</v>
      </c>
      <c r="S22">
        <v>1</v>
      </c>
      <c r="T22" s="4"/>
      <c r="W22" s="4"/>
      <c r="Z22" s="4">
        <v>20</v>
      </c>
      <c r="AA22">
        <f t="shared" ca="1" si="3"/>
        <v>0.94348142330740004</v>
      </c>
      <c r="AB22">
        <v>1</v>
      </c>
      <c r="AC22" s="4"/>
      <c r="AF22" s="4">
        <v>20</v>
      </c>
      <c r="AG22">
        <f t="shared" ca="1" si="4"/>
        <v>5.6297541557980418E-2</v>
      </c>
      <c r="AH22">
        <v>1</v>
      </c>
      <c r="AI22" s="4">
        <v>20</v>
      </c>
      <c r="AJ22">
        <f t="shared" ca="1" si="5"/>
        <v>1.7434233045919774</v>
      </c>
      <c r="AK22">
        <v>1</v>
      </c>
    </row>
    <row r="23" spans="1:37" x14ac:dyDescent="0.25">
      <c r="A23">
        <v>21</v>
      </c>
      <c r="B23">
        <v>21</v>
      </c>
      <c r="C23">
        <f t="shared" si="2"/>
        <v>9.1578194443670852E-2</v>
      </c>
      <c r="D23">
        <f t="shared" si="2"/>
        <v>0.19914827347145586</v>
      </c>
      <c r="G23">
        <f>G22*EXP(-G$1)</f>
        <v>0.18342991790264804</v>
      </c>
      <c r="I23">
        <f>I22*EXP(-I$1)</f>
        <v>2.0213840997256406E-2</v>
      </c>
      <c r="J23">
        <f>J22*EXP(-J$1)</f>
        <v>0.45358976644706211</v>
      </c>
      <c r="K23">
        <v>1</v>
      </c>
      <c r="N23" s="4">
        <v>21</v>
      </c>
      <c r="O23">
        <f t="shared" ca="1" si="1"/>
        <v>0.72571491694048018</v>
      </c>
      <c r="P23">
        <v>1</v>
      </c>
      <c r="Q23" s="4">
        <v>21</v>
      </c>
      <c r="R23">
        <f ca="1">D23+RAND()*2</f>
        <v>0.5197927545338108</v>
      </c>
      <c r="S23">
        <v>1</v>
      </c>
      <c r="T23" s="4"/>
      <c r="W23" s="4"/>
      <c r="Z23" s="4">
        <v>21</v>
      </c>
      <c r="AA23">
        <f t="shared" ca="1" si="3"/>
        <v>0.59179587999105288</v>
      </c>
      <c r="AB23">
        <v>1</v>
      </c>
      <c r="AC23" s="4"/>
      <c r="AF23" s="4">
        <v>21</v>
      </c>
      <c r="AG23">
        <f t="shared" ca="1" si="4"/>
        <v>1.4153064609574355</v>
      </c>
      <c r="AH23">
        <v>1</v>
      </c>
      <c r="AI23" s="4">
        <v>21</v>
      </c>
      <c r="AJ23">
        <f t="shared" ca="1" si="5"/>
        <v>1.7058697713442565</v>
      </c>
      <c r="AK23">
        <v>1</v>
      </c>
    </row>
    <row r="24" spans="1:37" x14ac:dyDescent="0.25">
      <c r="A24">
        <v>22</v>
      </c>
      <c r="B24">
        <v>22</v>
      </c>
      <c r="C24">
        <f t="shared" si="2"/>
        <v>7.4977884102388481E-2</v>
      </c>
      <c r="G24">
        <f>G23*EXP(-G$1)</f>
        <v>0.15630866525132359</v>
      </c>
      <c r="I24">
        <f>I23*EXP(-I$1)</f>
        <v>1.5742555197544156E-2</v>
      </c>
      <c r="J24">
        <f>J23*EXP(-J$1)</f>
        <v>0.40229803374766182</v>
      </c>
      <c r="K24">
        <v>1</v>
      </c>
      <c r="N24" s="4">
        <v>22</v>
      </c>
      <c r="O24">
        <f t="shared" ca="1" si="1"/>
        <v>1.4089559768835047</v>
      </c>
      <c r="P24">
        <v>1</v>
      </c>
      <c r="Q24" s="4"/>
      <c r="T24" s="4"/>
      <c r="W24" s="4"/>
      <c r="Z24" s="4">
        <v>22</v>
      </c>
      <c r="AA24">
        <f t="shared" ca="1" si="3"/>
        <v>1.711854715153112</v>
      </c>
      <c r="AB24">
        <v>1</v>
      </c>
      <c r="AC24" s="4"/>
      <c r="AF24" s="4">
        <v>22</v>
      </c>
      <c r="AG24">
        <f t="shared" ca="1" si="4"/>
        <v>7.4618852480193468E-2</v>
      </c>
      <c r="AH24">
        <v>1</v>
      </c>
      <c r="AI24" s="4">
        <v>22</v>
      </c>
      <c r="AJ24">
        <f t="shared" ca="1" si="5"/>
        <v>1.5979832965103047</v>
      </c>
      <c r="AK24">
        <v>1</v>
      </c>
    </row>
    <row r="25" spans="1:37" x14ac:dyDescent="0.25">
      <c r="A25">
        <v>23</v>
      </c>
      <c r="B25">
        <v>23</v>
      </c>
      <c r="I25">
        <f>I24*EXP(-I$1)</f>
        <v>1.2260314315392203E-2</v>
      </c>
      <c r="K25">
        <v>1</v>
      </c>
      <c r="AF25" s="4">
        <v>23</v>
      </c>
      <c r="AG25">
        <f t="shared" ca="1" si="4"/>
        <v>0.26895448308182635</v>
      </c>
      <c r="AH25">
        <v>1</v>
      </c>
    </row>
    <row r="26" spans="1:37" x14ac:dyDescent="0.25">
      <c r="A26">
        <v>24</v>
      </c>
      <c r="B26">
        <v>24</v>
      </c>
      <c r="I26">
        <f t="shared" ref="I26:I60" si="6">I25*EXP(-I$1)</f>
        <v>9.5483423895290024E-3</v>
      </c>
      <c r="K26">
        <v>1</v>
      </c>
      <c r="AF26" s="4">
        <v>24</v>
      </c>
      <c r="AG26">
        <f t="shared" ca="1" si="4"/>
        <v>1.1255059689970301</v>
      </c>
      <c r="AH26">
        <v>1</v>
      </c>
    </row>
    <row r="27" spans="1:37" x14ac:dyDescent="0.25">
      <c r="A27">
        <v>25</v>
      </c>
      <c r="B27">
        <v>25</v>
      </c>
      <c r="I27">
        <f t="shared" si="6"/>
        <v>7.4362565299990763E-3</v>
      </c>
      <c r="K27">
        <v>1</v>
      </c>
      <c r="AF27" s="4">
        <v>25</v>
      </c>
      <c r="AG27">
        <f t="shared" ca="1" si="4"/>
        <v>8.0188005731080703E-2</v>
      </c>
      <c r="AH27">
        <v>1</v>
      </c>
    </row>
    <row r="28" spans="1:37" x14ac:dyDescent="0.25">
      <c r="A28">
        <v>1</v>
      </c>
      <c r="B28">
        <v>26</v>
      </c>
      <c r="C28" s="2">
        <v>4</v>
      </c>
      <c r="D28" s="2">
        <v>3</v>
      </c>
      <c r="E28" s="2">
        <v>5</v>
      </c>
      <c r="F28" s="2">
        <v>4</v>
      </c>
      <c r="G28" s="2">
        <v>3</v>
      </c>
      <c r="H28" s="2">
        <v>2</v>
      </c>
      <c r="I28" s="2">
        <v>4</v>
      </c>
      <c r="J28" s="2">
        <v>5</v>
      </c>
      <c r="K28">
        <v>2</v>
      </c>
      <c r="N28" s="4">
        <v>1</v>
      </c>
      <c r="O28">
        <f t="shared" ref="O28:O39" ca="1" si="7">C28+RAND()*2</f>
        <v>4.5584779348246061</v>
      </c>
      <c r="P28">
        <v>2</v>
      </c>
      <c r="Q28" s="4">
        <v>1</v>
      </c>
      <c r="R28">
        <f t="shared" ref="R28:R40" ca="1" si="8">D28+RAND()*2</f>
        <v>3.1060830798824717</v>
      </c>
      <c r="S28">
        <v>2</v>
      </c>
      <c r="T28" s="4">
        <v>1</v>
      </c>
      <c r="U28">
        <f t="shared" ref="U28:U39" ca="1" si="9">E28+RAND()*2</f>
        <v>5.9015527780039623</v>
      </c>
      <c r="V28">
        <v>2</v>
      </c>
      <c r="W28" s="4">
        <v>1</v>
      </c>
      <c r="X28">
        <f t="shared" ref="X28:X41" ca="1" si="10">F28+RAND()*2</f>
        <v>4.0283908697169419</v>
      </c>
      <c r="Y28">
        <v>2</v>
      </c>
      <c r="Z28" s="4">
        <v>1</v>
      </c>
      <c r="AA28">
        <f t="shared" ref="AA28:AA39" ca="1" si="11">G28+RAND()*2</f>
        <v>4.4377704468577832</v>
      </c>
      <c r="AB28">
        <v>2</v>
      </c>
      <c r="AC28" s="4">
        <v>1</v>
      </c>
      <c r="AD28">
        <f t="shared" ref="AD28:AD44" ca="1" si="12">H28+RAND()*2</f>
        <v>2.1864702157634253</v>
      </c>
      <c r="AE28">
        <v>2</v>
      </c>
      <c r="AF28" s="4">
        <v>1</v>
      </c>
      <c r="AG28">
        <f t="shared" ref="AG28:AG42" ca="1" si="13">I28+RAND()*2</f>
        <v>5.4148071303397733</v>
      </c>
      <c r="AH28">
        <v>2</v>
      </c>
      <c r="AI28" s="4">
        <v>1</v>
      </c>
      <c r="AJ28">
        <f t="shared" ref="AJ28:AJ40" ca="1" si="14">J28+RAND()*2</f>
        <v>6.5829210522169976</v>
      </c>
      <c r="AK28">
        <v>2</v>
      </c>
    </row>
    <row r="29" spans="1:37" x14ac:dyDescent="0.25">
      <c r="A29">
        <v>2</v>
      </c>
      <c r="B29">
        <v>27</v>
      </c>
      <c r="C29">
        <f t="shared" si="2"/>
        <v>3.2749230123119273</v>
      </c>
      <c r="D29">
        <f t="shared" si="2"/>
        <v>2.5821239292751734</v>
      </c>
      <c r="E29">
        <f>E28*EXP(-E$1)</f>
        <v>3.7040911034085893</v>
      </c>
      <c r="F29">
        <f>F28*EXP(-F$1)</f>
        <v>3.2749230123119273</v>
      </c>
      <c r="G29">
        <f t="shared" ref="G29:G60" si="15">G28*EXP(-G$1)</f>
        <v>2.556431366898634</v>
      </c>
      <c r="H29">
        <f>H28*EXP(-H$1)</f>
        <v>1.605037595924957</v>
      </c>
      <c r="I29">
        <f t="shared" si="6"/>
        <v>3.1152031322856195</v>
      </c>
      <c r="J29">
        <f t="shared" ref="J29:J60" si="16">J28*EXP(-J$1)</f>
        <v>4.4346021835857874</v>
      </c>
      <c r="K29">
        <v>2</v>
      </c>
      <c r="N29" s="4">
        <v>2</v>
      </c>
      <c r="O29">
        <f t="shared" ca="1" si="7"/>
        <v>4.2813599253645984</v>
      </c>
      <c r="P29">
        <v>2</v>
      </c>
      <c r="Q29" s="4">
        <v>2</v>
      </c>
      <c r="R29">
        <f t="shared" ca="1" si="8"/>
        <v>3.278858263866578</v>
      </c>
      <c r="S29">
        <v>2</v>
      </c>
      <c r="T29" s="4">
        <v>2</v>
      </c>
      <c r="U29">
        <f t="shared" ca="1" si="9"/>
        <v>4.3145683390957723</v>
      </c>
      <c r="V29">
        <v>2</v>
      </c>
      <c r="W29" s="4">
        <v>2</v>
      </c>
      <c r="X29">
        <f t="shared" ca="1" si="10"/>
        <v>3.7168327716982841</v>
      </c>
      <c r="Y29">
        <v>2</v>
      </c>
      <c r="Z29" s="4">
        <v>2</v>
      </c>
      <c r="AA29">
        <f t="shared" ca="1" si="11"/>
        <v>3.0981328488542665</v>
      </c>
      <c r="AB29">
        <v>2</v>
      </c>
      <c r="AC29" s="4">
        <v>2</v>
      </c>
      <c r="AD29">
        <f t="shared" ca="1" si="12"/>
        <v>2.7377021722953616</v>
      </c>
      <c r="AE29">
        <v>2</v>
      </c>
      <c r="AF29" s="4">
        <v>2</v>
      </c>
      <c r="AG29">
        <f t="shared" ca="1" si="13"/>
        <v>4.0980807926142147</v>
      </c>
      <c r="AH29">
        <v>2</v>
      </c>
      <c r="AI29" s="4">
        <v>2</v>
      </c>
      <c r="AJ29">
        <f t="shared" ca="1" si="14"/>
        <v>5.4539326213342143</v>
      </c>
      <c r="AK29">
        <v>2</v>
      </c>
    </row>
    <row r="30" spans="1:37" x14ac:dyDescent="0.25">
      <c r="A30">
        <v>3</v>
      </c>
      <c r="B30">
        <v>28</v>
      </c>
      <c r="C30">
        <f t="shared" si="2"/>
        <v>2.6812801841425569</v>
      </c>
      <c r="D30">
        <f t="shared" si="2"/>
        <v>2.2224546620451537</v>
      </c>
      <c r="E30">
        <f>E29*EXP(-E$1)</f>
        <v>2.7440581804701321</v>
      </c>
      <c r="F30">
        <f>F29*EXP(-F$1)</f>
        <v>2.6812801841425569</v>
      </c>
      <c r="G30">
        <f t="shared" si="15"/>
        <v>2.1784471112210726</v>
      </c>
      <c r="H30">
        <f>H29*EXP(-H$1)</f>
        <v>1.2880728421662828</v>
      </c>
      <c r="I30">
        <f t="shared" si="6"/>
        <v>2.4261226388505337</v>
      </c>
      <c r="J30">
        <f t="shared" si="16"/>
        <v>3.9331393053327668</v>
      </c>
      <c r="K30">
        <v>2</v>
      </c>
      <c r="N30" s="4">
        <v>3</v>
      </c>
      <c r="O30">
        <f t="shared" ca="1" si="7"/>
        <v>4.3903703870977946</v>
      </c>
      <c r="P30">
        <v>2</v>
      </c>
      <c r="Q30" s="4">
        <v>3</v>
      </c>
      <c r="R30">
        <f t="shared" ca="1" si="8"/>
        <v>2.3079722538044321</v>
      </c>
      <c r="S30">
        <v>2</v>
      </c>
      <c r="T30" s="4">
        <v>3</v>
      </c>
      <c r="U30">
        <f t="shared" ca="1" si="9"/>
        <v>3.0580511780131294</v>
      </c>
      <c r="V30">
        <v>2</v>
      </c>
      <c r="W30" s="4">
        <v>3</v>
      </c>
      <c r="X30">
        <f t="shared" ca="1" si="10"/>
        <v>4.5551384136467483</v>
      </c>
      <c r="Y30">
        <v>2</v>
      </c>
      <c r="Z30" s="4">
        <v>3</v>
      </c>
      <c r="AA30">
        <f t="shared" ca="1" si="11"/>
        <v>3.7242449503921313</v>
      </c>
      <c r="AB30">
        <v>2</v>
      </c>
      <c r="AC30" s="4">
        <v>3</v>
      </c>
      <c r="AD30">
        <f t="shared" ca="1" si="12"/>
        <v>1.7734313829094348</v>
      </c>
      <c r="AE30">
        <v>2</v>
      </c>
      <c r="AF30" s="4">
        <v>3</v>
      </c>
      <c r="AG30">
        <f t="shared" ca="1" si="13"/>
        <v>3.2844259360509156</v>
      </c>
      <c r="AH30">
        <v>2</v>
      </c>
      <c r="AI30" s="4">
        <v>3</v>
      </c>
      <c r="AJ30">
        <f t="shared" ca="1" si="14"/>
        <v>4.4607840265765537</v>
      </c>
      <c r="AK30">
        <v>2</v>
      </c>
    </row>
    <row r="31" spans="1:37" x14ac:dyDescent="0.25">
      <c r="A31">
        <v>4</v>
      </c>
      <c r="B31">
        <v>29</v>
      </c>
      <c r="C31">
        <f t="shared" si="2"/>
        <v>2.1952465443761056</v>
      </c>
      <c r="D31">
        <f t="shared" si="2"/>
        <v>1.9128844548653201</v>
      </c>
      <c r="E31">
        <f>E30*EXP(-E$1)</f>
        <v>2.0328482987029957</v>
      </c>
      <c r="F31">
        <f>F30*EXP(-F$1)</f>
        <v>2.1952465443761056</v>
      </c>
      <c r="G31">
        <f t="shared" si="15"/>
        <v>1.8563501754184224</v>
      </c>
      <c r="H31">
        <f>H30*EXP(-H$1)</f>
        <v>1.0337026689833986</v>
      </c>
      <c r="I31">
        <f t="shared" si="6"/>
        <v>1.8894662109640588</v>
      </c>
      <c r="J31">
        <f t="shared" si="16"/>
        <v>3.4883816303551547</v>
      </c>
      <c r="K31">
        <v>2</v>
      </c>
      <c r="N31" s="4">
        <v>4</v>
      </c>
      <c r="O31">
        <f t="shared" ca="1" si="7"/>
        <v>2.2722690682512923</v>
      </c>
      <c r="P31">
        <v>2</v>
      </c>
      <c r="Q31" s="4">
        <v>4</v>
      </c>
      <c r="R31">
        <f t="shared" ca="1" si="8"/>
        <v>3.892119876265534</v>
      </c>
      <c r="S31">
        <v>2</v>
      </c>
      <c r="T31" s="4">
        <v>4</v>
      </c>
      <c r="U31">
        <f t="shared" ca="1" si="9"/>
        <v>3.1884288842878044</v>
      </c>
      <c r="V31">
        <v>2</v>
      </c>
      <c r="W31" s="4">
        <v>4</v>
      </c>
      <c r="X31">
        <f t="shared" ca="1" si="10"/>
        <v>3.3753219577353644</v>
      </c>
      <c r="Y31">
        <v>2</v>
      </c>
      <c r="Z31" s="4">
        <v>4</v>
      </c>
      <c r="AA31">
        <f t="shared" ca="1" si="11"/>
        <v>2.3676924969251791</v>
      </c>
      <c r="AB31">
        <v>2</v>
      </c>
      <c r="AC31" s="4">
        <v>4</v>
      </c>
      <c r="AD31">
        <f t="shared" ca="1" si="12"/>
        <v>2.0751136668459211</v>
      </c>
      <c r="AE31">
        <v>2</v>
      </c>
      <c r="AF31" s="4">
        <v>4</v>
      </c>
      <c r="AG31">
        <f t="shared" ca="1" si="13"/>
        <v>2.1841674030017644</v>
      </c>
      <c r="AH31">
        <v>2</v>
      </c>
      <c r="AI31" s="4">
        <v>4</v>
      </c>
      <c r="AJ31">
        <f t="shared" ca="1" si="14"/>
        <v>5.4331013157066863</v>
      </c>
      <c r="AK31">
        <v>2</v>
      </c>
    </row>
    <row r="32" spans="1:37" x14ac:dyDescent="0.25">
      <c r="A32">
        <v>5</v>
      </c>
      <c r="B32">
        <v>30</v>
      </c>
      <c r="C32">
        <f t="shared" si="2"/>
        <v>1.797315856468886</v>
      </c>
      <c r="D32">
        <f t="shared" si="2"/>
        <v>1.6464349082820795</v>
      </c>
      <c r="E32">
        <f>E31*EXP(-E$1)</f>
        <v>1.5059710595610105</v>
      </c>
      <c r="F32">
        <f>F31*EXP(-F$1)</f>
        <v>1.797315856468886</v>
      </c>
      <c r="G32">
        <f t="shared" si="15"/>
        <v>1.5818772721291456</v>
      </c>
      <c r="H32">
        <f t="shared" ref="H32:H60" si="17">H31*EXP(-H$1)</f>
        <v>0.82956582336316287</v>
      </c>
      <c r="I32">
        <f t="shared" si="6"/>
        <v>1.4715177646857693</v>
      </c>
      <c r="J32">
        <f t="shared" si="16"/>
        <v>3.0939169590307034</v>
      </c>
      <c r="K32">
        <v>2</v>
      </c>
      <c r="N32" s="4">
        <v>5</v>
      </c>
      <c r="O32">
        <f t="shared" ca="1" si="7"/>
        <v>3.5723973347700064</v>
      </c>
      <c r="P32">
        <v>2</v>
      </c>
      <c r="Q32" s="4">
        <v>5</v>
      </c>
      <c r="R32">
        <f t="shared" ca="1" si="8"/>
        <v>3.1961462749326905</v>
      </c>
      <c r="S32">
        <v>2</v>
      </c>
      <c r="T32" s="4">
        <v>5</v>
      </c>
      <c r="U32">
        <f t="shared" ca="1" si="9"/>
        <v>1.5609446112575172</v>
      </c>
      <c r="V32">
        <v>2</v>
      </c>
      <c r="W32" s="4">
        <v>5</v>
      </c>
      <c r="X32">
        <f t="shared" ca="1" si="10"/>
        <v>3.5249006660185858</v>
      </c>
      <c r="Y32">
        <v>2</v>
      </c>
      <c r="Z32" s="4">
        <v>5</v>
      </c>
      <c r="AA32">
        <f t="shared" ca="1" si="11"/>
        <v>2.324885595204214</v>
      </c>
      <c r="AB32">
        <v>2</v>
      </c>
      <c r="AC32" s="4">
        <v>5</v>
      </c>
      <c r="AD32">
        <f t="shared" ca="1" si="12"/>
        <v>2.060617350534212</v>
      </c>
      <c r="AE32">
        <v>2</v>
      </c>
      <c r="AF32" s="4">
        <v>5</v>
      </c>
      <c r="AG32">
        <f t="shared" ca="1" si="13"/>
        <v>2.3182226249561744</v>
      </c>
      <c r="AH32">
        <v>2</v>
      </c>
      <c r="AI32" s="4">
        <v>5</v>
      </c>
      <c r="AJ32">
        <f t="shared" ca="1" si="14"/>
        <v>3.9584652446608573</v>
      </c>
      <c r="AK32">
        <v>2</v>
      </c>
    </row>
    <row r="33" spans="1:37" x14ac:dyDescent="0.25">
      <c r="A33">
        <v>6</v>
      </c>
      <c r="B33">
        <v>31</v>
      </c>
      <c r="C33">
        <f t="shared" si="2"/>
        <v>1.4715177646857689</v>
      </c>
      <c r="D33">
        <f t="shared" si="2"/>
        <v>1.4170996582230444</v>
      </c>
      <c r="E33">
        <f>E32*EXP(-E$1)</f>
        <v>1.1156508007421493</v>
      </c>
      <c r="F33">
        <f t="shared" ref="F33:F60" si="18">F32*EXP(-F$1)</f>
        <v>1.4715177646857689</v>
      </c>
      <c r="G33">
        <f t="shared" si="15"/>
        <v>1.3479868923516647</v>
      </c>
      <c r="H33">
        <f t="shared" si="17"/>
        <v>0.66574216739615921</v>
      </c>
      <c r="I33">
        <f t="shared" si="6"/>
        <v>1.1460191874407604</v>
      </c>
      <c r="J33">
        <f t="shared" si="16"/>
        <v>2.7440581804701312</v>
      </c>
      <c r="K33">
        <v>2</v>
      </c>
      <c r="N33" s="4">
        <v>6</v>
      </c>
      <c r="O33">
        <f t="shared" ca="1" si="7"/>
        <v>3.2168470398088411</v>
      </c>
      <c r="P33">
        <v>2</v>
      </c>
      <c r="Q33" s="4">
        <v>6</v>
      </c>
      <c r="R33">
        <f t="shared" ca="1" si="8"/>
        <v>2.7034826561552929</v>
      </c>
      <c r="S33">
        <v>2</v>
      </c>
      <c r="T33" s="4">
        <v>6</v>
      </c>
      <c r="U33">
        <f t="shared" ca="1" si="9"/>
        <v>2.8368475365758083</v>
      </c>
      <c r="V33">
        <v>2</v>
      </c>
      <c r="W33" s="4">
        <v>6</v>
      </c>
      <c r="X33">
        <f t="shared" ca="1" si="10"/>
        <v>3.3745149776436336</v>
      </c>
      <c r="Y33">
        <v>2</v>
      </c>
      <c r="Z33" s="4">
        <v>6</v>
      </c>
      <c r="AA33">
        <f t="shared" ca="1" si="11"/>
        <v>2.6086052526889993</v>
      </c>
      <c r="AB33">
        <v>2</v>
      </c>
      <c r="AC33" s="4">
        <v>6</v>
      </c>
      <c r="AD33">
        <f t="shared" ca="1" si="12"/>
        <v>1.8865151852695023</v>
      </c>
      <c r="AE33">
        <v>2</v>
      </c>
      <c r="AF33" s="4">
        <v>6</v>
      </c>
      <c r="AG33">
        <f t="shared" ca="1" si="13"/>
        <v>2.2244487228526699</v>
      </c>
      <c r="AH33">
        <v>2</v>
      </c>
      <c r="AI33" s="4">
        <v>6</v>
      </c>
      <c r="AJ33">
        <f t="shared" ca="1" si="14"/>
        <v>3.3655768091039158</v>
      </c>
      <c r="AK33">
        <v>2</v>
      </c>
    </row>
    <row r="34" spans="1:37" x14ac:dyDescent="0.25">
      <c r="A34">
        <v>7</v>
      </c>
      <c r="B34">
        <v>32</v>
      </c>
      <c r="C34">
        <f t="shared" si="2"/>
        <v>1.2047768476488081</v>
      </c>
      <c r="D34">
        <f t="shared" si="2"/>
        <v>1.2197089792217977</v>
      </c>
      <c r="E34">
        <f>E33*EXP(-E$1)</f>
        <v>0.8264944411079328</v>
      </c>
      <c r="F34">
        <f t="shared" si="18"/>
        <v>1.2047768476488081</v>
      </c>
      <c r="G34">
        <f t="shared" si="15"/>
        <v>1.1486786579253361</v>
      </c>
      <c r="H34">
        <f t="shared" si="17"/>
        <v>0.53427060393170078</v>
      </c>
      <c r="I34">
        <f t="shared" si="6"/>
        <v>0.89252064059371927</v>
      </c>
      <c r="J34">
        <f t="shared" si="16"/>
        <v>2.4337612797998571</v>
      </c>
      <c r="K34">
        <v>2</v>
      </c>
      <c r="N34" s="4">
        <v>7</v>
      </c>
      <c r="O34">
        <f t="shared" ca="1" si="7"/>
        <v>1.8847503484515926</v>
      </c>
      <c r="P34">
        <v>2</v>
      </c>
      <c r="Q34" s="4">
        <v>7</v>
      </c>
      <c r="R34">
        <f t="shared" ca="1" si="8"/>
        <v>1.3691509185112529</v>
      </c>
      <c r="S34">
        <v>2</v>
      </c>
      <c r="T34" s="4">
        <v>7</v>
      </c>
      <c r="U34">
        <f t="shared" ca="1" si="9"/>
        <v>2.218306565129184</v>
      </c>
      <c r="V34">
        <v>2</v>
      </c>
      <c r="W34" s="4">
        <v>7</v>
      </c>
      <c r="X34">
        <f t="shared" ca="1" si="10"/>
        <v>1.7426488846397428</v>
      </c>
      <c r="Y34">
        <v>2</v>
      </c>
      <c r="Z34" s="4">
        <v>7</v>
      </c>
      <c r="AA34">
        <f t="shared" ca="1" si="11"/>
        <v>3.0682435420280925</v>
      </c>
      <c r="AB34">
        <v>2</v>
      </c>
      <c r="AC34" s="4">
        <v>7</v>
      </c>
      <c r="AD34">
        <f t="shared" ca="1" si="12"/>
        <v>1.7438770663180492</v>
      </c>
      <c r="AE34">
        <v>2</v>
      </c>
      <c r="AF34" s="4">
        <v>7</v>
      </c>
      <c r="AG34">
        <f t="shared" ca="1" si="13"/>
        <v>2.8003607021522265</v>
      </c>
      <c r="AH34">
        <v>2</v>
      </c>
      <c r="AI34" s="4">
        <v>7</v>
      </c>
      <c r="AJ34">
        <f t="shared" ca="1" si="14"/>
        <v>2.442409755658038</v>
      </c>
      <c r="AK34">
        <v>2</v>
      </c>
    </row>
    <row r="35" spans="1:37" x14ac:dyDescent="0.25">
      <c r="A35">
        <v>8</v>
      </c>
      <c r="B35">
        <v>33</v>
      </c>
      <c r="C35">
        <f t="shared" si="2"/>
        <v>0.98638785576642563</v>
      </c>
      <c r="D35">
        <f t="shared" si="2"/>
        <v>1.0498132473334663</v>
      </c>
      <c r="E35">
        <f>E34*EXP(-E$1)</f>
        <v>0.61228214126490965</v>
      </c>
      <c r="F35">
        <f t="shared" si="18"/>
        <v>0.98638785576642563</v>
      </c>
      <c r="G35">
        <f t="shared" si="15"/>
        <v>0.97883938386911851</v>
      </c>
      <c r="H35">
        <f t="shared" si="17"/>
        <v>0.42876220285395594</v>
      </c>
      <c r="I35">
        <f t="shared" si="6"/>
        <v>0.69509577380178045</v>
      </c>
      <c r="J35">
        <f t="shared" si="16"/>
        <v>2.1585526171453973</v>
      </c>
      <c r="K35">
        <v>2</v>
      </c>
      <c r="N35" s="4">
        <v>8</v>
      </c>
      <c r="O35">
        <f t="shared" ca="1" si="7"/>
        <v>2.8669044271997173</v>
      </c>
      <c r="P35">
        <v>2</v>
      </c>
      <c r="Q35" s="4">
        <v>8</v>
      </c>
      <c r="R35">
        <f t="shared" ca="1" si="8"/>
        <v>3.0147095696133164</v>
      </c>
      <c r="S35">
        <v>2</v>
      </c>
      <c r="T35" s="4">
        <v>8</v>
      </c>
      <c r="U35">
        <f t="shared" ca="1" si="9"/>
        <v>1.4269400654125177</v>
      </c>
      <c r="V35">
        <v>2</v>
      </c>
      <c r="W35" s="4">
        <v>8</v>
      </c>
      <c r="X35">
        <f t="shared" ca="1" si="10"/>
        <v>1.1141569914699956</v>
      </c>
      <c r="Y35">
        <v>2</v>
      </c>
      <c r="Z35" s="4">
        <v>8</v>
      </c>
      <c r="AA35">
        <f t="shared" ca="1" si="11"/>
        <v>2.6309930329023099</v>
      </c>
      <c r="AB35">
        <v>2</v>
      </c>
      <c r="AC35" s="4">
        <v>8</v>
      </c>
      <c r="AD35">
        <f t="shared" ca="1" si="12"/>
        <v>1.2574912040533084</v>
      </c>
      <c r="AE35">
        <v>2</v>
      </c>
      <c r="AF35" s="4">
        <v>8</v>
      </c>
      <c r="AG35">
        <f t="shared" ca="1" si="13"/>
        <v>1.194891671174531</v>
      </c>
      <c r="AH35">
        <v>2</v>
      </c>
      <c r="AI35" s="4">
        <v>8</v>
      </c>
      <c r="AJ35">
        <f t="shared" ca="1" si="14"/>
        <v>2.9523349621240254</v>
      </c>
      <c r="AK35">
        <v>2</v>
      </c>
    </row>
    <row r="36" spans="1:37" x14ac:dyDescent="0.25">
      <c r="A36">
        <v>9</v>
      </c>
      <c r="B36">
        <v>34</v>
      </c>
      <c r="C36">
        <f t="shared" si="2"/>
        <v>0.80758607197862131</v>
      </c>
      <c r="D36">
        <f t="shared" si="2"/>
        <v>0.90358263573660647</v>
      </c>
      <c r="E36">
        <f>E35*EXP(-E$1)</f>
        <v>0.45358976644706261</v>
      </c>
      <c r="F36">
        <f t="shared" si="18"/>
        <v>0.80758607197862131</v>
      </c>
      <c r="G36">
        <f t="shared" si="15"/>
        <v>0.83411190135958246</v>
      </c>
      <c r="H36">
        <f t="shared" si="17"/>
        <v>0.34408972764610107</v>
      </c>
      <c r="I36">
        <f t="shared" si="6"/>
        <v>0.5413411329464507</v>
      </c>
      <c r="J36">
        <f t="shared" si="16"/>
        <v>1.9144644298755589</v>
      </c>
      <c r="K36">
        <v>2</v>
      </c>
      <c r="N36" s="4">
        <v>9</v>
      </c>
      <c r="O36">
        <f t="shared" ca="1" si="7"/>
        <v>2.2655834215527522</v>
      </c>
      <c r="P36">
        <v>2</v>
      </c>
      <c r="Q36" s="4">
        <v>9</v>
      </c>
      <c r="R36">
        <f t="shared" ca="1" si="8"/>
        <v>1.8130456471463599</v>
      </c>
      <c r="S36">
        <v>2</v>
      </c>
      <c r="T36" s="4">
        <v>9</v>
      </c>
      <c r="U36">
        <f t="shared" ca="1" si="9"/>
        <v>1.0978933993805313</v>
      </c>
      <c r="V36">
        <v>2</v>
      </c>
      <c r="W36" s="4">
        <v>9</v>
      </c>
      <c r="X36">
        <f t="shared" ca="1" si="10"/>
        <v>2.2998066654057507</v>
      </c>
      <c r="Y36">
        <v>2</v>
      </c>
      <c r="Z36" s="4">
        <v>9</v>
      </c>
      <c r="AA36">
        <f t="shared" ca="1" si="11"/>
        <v>2.6589342079839775</v>
      </c>
      <c r="AB36">
        <v>2</v>
      </c>
      <c r="AC36" s="4">
        <v>9</v>
      </c>
      <c r="AD36">
        <f t="shared" ca="1" si="12"/>
        <v>1.0170753938484505</v>
      </c>
      <c r="AE36">
        <v>2</v>
      </c>
      <c r="AF36" s="4">
        <v>9</v>
      </c>
      <c r="AG36">
        <f t="shared" ca="1" si="13"/>
        <v>2.1911941000066939</v>
      </c>
      <c r="AH36">
        <v>2</v>
      </c>
      <c r="AI36" s="4">
        <v>9</v>
      </c>
      <c r="AJ36">
        <f t="shared" ca="1" si="14"/>
        <v>3.8113880528875628</v>
      </c>
      <c r="AK36">
        <v>2</v>
      </c>
    </row>
    <row r="37" spans="1:37" x14ac:dyDescent="0.25">
      <c r="A37">
        <v>10</v>
      </c>
      <c r="B37">
        <v>35</v>
      </c>
      <c r="C37">
        <f t="shared" si="2"/>
        <v>0.66119555288634591</v>
      </c>
      <c r="D37">
        <f t="shared" si="2"/>
        <v>0.77772078193767469</v>
      </c>
      <c r="E37">
        <f>E36*EXP(-E$1)</f>
        <v>0.33602756369874892</v>
      </c>
      <c r="F37">
        <f t="shared" si="18"/>
        <v>0.66119555288634591</v>
      </c>
      <c r="G37">
        <f t="shared" si="15"/>
        <v>0.71078327604636538</v>
      </c>
      <c r="H37">
        <f t="shared" si="17"/>
        <v>0.27613847462178565</v>
      </c>
      <c r="I37">
        <f t="shared" si="6"/>
        <v>0.42159689824745727</v>
      </c>
      <c r="J37">
        <f t="shared" si="16"/>
        <v>1.6979776282246946</v>
      </c>
      <c r="K37">
        <v>2</v>
      </c>
      <c r="N37" s="4">
        <v>10</v>
      </c>
      <c r="O37">
        <f t="shared" ca="1" si="7"/>
        <v>1.3566222766793912</v>
      </c>
      <c r="P37">
        <v>2</v>
      </c>
      <c r="Q37" s="4">
        <v>10</v>
      </c>
      <c r="R37">
        <f t="shared" ca="1" si="8"/>
        <v>2.6786785494753826</v>
      </c>
      <c r="S37">
        <v>2</v>
      </c>
      <c r="T37" s="4">
        <v>10</v>
      </c>
      <c r="U37">
        <f t="shared" ca="1" si="9"/>
        <v>1.7644970574307148</v>
      </c>
      <c r="V37">
        <v>2</v>
      </c>
      <c r="W37" s="4">
        <v>10</v>
      </c>
      <c r="X37">
        <f t="shared" ca="1" si="10"/>
        <v>1.7524644001555298</v>
      </c>
      <c r="Y37">
        <v>2</v>
      </c>
      <c r="Z37" s="4">
        <v>10</v>
      </c>
      <c r="AA37">
        <f t="shared" ca="1" si="11"/>
        <v>2.5770107256706729</v>
      </c>
      <c r="AB37">
        <v>2</v>
      </c>
      <c r="AC37" s="4">
        <v>10</v>
      </c>
      <c r="AD37">
        <f t="shared" ca="1" si="12"/>
        <v>1.8837575474093073</v>
      </c>
      <c r="AE37">
        <v>2</v>
      </c>
      <c r="AF37" s="4">
        <v>10</v>
      </c>
      <c r="AG37">
        <f t="shared" ca="1" si="13"/>
        <v>1.6949669643172274</v>
      </c>
      <c r="AH37">
        <v>2</v>
      </c>
      <c r="AI37" s="4">
        <v>10</v>
      </c>
      <c r="AJ37">
        <f t="shared" ca="1" si="14"/>
        <v>2.4394640679384083</v>
      </c>
      <c r="AK37">
        <v>2</v>
      </c>
    </row>
    <row r="38" spans="1:37" x14ac:dyDescent="0.25">
      <c r="A38">
        <v>11</v>
      </c>
      <c r="B38">
        <v>36</v>
      </c>
      <c r="C38">
        <f t="shared" si="2"/>
        <v>0.54134113294645059</v>
      </c>
      <c r="D38">
        <f t="shared" si="2"/>
        <v>0.66939048044528959</v>
      </c>
      <c r="E38">
        <f>E37*EXP(-E$1)</f>
        <v>0.24893534183931978</v>
      </c>
      <c r="F38">
        <f t="shared" si="18"/>
        <v>0.54134113294645059</v>
      </c>
      <c r="G38">
        <f t="shared" si="15"/>
        <v>0.60568955398396629</v>
      </c>
      <c r="H38">
        <f t="shared" si="17"/>
        <v>0.2216063167246678</v>
      </c>
      <c r="I38">
        <f t="shared" si="6"/>
        <v>0.32833999449559514</v>
      </c>
      <c r="J38">
        <f t="shared" si="16"/>
        <v>1.5059710595610094</v>
      </c>
      <c r="K38">
        <v>2</v>
      </c>
      <c r="N38" s="4">
        <v>11</v>
      </c>
      <c r="O38">
        <f t="shared" ca="1" si="7"/>
        <v>2.0796169233075665</v>
      </c>
      <c r="P38">
        <v>2</v>
      </c>
      <c r="Q38" s="4">
        <v>11</v>
      </c>
      <c r="R38">
        <f t="shared" ca="1" si="8"/>
        <v>2.6036809523681876</v>
      </c>
      <c r="S38">
        <v>2</v>
      </c>
      <c r="T38" s="4">
        <v>11</v>
      </c>
      <c r="U38">
        <f t="shared" ca="1" si="9"/>
        <v>0.64550143999788678</v>
      </c>
      <c r="V38">
        <v>2</v>
      </c>
      <c r="W38" s="4">
        <v>11</v>
      </c>
      <c r="X38">
        <f t="shared" ca="1" si="10"/>
        <v>1.9735694399059929</v>
      </c>
      <c r="Y38">
        <v>2</v>
      </c>
      <c r="Z38" s="4">
        <v>11</v>
      </c>
      <c r="AA38">
        <f t="shared" ca="1" si="11"/>
        <v>1.414791876423493</v>
      </c>
      <c r="AB38">
        <v>2</v>
      </c>
      <c r="AC38" s="4">
        <v>11</v>
      </c>
      <c r="AD38">
        <f t="shared" ca="1" si="12"/>
        <v>1.8958392731431131</v>
      </c>
      <c r="AE38">
        <v>2</v>
      </c>
      <c r="AF38" s="4">
        <v>11</v>
      </c>
      <c r="AG38">
        <f t="shared" ca="1" si="13"/>
        <v>1.342707035654136</v>
      </c>
      <c r="AH38">
        <v>2</v>
      </c>
      <c r="AI38" s="4">
        <v>11</v>
      </c>
      <c r="AJ38">
        <f t="shared" ca="1" si="14"/>
        <v>2.8897706632896987</v>
      </c>
      <c r="AK38">
        <v>2</v>
      </c>
    </row>
    <row r="39" spans="1:37" x14ac:dyDescent="0.25">
      <c r="A39">
        <v>12</v>
      </c>
      <c r="B39">
        <v>37</v>
      </c>
      <c r="C39">
        <f t="shared" si="2"/>
        <v>0.44321263344933537</v>
      </c>
      <c r="D39">
        <f t="shared" si="2"/>
        <v>0.57614972586226243</v>
      </c>
      <c r="E39">
        <f t="shared" si="2"/>
        <v>0.1844158370062001</v>
      </c>
      <c r="F39">
        <f t="shared" si="18"/>
        <v>0.44321263344933537</v>
      </c>
      <c r="G39">
        <f t="shared" si="15"/>
        <v>0.51613459146915164</v>
      </c>
      <c r="H39">
        <f t="shared" si="17"/>
        <v>0.17784323491877269</v>
      </c>
      <c r="I39">
        <f t="shared" si="6"/>
        <v>0.25571144482683028</v>
      </c>
      <c r="J39">
        <f t="shared" si="16"/>
        <v>1.3356765098292509</v>
      </c>
      <c r="K39">
        <v>2</v>
      </c>
      <c r="N39" s="4">
        <v>12</v>
      </c>
      <c r="O39">
        <f t="shared" ca="1" si="7"/>
        <v>1.6109342978773444</v>
      </c>
      <c r="P39">
        <v>2</v>
      </c>
      <c r="Q39" s="4">
        <v>12</v>
      </c>
      <c r="R39">
        <f t="shared" ca="1" si="8"/>
        <v>1.7721685660576041</v>
      </c>
      <c r="S39">
        <v>2</v>
      </c>
      <c r="T39" s="4">
        <v>12</v>
      </c>
      <c r="U39">
        <f t="shared" ca="1" si="9"/>
        <v>1.483367155148642</v>
      </c>
      <c r="V39">
        <v>2</v>
      </c>
      <c r="W39" s="4">
        <v>12</v>
      </c>
      <c r="X39">
        <f t="shared" ca="1" si="10"/>
        <v>1.18215007872453</v>
      </c>
      <c r="Y39">
        <v>2</v>
      </c>
      <c r="Z39" s="4">
        <v>12</v>
      </c>
      <c r="AA39">
        <f t="shared" ca="1" si="11"/>
        <v>1.9330678961744048</v>
      </c>
      <c r="AB39">
        <v>2</v>
      </c>
      <c r="AC39" s="4">
        <v>12</v>
      </c>
      <c r="AD39">
        <f t="shared" ca="1" si="12"/>
        <v>2.1318024675440994</v>
      </c>
      <c r="AE39">
        <v>2</v>
      </c>
      <c r="AF39" s="4">
        <v>12</v>
      </c>
      <c r="AG39">
        <f t="shared" ca="1" si="13"/>
        <v>1.6778548133704609</v>
      </c>
      <c r="AH39">
        <v>2</v>
      </c>
      <c r="AI39" s="4">
        <v>12</v>
      </c>
      <c r="AJ39">
        <f t="shared" ca="1" si="14"/>
        <v>2.5917207039570922</v>
      </c>
      <c r="AK39">
        <v>2</v>
      </c>
    </row>
    <row r="40" spans="1:37" x14ac:dyDescent="0.25">
      <c r="A40">
        <v>13</v>
      </c>
      <c r="B40">
        <v>38</v>
      </c>
      <c r="D40">
        <f t="shared" si="2"/>
        <v>0.49589666466475968</v>
      </c>
      <c r="F40">
        <f t="shared" si="18"/>
        <v>0.36287181315764988</v>
      </c>
      <c r="H40">
        <f t="shared" si="17"/>
        <v>0.14272253911277213</v>
      </c>
      <c r="I40">
        <f t="shared" si="6"/>
        <v>0.19914827347145578</v>
      </c>
      <c r="J40">
        <f t="shared" si="16"/>
        <v>1.184638793410608</v>
      </c>
      <c r="K40">
        <v>2</v>
      </c>
      <c r="N40" s="4"/>
      <c r="Q40" s="4">
        <v>13</v>
      </c>
      <c r="R40">
        <f t="shared" ca="1" si="8"/>
        <v>1.1371948647032806</v>
      </c>
      <c r="S40">
        <v>2</v>
      </c>
      <c r="T40" s="4"/>
      <c r="W40" s="4">
        <v>13</v>
      </c>
      <c r="X40">
        <f t="shared" ca="1" si="10"/>
        <v>1.8594852697679318</v>
      </c>
      <c r="Y40">
        <v>2</v>
      </c>
      <c r="Z40" s="4"/>
      <c r="AC40" s="4">
        <v>13</v>
      </c>
      <c r="AD40">
        <f t="shared" ca="1" si="12"/>
        <v>0.92389331130435448</v>
      </c>
      <c r="AE40">
        <v>2</v>
      </c>
      <c r="AF40" s="4">
        <v>13</v>
      </c>
      <c r="AG40">
        <f t="shared" ca="1" si="13"/>
        <v>0.72361022397009656</v>
      </c>
      <c r="AH40">
        <v>2</v>
      </c>
      <c r="AI40" s="4">
        <v>13</v>
      </c>
      <c r="AJ40">
        <f t="shared" ca="1" si="14"/>
        <v>2.8612226422626392</v>
      </c>
      <c r="AK40">
        <v>2</v>
      </c>
    </row>
    <row r="41" spans="1:37" x14ac:dyDescent="0.25">
      <c r="A41">
        <v>14</v>
      </c>
      <c r="B41">
        <v>39</v>
      </c>
      <c r="F41">
        <f t="shared" si="18"/>
        <v>0.2970943128573354</v>
      </c>
      <c r="H41">
        <f t="shared" si="17"/>
        <v>0.11453752053093472</v>
      </c>
      <c r="I41">
        <f t="shared" si="6"/>
        <v>0.15509683132688803</v>
      </c>
      <c r="K41">
        <v>2</v>
      </c>
      <c r="N41" s="4"/>
      <c r="Q41" s="4"/>
      <c r="T41" s="4"/>
      <c r="W41" s="4">
        <v>14</v>
      </c>
      <c r="X41">
        <f t="shared" ca="1" si="10"/>
        <v>1.1248820607627883</v>
      </c>
      <c r="Y41">
        <v>2</v>
      </c>
      <c r="Z41" s="4"/>
      <c r="AC41" s="4">
        <v>14</v>
      </c>
      <c r="AD41">
        <f t="shared" ca="1" si="12"/>
        <v>1.1090505636660273</v>
      </c>
      <c r="AE41">
        <v>2</v>
      </c>
      <c r="AF41" s="4">
        <v>14</v>
      </c>
      <c r="AG41">
        <f t="shared" ca="1" si="13"/>
        <v>1.0862518306581657</v>
      </c>
      <c r="AH41">
        <v>2</v>
      </c>
      <c r="AI41" s="4"/>
    </row>
    <row r="42" spans="1:37" x14ac:dyDescent="0.25">
      <c r="A42">
        <v>15</v>
      </c>
      <c r="B42">
        <v>40</v>
      </c>
      <c r="H42">
        <f t="shared" si="17"/>
        <v>9.1918513298088436E-2</v>
      </c>
      <c r="I42">
        <f t="shared" si="6"/>
        <v>0.120789533689274</v>
      </c>
      <c r="K42">
        <v>2</v>
      </c>
      <c r="N42" s="4"/>
      <c r="Q42" s="4"/>
      <c r="T42" s="4"/>
      <c r="W42" s="4"/>
      <c r="Z42" s="4"/>
      <c r="AC42" s="4">
        <v>15</v>
      </c>
      <c r="AD42">
        <f t="shared" ca="1" si="12"/>
        <v>1.9642311093550036</v>
      </c>
      <c r="AE42">
        <v>2</v>
      </c>
      <c r="AF42" s="4">
        <v>15</v>
      </c>
      <c r="AG42">
        <f t="shared" ca="1" si="13"/>
        <v>1.4492698371578177</v>
      </c>
      <c r="AH42">
        <v>2</v>
      </c>
      <c r="AI42" s="4"/>
    </row>
    <row r="43" spans="1:37" x14ac:dyDescent="0.25">
      <c r="A43">
        <v>16</v>
      </c>
      <c r="B43">
        <v>41</v>
      </c>
      <c r="H43">
        <f t="shared" si="17"/>
        <v>7.376633480248003E-2</v>
      </c>
      <c r="K43">
        <v>2</v>
      </c>
      <c r="N43" s="4"/>
      <c r="Q43" s="4"/>
      <c r="T43" s="4"/>
      <c r="W43" s="4"/>
      <c r="Z43" s="4"/>
      <c r="AC43" s="4">
        <v>16</v>
      </c>
      <c r="AD43">
        <f t="shared" ca="1" si="12"/>
        <v>0.17392742916150611</v>
      </c>
      <c r="AE43">
        <v>2</v>
      </c>
      <c r="AF43" s="4"/>
      <c r="AI43" s="4"/>
    </row>
    <row r="44" spans="1:37" x14ac:dyDescent="0.25">
      <c r="A44">
        <v>17</v>
      </c>
      <c r="B44">
        <v>42</v>
      </c>
      <c r="H44">
        <f t="shared" si="17"/>
        <v>5.9198870335784019E-2</v>
      </c>
      <c r="K44">
        <v>2</v>
      </c>
      <c r="N44" s="4"/>
      <c r="Q44" s="4"/>
      <c r="T44" s="4"/>
      <c r="W44" s="4"/>
      <c r="Z44" s="4"/>
      <c r="AC44" s="4">
        <v>17</v>
      </c>
      <c r="AD44">
        <f t="shared" ca="1" si="12"/>
        <v>1.4764239071933338</v>
      </c>
      <c r="AE44">
        <v>2</v>
      </c>
      <c r="AF44" s="4"/>
      <c r="AI44" s="4"/>
    </row>
    <row r="45" spans="1:37" x14ac:dyDescent="0.25">
      <c r="A45">
        <v>1</v>
      </c>
      <c r="B45">
        <v>43</v>
      </c>
      <c r="C45" s="1">
        <v>3</v>
      </c>
      <c r="D45" s="1">
        <v>2.1</v>
      </c>
      <c r="E45" s="1">
        <v>2.2000000000000002</v>
      </c>
      <c r="F45" s="1">
        <v>3.4</v>
      </c>
      <c r="G45" s="1">
        <v>4.0999999999999996</v>
      </c>
      <c r="H45" s="1">
        <v>1.5</v>
      </c>
      <c r="I45" s="1">
        <v>3.8</v>
      </c>
      <c r="J45" s="1">
        <v>4</v>
      </c>
      <c r="K45">
        <v>3</v>
      </c>
      <c r="N45" s="4">
        <v>1</v>
      </c>
      <c r="O45">
        <f t="shared" ref="O45:O60" ca="1" si="19">C45+RAND()*2</f>
        <v>3.322991899447219</v>
      </c>
      <c r="P45">
        <v>3</v>
      </c>
      <c r="Q45" s="4">
        <v>1</v>
      </c>
      <c r="R45">
        <f t="shared" ref="R45:R60" ca="1" si="20">D45+RAND()*2</f>
        <v>3.0142547132653617</v>
      </c>
      <c r="S45">
        <v>3</v>
      </c>
      <c r="T45" s="4">
        <v>1</v>
      </c>
      <c r="U45">
        <f t="shared" ref="U45:U60" ca="1" si="21">E45+RAND()*2</f>
        <v>2.5334938763106756</v>
      </c>
      <c r="V45">
        <v>3</v>
      </c>
      <c r="W45" s="4">
        <v>1</v>
      </c>
      <c r="X45">
        <f t="shared" ref="X45:X60" ca="1" si="22">F45+RAND()*2</f>
        <v>3.6933076670750387</v>
      </c>
      <c r="Y45">
        <v>3</v>
      </c>
      <c r="Z45" s="4">
        <v>1</v>
      </c>
      <c r="AA45">
        <f t="shared" ref="AA45:AA60" ca="1" si="23">G45+RAND()*2</f>
        <v>4.7497714998959033</v>
      </c>
      <c r="AB45">
        <v>3</v>
      </c>
      <c r="AC45" s="4">
        <v>1</v>
      </c>
      <c r="AD45">
        <f t="shared" ref="AD45:AD60" ca="1" si="24">H45+RAND()*2</f>
        <v>3.2056471477465101</v>
      </c>
      <c r="AE45">
        <v>3</v>
      </c>
      <c r="AF45" s="4">
        <v>1</v>
      </c>
      <c r="AG45">
        <f t="shared" ref="AG45:AG60" ca="1" si="25">I45+RAND()*2</f>
        <v>4.0400241308227143</v>
      </c>
      <c r="AH45">
        <v>3</v>
      </c>
      <c r="AI45" s="4">
        <v>1</v>
      </c>
      <c r="AJ45">
        <f t="shared" ref="AJ45:AJ60" ca="1" si="26">J45+RAND()*2</f>
        <v>4.1382237003386715</v>
      </c>
      <c r="AK45">
        <v>3</v>
      </c>
    </row>
    <row r="46" spans="1:37" x14ac:dyDescent="0.25">
      <c r="A46">
        <v>2</v>
      </c>
      <c r="B46">
        <v>44</v>
      </c>
      <c r="C46">
        <f t="shared" si="2"/>
        <v>2.4561922592339456</v>
      </c>
      <c r="D46">
        <f t="shared" si="2"/>
        <v>1.8074867504926215</v>
      </c>
      <c r="E46">
        <f t="shared" si="2"/>
        <v>1.6298000854997794</v>
      </c>
      <c r="F46">
        <f t="shared" si="18"/>
        <v>2.7836845604651379</v>
      </c>
      <c r="G46">
        <f t="shared" si="15"/>
        <v>3.4937895347614663</v>
      </c>
      <c r="H46">
        <f t="shared" si="17"/>
        <v>1.2037781969437178</v>
      </c>
      <c r="I46">
        <f t="shared" si="6"/>
        <v>2.9594429756713385</v>
      </c>
      <c r="J46">
        <f t="shared" si="16"/>
        <v>3.5476817468686299</v>
      </c>
      <c r="K46">
        <v>3</v>
      </c>
      <c r="N46" s="4">
        <v>2</v>
      </c>
      <c r="O46">
        <f t="shared" ca="1" si="19"/>
        <v>3.0313401893698346</v>
      </c>
      <c r="P46">
        <v>3</v>
      </c>
      <c r="Q46" s="4">
        <v>2</v>
      </c>
      <c r="R46">
        <f t="shared" ca="1" si="20"/>
        <v>2.3274000142019644</v>
      </c>
      <c r="S46">
        <v>3</v>
      </c>
      <c r="T46" s="4">
        <v>2</v>
      </c>
      <c r="U46">
        <f t="shared" ca="1" si="21"/>
        <v>2.1210098372025605</v>
      </c>
      <c r="V46">
        <v>3</v>
      </c>
      <c r="W46" s="4">
        <v>2</v>
      </c>
      <c r="X46">
        <f t="shared" ca="1" si="22"/>
        <v>3.819600985849843</v>
      </c>
      <c r="Y46">
        <v>3</v>
      </c>
      <c r="Z46" s="4">
        <v>2</v>
      </c>
      <c r="AA46">
        <f t="shared" ca="1" si="23"/>
        <v>4.7840927914926157</v>
      </c>
      <c r="AB46">
        <v>3</v>
      </c>
      <c r="AC46" s="4">
        <v>2</v>
      </c>
      <c r="AD46">
        <f t="shared" ca="1" si="24"/>
        <v>2.437170357452866</v>
      </c>
      <c r="AE46">
        <v>3</v>
      </c>
      <c r="AF46" s="4">
        <v>2</v>
      </c>
      <c r="AG46">
        <f t="shared" ca="1" si="25"/>
        <v>4.8712247658461827</v>
      </c>
      <c r="AH46">
        <v>3</v>
      </c>
      <c r="AI46" s="4">
        <v>2</v>
      </c>
      <c r="AJ46">
        <f t="shared" ca="1" si="26"/>
        <v>3.7666572158985447</v>
      </c>
      <c r="AK46">
        <v>3</v>
      </c>
    </row>
    <row r="47" spans="1:37" x14ac:dyDescent="0.25">
      <c r="A47">
        <v>3</v>
      </c>
      <c r="B47">
        <v>45</v>
      </c>
      <c r="C47">
        <f t="shared" si="2"/>
        <v>2.0109601381069178</v>
      </c>
      <c r="D47">
        <f t="shared" si="2"/>
        <v>1.5557182634316076</v>
      </c>
      <c r="E47">
        <f t="shared" si="2"/>
        <v>1.2073855994068583</v>
      </c>
      <c r="F47">
        <f t="shared" si="18"/>
        <v>2.2790881565211731</v>
      </c>
      <c r="G47">
        <f t="shared" si="15"/>
        <v>2.9772110520021324</v>
      </c>
      <c r="H47">
        <f t="shared" si="17"/>
        <v>0.96605463162471206</v>
      </c>
      <c r="I47">
        <f t="shared" si="6"/>
        <v>2.3048165069080069</v>
      </c>
      <c r="J47">
        <f t="shared" si="16"/>
        <v>3.1465114442662134</v>
      </c>
      <c r="K47">
        <v>3</v>
      </c>
      <c r="N47" s="4">
        <v>3</v>
      </c>
      <c r="O47">
        <f t="shared" ca="1" si="19"/>
        <v>3.8487182678904901</v>
      </c>
      <c r="P47">
        <v>3</v>
      </c>
      <c r="Q47" s="4">
        <v>3</v>
      </c>
      <c r="R47">
        <f t="shared" ca="1" si="20"/>
        <v>1.9412893459332827</v>
      </c>
      <c r="S47">
        <v>3</v>
      </c>
      <c r="T47" s="4">
        <v>3</v>
      </c>
      <c r="U47">
        <f t="shared" ca="1" si="21"/>
        <v>2.544784470313346</v>
      </c>
      <c r="V47">
        <v>3</v>
      </c>
      <c r="W47" s="4">
        <v>3</v>
      </c>
      <c r="X47">
        <f t="shared" ca="1" si="22"/>
        <v>3.8183111629051938</v>
      </c>
      <c r="Y47">
        <v>3</v>
      </c>
      <c r="Z47" s="4">
        <v>3</v>
      </c>
      <c r="AA47">
        <f t="shared" ca="1" si="23"/>
        <v>4.7013606855631895</v>
      </c>
      <c r="AB47">
        <v>3</v>
      </c>
      <c r="AC47" s="4">
        <v>3</v>
      </c>
      <c r="AD47">
        <f t="shared" ca="1" si="24"/>
        <v>1.5259627164792533</v>
      </c>
      <c r="AE47">
        <v>3</v>
      </c>
      <c r="AF47" s="4">
        <v>3</v>
      </c>
      <c r="AG47">
        <f t="shared" ca="1" si="25"/>
        <v>3.6751437874912312</v>
      </c>
      <c r="AH47">
        <v>3</v>
      </c>
      <c r="AI47" s="4">
        <v>3</v>
      </c>
      <c r="AJ47">
        <f t="shared" ca="1" si="26"/>
        <v>5.1281925528300585</v>
      </c>
      <c r="AK47">
        <v>3</v>
      </c>
    </row>
    <row r="48" spans="1:37" x14ac:dyDescent="0.25">
      <c r="A48">
        <v>4</v>
      </c>
      <c r="B48">
        <v>46</v>
      </c>
      <c r="C48">
        <f t="shared" si="2"/>
        <v>1.6464349082820791</v>
      </c>
      <c r="D48">
        <f t="shared" si="2"/>
        <v>1.3390191184057241</v>
      </c>
      <c r="E48">
        <f t="shared" si="2"/>
        <v>0.8944532514293182</v>
      </c>
      <c r="F48">
        <f t="shared" si="18"/>
        <v>1.8659595627196894</v>
      </c>
      <c r="G48">
        <f t="shared" si="15"/>
        <v>2.5370119064051773</v>
      </c>
      <c r="H48">
        <f t="shared" si="17"/>
        <v>0.77527700173754888</v>
      </c>
      <c r="I48">
        <f t="shared" si="6"/>
        <v>1.7949929004158558</v>
      </c>
      <c r="J48">
        <f t="shared" si="16"/>
        <v>2.7907053042841241</v>
      </c>
      <c r="K48">
        <v>3</v>
      </c>
      <c r="N48" s="4">
        <v>4</v>
      </c>
      <c r="O48">
        <f t="shared" ca="1" si="19"/>
        <v>1.7139263188012399</v>
      </c>
      <c r="P48">
        <v>3</v>
      </c>
      <c r="Q48" s="4">
        <v>4</v>
      </c>
      <c r="R48">
        <f t="shared" ca="1" si="20"/>
        <v>2.1707210555167888</v>
      </c>
      <c r="S48">
        <v>3</v>
      </c>
      <c r="T48" s="4">
        <v>4</v>
      </c>
      <c r="U48">
        <f t="shared" ca="1" si="21"/>
        <v>1.7650857761554379</v>
      </c>
      <c r="V48">
        <v>3</v>
      </c>
      <c r="W48" s="4">
        <v>4</v>
      </c>
      <c r="X48">
        <f t="shared" ca="1" si="22"/>
        <v>3.4228873775288395</v>
      </c>
      <c r="Y48">
        <v>3</v>
      </c>
      <c r="Z48" s="4">
        <v>4</v>
      </c>
      <c r="AA48">
        <f t="shared" ca="1" si="23"/>
        <v>3.226557603456448</v>
      </c>
      <c r="AB48">
        <v>3</v>
      </c>
      <c r="AC48" s="4">
        <v>4</v>
      </c>
      <c r="AD48">
        <f t="shared" ca="1" si="24"/>
        <v>0.93217631340732832</v>
      </c>
      <c r="AE48">
        <v>3</v>
      </c>
      <c r="AF48" s="4">
        <v>4</v>
      </c>
      <c r="AG48">
        <f t="shared" ca="1" si="25"/>
        <v>2.8756740739922675</v>
      </c>
      <c r="AH48">
        <v>3</v>
      </c>
      <c r="AI48" s="4">
        <v>4</v>
      </c>
      <c r="AJ48">
        <f t="shared" ca="1" si="26"/>
        <v>3.1436235843734082</v>
      </c>
      <c r="AK48">
        <v>3</v>
      </c>
    </row>
    <row r="49" spans="1:37" x14ac:dyDescent="0.25">
      <c r="A49">
        <v>5</v>
      </c>
      <c r="B49">
        <v>47</v>
      </c>
      <c r="C49">
        <f t="shared" si="2"/>
        <v>1.3479868923516645</v>
      </c>
      <c r="D49">
        <f t="shared" si="2"/>
        <v>1.1525044357974557</v>
      </c>
      <c r="E49">
        <f t="shared" si="2"/>
        <v>0.66262726620684476</v>
      </c>
      <c r="F49">
        <f t="shared" si="18"/>
        <v>1.5277184779985531</v>
      </c>
      <c r="G49">
        <f t="shared" si="15"/>
        <v>2.1618989385764991</v>
      </c>
      <c r="H49">
        <f t="shared" si="17"/>
        <v>0.6221743675223721</v>
      </c>
      <c r="I49">
        <f t="shared" si="6"/>
        <v>1.3979418764514808</v>
      </c>
      <c r="J49">
        <f t="shared" si="16"/>
        <v>2.4751335672245633</v>
      </c>
      <c r="K49">
        <v>3</v>
      </c>
      <c r="N49" s="4">
        <v>5</v>
      </c>
      <c r="O49">
        <f t="shared" ca="1" si="19"/>
        <v>1.8098470774292716</v>
      </c>
      <c r="P49">
        <v>3</v>
      </c>
      <c r="Q49" s="4">
        <v>5</v>
      </c>
      <c r="R49">
        <f t="shared" ca="1" si="20"/>
        <v>2.9505679265295672</v>
      </c>
      <c r="S49">
        <v>3</v>
      </c>
      <c r="T49" s="4">
        <v>5</v>
      </c>
      <c r="U49">
        <f t="shared" ca="1" si="21"/>
        <v>2.5075911110620579</v>
      </c>
      <c r="V49">
        <v>3</v>
      </c>
      <c r="W49" s="4">
        <v>5</v>
      </c>
      <c r="X49">
        <f t="shared" ca="1" si="22"/>
        <v>1.8852559002652867</v>
      </c>
      <c r="Y49">
        <v>3</v>
      </c>
      <c r="Z49" s="4">
        <v>5</v>
      </c>
      <c r="AA49">
        <f t="shared" ca="1" si="23"/>
        <v>3.6899277157965247</v>
      </c>
      <c r="AB49">
        <v>3</v>
      </c>
      <c r="AC49" s="4">
        <v>5</v>
      </c>
      <c r="AD49">
        <f t="shared" ca="1" si="24"/>
        <v>0.85286775304468598</v>
      </c>
      <c r="AE49">
        <v>3</v>
      </c>
      <c r="AF49" s="4">
        <v>5</v>
      </c>
      <c r="AG49">
        <f t="shared" ca="1" si="25"/>
        <v>2.6473672746262378</v>
      </c>
      <c r="AH49">
        <v>3</v>
      </c>
      <c r="AI49" s="4">
        <v>5</v>
      </c>
      <c r="AJ49">
        <f t="shared" ca="1" si="26"/>
        <v>4.0700702961256985</v>
      </c>
      <c r="AK49">
        <v>3</v>
      </c>
    </row>
    <row r="50" spans="1:37" x14ac:dyDescent="0.25">
      <c r="A50">
        <v>6</v>
      </c>
      <c r="B50">
        <v>48</v>
      </c>
      <c r="C50">
        <f t="shared" si="2"/>
        <v>1.1036383235143266</v>
      </c>
      <c r="D50">
        <f t="shared" si="2"/>
        <v>0.99196976075613097</v>
      </c>
      <c r="E50">
        <f t="shared" si="2"/>
        <v>0.49088635232654576</v>
      </c>
      <c r="F50">
        <f t="shared" si="18"/>
        <v>1.2507900999829036</v>
      </c>
      <c r="G50">
        <f t="shared" si="15"/>
        <v>1.8422487528806086</v>
      </c>
      <c r="H50">
        <f t="shared" si="17"/>
        <v>0.49930662554711935</v>
      </c>
      <c r="I50">
        <f t="shared" si="6"/>
        <v>1.0887182280687224</v>
      </c>
      <c r="J50">
        <f t="shared" si="16"/>
        <v>2.1952465443761056</v>
      </c>
      <c r="K50">
        <v>3</v>
      </c>
      <c r="N50" s="4">
        <v>6</v>
      </c>
      <c r="O50">
        <f t="shared" ca="1" si="19"/>
        <v>1.3413497343354794</v>
      </c>
      <c r="P50">
        <v>3</v>
      </c>
      <c r="Q50" s="4">
        <v>6</v>
      </c>
      <c r="R50">
        <f t="shared" ca="1" si="20"/>
        <v>1.6812031725690701</v>
      </c>
      <c r="S50">
        <v>3</v>
      </c>
      <c r="T50" s="4">
        <v>6</v>
      </c>
      <c r="U50">
        <f t="shared" ca="1" si="21"/>
        <v>2.2583213715588624</v>
      </c>
      <c r="V50">
        <v>3</v>
      </c>
      <c r="W50" s="4">
        <v>6</v>
      </c>
      <c r="X50">
        <f t="shared" ca="1" si="22"/>
        <v>1.3591074799945051</v>
      </c>
      <c r="Y50">
        <v>3</v>
      </c>
      <c r="Z50" s="4">
        <v>6</v>
      </c>
      <c r="AA50">
        <f t="shared" ca="1" si="23"/>
        <v>2.2672525651768023</v>
      </c>
      <c r="AB50">
        <v>3</v>
      </c>
      <c r="AC50" s="4">
        <v>6</v>
      </c>
      <c r="AD50">
        <f t="shared" ca="1" si="24"/>
        <v>2.1107202812148196</v>
      </c>
      <c r="AE50">
        <v>3</v>
      </c>
      <c r="AF50" s="4">
        <v>6</v>
      </c>
      <c r="AG50">
        <f t="shared" ca="1" si="25"/>
        <v>2.0820499839672921</v>
      </c>
      <c r="AH50">
        <v>3</v>
      </c>
      <c r="AI50" s="4">
        <v>6</v>
      </c>
      <c r="AJ50">
        <f t="shared" ca="1" si="26"/>
        <v>3.7578282252164383</v>
      </c>
      <c r="AK50">
        <v>3</v>
      </c>
    </row>
    <row r="51" spans="1:37" x14ac:dyDescent="0.25">
      <c r="A51">
        <v>7</v>
      </c>
      <c r="B51">
        <v>49</v>
      </c>
      <c r="C51">
        <f t="shared" si="2"/>
        <v>0.90358263573660591</v>
      </c>
      <c r="D51">
        <f t="shared" si="2"/>
        <v>0.85379628545525821</v>
      </c>
      <c r="E51">
        <f t="shared" si="2"/>
        <v>0.36365755408749051</v>
      </c>
      <c r="F51">
        <f t="shared" si="18"/>
        <v>1.0240603205014869</v>
      </c>
      <c r="G51">
        <f t="shared" si="15"/>
        <v>1.5698608324979595</v>
      </c>
      <c r="H51">
        <f t="shared" si="17"/>
        <v>0.40070295294877556</v>
      </c>
      <c r="I51">
        <f t="shared" si="6"/>
        <v>0.84789460856403343</v>
      </c>
      <c r="J51">
        <f t="shared" si="16"/>
        <v>1.9470090238398863</v>
      </c>
      <c r="K51">
        <v>3</v>
      </c>
      <c r="N51" s="4">
        <v>7</v>
      </c>
      <c r="O51">
        <f t="shared" ca="1" si="19"/>
        <v>2.5782805379033702</v>
      </c>
      <c r="P51">
        <v>3</v>
      </c>
      <c r="Q51" s="4">
        <v>7</v>
      </c>
      <c r="R51">
        <f t="shared" ca="1" si="20"/>
        <v>0.88431406234174725</v>
      </c>
      <c r="S51">
        <v>3</v>
      </c>
      <c r="T51" s="4">
        <v>7</v>
      </c>
      <c r="U51">
        <f t="shared" ca="1" si="21"/>
        <v>0.46667897231062844</v>
      </c>
      <c r="V51">
        <v>3</v>
      </c>
      <c r="W51" s="4">
        <v>7</v>
      </c>
      <c r="X51">
        <f t="shared" ca="1" si="22"/>
        <v>2.0507428233423464</v>
      </c>
      <c r="Y51">
        <v>3</v>
      </c>
      <c r="Z51" s="4">
        <v>7</v>
      </c>
      <c r="AA51">
        <f t="shared" ca="1" si="23"/>
        <v>3.381486800132897</v>
      </c>
      <c r="AB51">
        <v>3</v>
      </c>
      <c r="AC51" s="4">
        <v>7</v>
      </c>
      <c r="AD51">
        <f t="shared" ca="1" si="24"/>
        <v>1.5959214200116059</v>
      </c>
      <c r="AE51">
        <v>3</v>
      </c>
      <c r="AF51" s="4">
        <v>7</v>
      </c>
      <c r="AG51">
        <f t="shared" ca="1" si="25"/>
        <v>2.5341904507254345</v>
      </c>
      <c r="AH51">
        <v>3</v>
      </c>
      <c r="AI51" s="4">
        <v>7</v>
      </c>
      <c r="AJ51">
        <f t="shared" ca="1" si="26"/>
        <v>2.2967809609374994</v>
      </c>
      <c r="AK51">
        <v>3</v>
      </c>
    </row>
    <row r="52" spans="1:37" x14ac:dyDescent="0.25">
      <c r="A52">
        <v>8</v>
      </c>
      <c r="B52">
        <v>50</v>
      </c>
      <c r="C52">
        <f t="shared" si="2"/>
        <v>0.73979089182481905</v>
      </c>
      <c r="D52">
        <f t="shared" si="2"/>
        <v>0.73486927313342632</v>
      </c>
      <c r="E52">
        <f t="shared" si="2"/>
        <v>0.26940414215656028</v>
      </c>
      <c r="F52">
        <f t="shared" si="18"/>
        <v>0.83842967740146179</v>
      </c>
      <c r="G52">
        <f t="shared" si="15"/>
        <v>1.337747157954462</v>
      </c>
      <c r="H52">
        <f t="shared" si="17"/>
        <v>0.32157165214046696</v>
      </c>
      <c r="I52">
        <f t="shared" si="6"/>
        <v>0.66034098511169159</v>
      </c>
      <c r="J52">
        <f t="shared" si="16"/>
        <v>1.7268420937163185</v>
      </c>
      <c r="K52">
        <v>3</v>
      </c>
      <c r="N52" s="4">
        <v>8</v>
      </c>
      <c r="O52">
        <f t="shared" ca="1" si="19"/>
        <v>1.4450101053461386</v>
      </c>
      <c r="P52">
        <v>3</v>
      </c>
      <c r="Q52" s="4">
        <v>8</v>
      </c>
      <c r="R52">
        <f t="shared" ca="1" si="20"/>
        <v>2.6855368316092898</v>
      </c>
      <c r="S52">
        <v>3</v>
      </c>
      <c r="T52" s="4">
        <v>8</v>
      </c>
      <c r="U52">
        <f t="shared" ca="1" si="21"/>
        <v>1.7789947247418145</v>
      </c>
      <c r="V52">
        <v>3</v>
      </c>
      <c r="W52" s="4">
        <v>8</v>
      </c>
      <c r="X52">
        <f t="shared" ca="1" si="22"/>
        <v>1.486828215955339</v>
      </c>
      <c r="Y52">
        <v>3</v>
      </c>
      <c r="Z52" s="4">
        <v>8</v>
      </c>
      <c r="AA52">
        <f t="shared" ca="1" si="23"/>
        <v>2.2269289766638742</v>
      </c>
      <c r="AB52">
        <v>3</v>
      </c>
      <c r="AC52" s="4">
        <v>8</v>
      </c>
      <c r="AD52">
        <f t="shared" ca="1" si="24"/>
        <v>0.40898846878207901</v>
      </c>
      <c r="AE52">
        <v>3</v>
      </c>
      <c r="AF52" s="4">
        <v>8</v>
      </c>
      <c r="AG52">
        <f t="shared" ca="1" si="25"/>
        <v>2.3749487691475268</v>
      </c>
      <c r="AH52">
        <v>3</v>
      </c>
      <c r="AI52" s="4">
        <v>8</v>
      </c>
      <c r="AJ52">
        <f t="shared" ca="1" si="26"/>
        <v>2.3459510810213478</v>
      </c>
      <c r="AK52">
        <v>3</v>
      </c>
    </row>
    <row r="53" spans="1:37" x14ac:dyDescent="0.25">
      <c r="A53">
        <v>9</v>
      </c>
      <c r="B53">
        <v>51</v>
      </c>
      <c r="C53">
        <f t="shared" si="2"/>
        <v>0.60568955398396584</v>
      </c>
      <c r="D53">
        <f t="shared" si="2"/>
        <v>0.63250784501562451</v>
      </c>
      <c r="E53">
        <f t="shared" si="2"/>
        <v>0.19957949723670756</v>
      </c>
      <c r="F53">
        <f t="shared" si="18"/>
        <v>0.68644816118182816</v>
      </c>
      <c r="G53">
        <f t="shared" si="15"/>
        <v>1.1399529318580961</v>
      </c>
      <c r="H53">
        <f t="shared" si="17"/>
        <v>0.25806729573457582</v>
      </c>
      <c r="I53">
        <f t="shared" si="6"/>
        <v>0.51427407629912836</v>
      </c>
      <c r="J53">
        <f t="shared" si="16"/>
        <v>1.5315715439004478</v>
      </c>
      <c r="K53">
        <v>3</v>
      </c>
      <c r="N53" s="4">
        <v>9</v>
      </c>
      <c r="O53">
        <f t="shared" ca="1" si="19"/>
        <v>1.745381778633329</v>
      </c>
      <c r="P53">
        <v>3</v>
      </c>
      <c r="Q53" s="4">
        <v>9</v>
      </c>
      <c r="R53">
        <f t="shared" ca="1" si="20"/>
        <v>2.1163565536979343</v>
      </c>
      <c r="S53">
        <v>3</v>
      </c>
      <c r="T53" s="4">
        <v>9</v>
      </c>
      <c r="U53">
        <f t="shared" ca="1" si="21"/>
        <v>1.2441036971668544</v>
      </c>
      <c r="V53">
        <v>3</v>
      </c>
      <c r="W53" s="4">
        <v>9</v>
      </c>
      <c r="X53">
        <f t="shared" ca="1" si="22"/>
        <v>1.2098579028085901</v>
      </c>
      <c r="Y53">
        <v>3</v>
      </c>
      <c r="Z53" s="4">
        <v>9</v>
      </c>
      <c r="AA53">
        <f t="shared" ca="1" si="23"/>
        <v>2.0287015673477682</v>
      </c>
      <c r="AB53">
        <v>3</v>
      </c>
      <c r="AC53" s="4">
        <v>9</v>
      </c>
      <c r="AD53">
        <f t="shared" ca="1" si="24"/>
        <v>0.44016369857935561</v>
      </c>
      <c r="AE53">
        <v>3</v>
      </c>
      <c r="AF53" s="4">
        <v>9</v>
      </c>
      <c r="AG53">
        <f t="shared" ca="1" si="25"/>
        <v>0.78009134566001925</v>
      </c>
      <c r="AH53">
        <v>3</v>
      </c>
      <c r="AI53" s="4">
        <v>9</v>
      </c>
      <c r="AJ53">
        <f t="shared" ca="1" si="26"/>
        <v>2.7665753834339912</v>
      </c>
      <c r="AK53">
        <v>3</v>
      </c>
    </row>
    <row r="54" spans="1:37" x14ac:dyDescent="0.25">
      <c r="A54">
        <v>10</v>
      </c>
      <c r="B54">
        <v>52</v>
      </c>
      <c r="C54">
        <f t="shared" si="2"/>
        <v>0.49589666466475929</v>
      </c>
      <c r="D54">
        <f t="shared" si="2"/>
        <v>0.54440454735637223</v>
      </c>
      <c r="E54">
        <f t="shared" si="2"/>
        <v>0.14785212802744951</v>
      </c>
      <c r="F54">
        <f t="shared" si="18"/>
        <v>0.56201621995339401</v>
      </c>
      <c r="G54">
        <f t="shared" si="15"/>
        <v>0.97140381059669934</v>
      </c>
      <c r="H54">
        <f t="shared" si="17"/>
        <v>0.20710385596633923</v>
      </c>
      <c r="I54">
        <f t="shared" si="6"/>
        <v>0.40051705333508458</v>
      </c>
      <c r="J54">
        <f t="shared" si="16"/>
        <v>1.3583821025797562</v>
      </c>
      <c r="K54">
        <v>3</v>
      </c>
      <c r="N54" s="4">
        <v>10</v>
      </c>
      <c r="O54">
        <f t="shared" ca="1" si="19"/>
        <v>1.973066292738485</v>
      </c>
      <c r="P54">
        <v>3</v>
      </c>
      <c r="Q54" s="4">
        <v>10</v>
      </c>
      <c r="R54">
        <f t="shared" ca="1" si="20"/>
        <v>1.2369937964169879</v>
      </c>
      <c r="S54">
        <v>3</v>
      </c>
      <c r="T54" s="4">
        <v>10</v>
      </c>
      <c r="U54">
        <f t="shared" ca="1" si="21"/>
        <v>1.2485368255093197</v>
      </c>
      <c r="V54">
        <v>3</v>
      </c>
      <c r="W54" s="4">
        <v>10</v>
      </c>
      <c r="X54">
        <f t="shared" ca="1" si="22"/>
        <v>0.7986489495797402</v>
      </c>
      <c r="Y54">
        <v>3</v>
      </c>
      <c r="Z54" s="4">
        <v>10</v>
      </c>
      <c r="AA54">
        <f t="shared" ca="1" si="23"/>
        <v>1.9151127618930803</v>
      </c>
      <c r="AB54">
        <v>3</v>
      </c>
      <c r="AC54" s="4">
        <v>10</v>
      </c>
      <c r="AD54">
        <f t="shared" ca="1" si="24"/>
        <v>0.39851990939120135</v>
      </c>
      <c r="AE54">
        <v>3</v>
      </c>
      <c r="AF54" s="4">
        <v>10</v>
      </c>
      <c r="AG54">
        <f t="shared" ca="1" si="25"/>
        <v>1.6565784053468617</v>
      </c>
      <c r="AH54">
        <v>3</v>
      </c>
      <c r="AI54" s="4">
        <v>10</v>
      </c>
      <c r="AJ54">
        <f t="shared" ca="1" si="26"/>
        <v>1.943249749492723</v>
      </c>
      <c r="AK54">
        <v>3</v>
      </c>
    </row>
    <row r="55" spans="1:37" x14ac:dyDescent="0.25">
      <c r="A55">
        <v>11</v>
      </c>
      <c r="B55">
        <v>53</v>
      </c>
      <c r="C55">
        <f t="shared" si="2"/>
        <v>0.40600584970983777</v>
      </c>
      <c r="D55">
        <f t="shared" si="2"/>
        <v>0.46857333631170267</v>
      </c>
      <c r="E55">
        <f t="shared" si="2"/>
        <v>0.1095315504093007</v>
      </c>
      <c r="F55">
        <f t="shared" si="18"/>
        <v>0.46013996300448295</v>
      </c>
      <c r="G55">
        <f t="shared" si="15"/>
        <v>0.82777572377808728</v>
      </c>
      <c r="H55">
        <f t="shared" si="17"/>
        <v>0.16620473754350085</v>
      </c>
      <c r="I55">
        <f t="shared" si="6"/>
        <v>0.31192299477081553</v>
      </c>
      <c r="J55">
        <f t="shared" si="16"/>
        <v>1.2047768476488081</v>
      </c>
      <c r="K55">
        <v>3</v>
      </c>
      <c r="N55" s="4">
        <v>11</v>
      </c>
      <c r="O55">
        <f t="shared" ca="1" si="19"/>
        <v>2.2557605870407298</v>
      </c>
      <c r="P55">
        <v>3</v>
      </c>
      <c r="Q55" s="4">
        <v>11</v>
      </c>
      <c r="R55">
        <f t="shared" ca="1" si="20"/>
        <v>0.57524918968512662</v>
      </c>
      <c r="S55">
        <v>3</v>
      </c>
      <c r="T55" s="4">
        <v>11</v>
      </c>
      <c r="U55">
        <f t="shared" ca="1" si="21"/>
        <v>1.4542313895031129</v>
      </c>
      <c r="V55">
        <v>3</v>
      </c>
      <c r="W55" s="4">
        <v>11</v>
      </c>
      <c r="X55">
        <f t="shared" ca="1" si="22"/>
        <v>1.4295581245307865</v>
      </c>
      <c r="Y55">
        <v>3</v>
      </c>
      <c r="Z55" s="4">
        <v>11</v>
      </c>
      <c r="AA55">
        <f t="shared" ca="1" si="23"/>
        <v>2.1479533411523661</v>
      </c>
      <c r="AB55">
        <v>3</v>
      </c>
      <c r="AC55" s="4">
        <v>11</v>
      </c>
      <c r="AD55">
        <f t="shared" ca="1" si="24"/>
        <v>0.96888449617778416</v>
      </c>
      <c r="AE55">
        <v>3</v>
      </c>
      <c r="AF55" s="4">
        <v>11</v>
      </c>
      <c r="AG55">
        <f t="shared" ca="1" si="25"/>
        <v>2.1737166718326613</v>
      </c>
      <c r="AH55">
        <v>3</v>
      </c>
      <c r="AI55" s="4">
        <v>11</v>
      </c>
      <c r="AJ55">
        <f t="shared" ca="1" si="26"/>
        <v>1.4709981424712675</v>
      </c>
      <c r="AK55">
        <v>3</v>
      </c>
    </row>
    <row r="56" spans="1:37" x14ac:dyDescent="0.25">
      <c r="A56">
        <v>12</v>
      </c>
      <c r="B56">
        <v>54</v>
      </c>
      <c r="C56">
        <f t="shared" si="2"/>
        <v>0.33240947508700136</v>
      </c>
      <c r="D56">
        <f t="shared" si="2"/>
        <v>0.40330480810358366</v>
      </c>
      <c r="E56">
        <f t="shared" si="2"/>
        <v>8.1142968282728031E-2</v>
      </c>
      <c r="F56">
        <f t="shared" si="18"/>
        <v>0.376730738431935</v>
      </c>
      <c r="G56">
        <f t="shared" si="15"/>
        <v>0.70538394167450724</v>
      </c>
      <c r="H56">
        <f t="shared" si="17"/>
        <v>0.13338242618907953</v>
      </c>
      <c r="I56">
        <f t="shared" si="6"/>
        <v>0.24292587258548887</v>
      </c>
      <c r="J56">
        <f t="shared" si="16"/>
        <v>1.0685412078634011</v>
      </c>
      <c r="K56">
        <v>3</v>
      </c>
      <c r="N56" s="4">
        <v>12</v>
      </c>
      <c r="O56">
        <f t="shared" ca="1" si="19"/>
        <v>1.521479177351996</v>
      </c>
      <c r="P56">
        <v>3</v>
      </c>
      <c r="Q56" s="4">
        <v>12</v>
      </c>
      <c r="R56">
        <f t="shared" ca="1" si="20"/>
        <v>1.1336539392240848</v>
      </c>
      <c r="S56">
        <v>3</v>
      </c>
      <c r="T56" s="4">
        <v>12</v>
      </c>
      <c r="U56">
        <f t="shared" ca="1" si="21"/>
        <v>1.5095587355500715</v>
      </c>
      <c r="V56">
        <v>3</v>
      </c>
      <c r="W56" s="4">
        <v>12</v>
      </c>
      <c r="X56">
        <f t="shared" ca="1" si="22"/>
        <v>1.2863014092760257</v>
      </c>
      <c r="Y56">
        <v>3</v>
      </c>
      <c r="Z56" s="4">
        <v>12</v>
      </c>
      <c r="AA56">
        <f t="shared" ca="1" si="23"/>
        <v>2.4405888283879573</v>
      </c>
      <c r="AB56">
        <v>3</v>
      </c>
      <c r="AC56" s="4">
        <v>12</v>
      </c>
      <c r="AD56">
        <f t="shared" ca="1" si="24"/>
        <v>0.71341803824597827</v>
      </c>
      <c r="AE56">
        <v>3</v>
      </c>
      <c r="AF56" s="4">
        <v>12</v>
      </c>
      <c r="AG56">
        <f t="shared" ca="1" si="25"/>
        <v>0.8764421883701532</v>
      </c>
      <c r="AH56">
        <v>3</v>
      </c>
      <c r="AI56" s="4">
        <v>12</v>
      </c>
      <c r="AJ56">
        <f t="shared" ca="1" si="26"/>
        <v>2.164702350019871</v>
      </c>
      <c r="AK56">
        <v>3</v>
      </c>
    </row>
    <row r="57" spans="1:37" x14ac:dyDescent="0.25">
      <c r="A57">
        <v>13</v>
      </c>
      <c r="B57">
        <v>55</v>
      </c>
      <c r="C57">
        <f t="shared" si="2"/>
        <v>0.27215385986823726</v>
      </c>
      <c r="D57">
        <f t="shared" si="2"/>
        <v>0.34712766526533173</v>
      </c>
      <c r="E57">
        <f t="shared" si="2"/>
        <v>6.0112189384043647E-2</v>
      </c>
      <c r="F57">
        <f t="shared" si="18"/>
        <v>0.30844104118400234</v>
      </c>
      <c r="G57">
        <f t="shared" si="15"/>
        <v>0.60108854473443563</v>
      </c>
      <c r="H57">
        <f t="shared" si="17"/>
        <v>0.10704190433457911</v>
      </c>
      <c r="I57">
        <f t="shared" si="6"/>
        <v>0.18919085979788305</v>
      </c>
      <c r="J57">
        <f t="shared" si="16"/>
        <v>0.94771103472848672</v>
      </c>
      <c r="K57">
        <v>3</v>
      </c>
      <c r="N57" s="4">
        <v>13</v>
      </c>
      <c r="O57">
        <f t="shared" ca="1" si="19"/>
        <v>1.6260492004082692</v>
      </c>
      <c r="P57">
        <v>3</v>
      </c>
      <c r="Q57" s="4">
        <v>13</v>
      </c>
      <c r="R57">
        <f t="shared" ca="1" si="20"/>
        <v>2.2625924990086554</v>
      </c>
      <c r="S57">
        <v>3</v>
      </c>
      <c r="T57" s="4">
        <v>13</v>
      </c>
      <c r="U57">
        <f t="shared" ca="1" si="21"/>
        <v>0.34647213646814862</v>
      </c>
      <c r="V57">
        <v>3</v>
      </c>
      <c r="W57" s="4">
        <v>13</v>
      </c>
      <c r="X57">
        <f t="shared" ca="1" si="22"/>
        <v>0.88354421657261195</v>
      </c>
      <c r="Y57">
        <v>3</v>
      </c>
      <c r="Z57" s="4">
        <v>13</v>
      </c>
      <c r="AA57">
        <f t="shared" ca="1" si="23"/>
        <v>1.5614979717628816</v>
      </c>
      <c r="AB57">
        <v>3</v>
      </c>
      <c r="AC57" s="4">
        <v>13</v>
      </c>
      <c r="AD57">
        <f t="shared" ca="1" si="24"/>
        <v>1.0926616807690774</v>
      </c>
      <c r="AE57">
        <v>3</v>
      </c>
      <c r="AF57" s="4">
        <v>13</v>
      </c>
      <c r="AG57">
        <f t="shared" ca="1" si="25"/>
        <v>1.444228678308715</v>
      </c>
      <c r="AH57">
        <v>3</v>
      </c>
      <c r="AI57" s="4">
        <v>13</v>
      </c>
      <c r="AJ57">
        <f t="shared" ca="1" si="26"/>
        <v>2.8611458622394759</v>
      </c>
      <c r="AK57">
        <v>3</v>
      </c>
    </row>
    <row r="58" spans="1:37" x14ac:dyDescent="0.25">
      <c r="A58">
        <v>14</v>
      </c>
      <c r="B58">
        <v>56</v>
      </c>
      <c r="C58">
        <f t="shared" si="2"/>
        <v>0.22282073464300142</v>
      </c>
      <c r="D58">
        <f t="shared" si="2"/>
        <v>0.29877555033167852</v>
      </c>
      <c r="E58">
        <f t="shared" si="2"/>
        <v>4.4532205180769668E-2</v>
      </c>
      <c r="F58">
        <f t="shared" si="18"/>
        <v>0.25253016592873506</v>
      </c>
      <c r="G58">
        <f t="shared" si="15"/>
        <v>0.51221387001418806</v>
      </c>
      <c r="H58">
        <f t="shared" si="17"/>
        <v>8.5903140398201044E-2</v>
      </c>
      <c r="I58">
        <f t="shared" si="6"/>
        <v>0.14734198976054369</v>
      </c>
      <c r="J58">
        <f t="shared" si="16"/>
        <v>0.84054428480305865</v>
      </c>
      <c r="K58">
        <v>3</v>
      </c>
      <c r="N58" s="4">
        <v>14</v>
      </c>
      <c r="O58">
        <f t="shared" ca="1" si="19"/>
        <v>1.1544227415636747</v>
      </c>
      <c r="P58">
        <v>3</v>
      </c>
      <c r="Q58" s="4">
        <v>14</v>
      </c>
      <c r="R58">
        <f t="shared" ca="1" si="20"/>
        <v>2.2897339906347627</v>
      </c>
      <c r="S58">
        <v>3</v>
      </c>
      <c r="T58" s="4">
        <v>14</v>
      </c>
      <c r="U58">
        <f t="shared" ca="1" si="21"/>
        <v>2.0165719593353892</v>
      </c>
      <c r="V58">
        <v>3</v>
      </c>
      <c r="W58" s="4">
        <v>14</v>
      </c>
      <c r="X58">
        <f t="shared" ca="1" si="22"/>
        <v>1.3087580872692388</v>
      </c>
      <c r="Y58">
        <v>3</v>
      </c>
      <c r="Z58" s="4">
        <v>14</v>
      </c>
      <c r="AA58">
        <f t="shared" ca="1" si="23"/>
        <v>0.92565350427251625</v>
      </c>
      <c r="AB58">
        <v>3</v>
      </c>
      <c r="AC58" s="4">
        <v>14</v>
      </c>
      <c r="AD58">
        <f t="shared" ca="1" si="24"/>
        <v>0.60695796824126214</v>
      </c>
      <c r="AE58">
        <v>3</v>
      </c>
      <c r="AF58" s="4">
        <v>14</v>
      </c>
      <c r="AG58">
        <f t="shared" ca="1" si="25"/>
        <v>1.8501126465285671</v>
      </c>
      <c r="AH58">
        <v>3</v>
      </c>
      <c r="AI58" s="4">
        <v>14</v>
      </c>
      <c r="AJ58">
        <f t="shared" ca="1" si="26"/>
        <v>2.0144963889666627</v>
      </c>
      <c r="AK58">
        <v>3</v>
      </c>
    </row>
    <row r="59" spans="1:37" x14ac:dyDescent="0.25">
      <c r="A59">
        <v>15</v>
      </c>
      <c r="B59">
        <v>57</v>
      </c>
      <c r="C59">
        <f t="shared" si="2"/>
        <v>0.18243018787565371</v>
      </c>
      <c r="D59">
        <f t="shared" si="2"/>
        <v>0.257158499331262</v>
      </c>
      <c r="E59">
        <f t="shared" si="2"/>
        <v>3.2990269005050962E-2</v>
      </c>
      <c r="F59">
        <f t="shared" si="18"/>
        <v>0.20675421292574098</v>
      </c>
      <c r="G59">
        <f t="shared" si="15"/>
        <v>0.43647986795493665</v>
      </c>
      <c r="H59">
        <f t="shared" si="17"/>
        <v>6.8938884973566331E-2</v>
      </c>
      <c r="I59">
        <f t="shared" si="6"/>
        <v>0.11475005700481035</v>
      </c>
      <c r="J59">
        <f t="shared" si="16"/>
        <v>0.74549590415763956</v>
      </c>
      <c r="K59">
        <v>3</v>
      </c>
      <c r="N59" s="4">
        <v>15</v>
      </c>
      <c r="O59">
        <f t="shared" ca="1" si="19"/>
        <v>0.25270366462385241</v>
      </c>
      <c r="P59">
        <v>3</v>
      </c>
      <c r="Q59" s="4">
        <v>15</v>
      </c>
      <c r="R59">
        <f t="shared" ca="1" si="20"/>
        <v>0.69415320929319912</v>
      </c>
      <c r="S59">
        <v>3</v>
      </c>
      <c r="T59" s="4">
        <v>15</v>
      </c>
      <c r="U59">
        <f t="shared" ca="1" si="21"/>
        <v>0.48375715130561825</v>
      </c>
      <c r="V59">
        <v>3</v>
      </c>
      <c r="W59" s="4">
        <v>15</v>
      </c>
      <c r="X59">
        <f t="shared" ca="1" si="22"/>
        <v>1.3066247660874428</v>
      </c>
      <c r="Y59">
        <v>3</v>
      </c>
      <c r="Z59" s="4">
        <v>15</v>
      </c>
      <c r="AA59">
        <f t="shared" ca="1" si="23"/>
        <v>1.3032553341640913</v>
      </c>
      <c r="AB59">
        <v>3</v>
      </c>
      <c r="AC59" s="4">
        <v>15</v>
      </c>
      <c r="AD59">
        <f t="shared" ca="1" si="24"/>
        <v>0.38929243997887591</v>
      </c>
      <c r="AE59">
        <v>3</v>
      </c>
      <c r="AF59" s="4">
        <v>15</v>
      </c>
      <c r="AG59">
        <f t="shared" ca="1" si="25"/>
        <v>0.49920192042820344</v>
      </c>
      <c r="AH59">
        <v>3</v>
      </c>
      <c r="AI59" s="4">
        <v>15</v>
      </c>
      <c r="AJ59">
        <f t="shared" ca="1" si="26"/>
        <v>2.0911575455068157</v>
      </c>
      <c r="AK59">
        <v>3</v>
      </c>
    </row>
    <row r="60" spans="1:37" x14ac:dyDescent="0.25">
      <c r="A60">
        <v>16</v>
      </c>
      <c r="B60">
        <v>58</v>
      </c>
      <c r="C60">
        <f t="shared" si="2"/>
        <v>0.14936120510359166</v>
      </c>
      <c r="D60">
        <f t="shared" si="2"/>
        <v>0.22133837157991509</v>
      </c>
      <c r="E60">
        <f t="shared" si="2"/>
        <v>2.4439792384133081E-2</v>
      </c>
      <c r="F60">
        <f t="shared" si="18"/>
        <v>0.1692760324507373</v>
      </c>
      <c r="G60">
        <f t="shared" si="15"/>
        <v>0.37194360848659136</v>
      </c>
      <c r="H60">
        <f t="shared" si="17"/>
        <v>5.5324751101860026E-2</v>
      </c>
      <c r="I60">
        <f t="shared" si="6"/>
        <v>8.9367434252834652E-2</v>
      </c>
      <c r="J60">
        <f t="shared" si="16"/>
        <v>0.66119555288634591</v>
      </c>
      <c r="K60">
        <v>3</v>
      </c>
      <c r="N60" s="4">
        <v>16</v>
      </c>
      <c r="O60">
        <f t="shared" ca="1" si="19"/>
        <v>0.92192544123830766</v>
      </c>
      <c r="P60">
        <v>3</v>
      </c>
      <c r="Q60" s="4">
        <v>16</v>
      </c>
      <c r="R60">
        <f t="shared" ca="1" si="20"/>
        <v>1.488843886669132</v>
      </c>
      <c r="S60">
        <v>3</v>
      </c>
      <c r="T60" s="4">
        <v>16</v>
      </c>
      <c r="U60">
        <f t="shared" ca="1" si="21"/>
        <v>1.6386864834709696</v>
      </c>
      <c r="V60">
        <v>3</v>
      </c>
      <c r="W60" s="4">
        <v>16</v>
      </c>
      <c r="X60">
        <f t="shared" ca="1" si="22"/>
        <v>1.3873921597118932</v>
      </c>
      <c r="Y60">
        <v>3</v>
      </c>
      <c r="Z60" s="4">
        <v>16</v>
      </c>
      <c r="AA60">
        <f t="shared" ca="1" si="23"/>
        <v>1.8690551902979369</v>
      </c>
      <c r="AB60">
        <v>3</v>
      </c>
      <c r="AC60" s="4">
        <v>16</v>
      </c>
      <c r="AD60">
        <f t="shared" ca="1" si="24"/>
        <v>0.13828634385328781</v>
      </c>
      <c r="AE60">
        <v>3</v>
      </c>
      <c r="AF60" s="4">
        <v>16</v>
      </c>
      <c r="AG60">
        <f t="shared" ca="1" si="25"/>
        <v>0.42088556413125289</v>
      </c>
      <c r="AH60">
        <v>3</v>
      </c>
      <c r="AI60" s="4">
        <v>16</v>
      </c>
      <c r="AJ60">
        <f t="shared" ca="1" si="26"/>
        <v>1.9945544308964815</v>
      </c>
      <c r="AK60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Moreira Araujo</dc:creator>
  <cp:lastModifiedBy>Rodrigo Moreira Araujo</cp:lastModifiedBy>
  <dcterms:created xsi:type="dcterms:W3CDTF">2018-11-16T12:27:28Z</dcterms:created>
  <dcterms:modified xsi:type="dcterms:W3CDTF">2018-11-16T14:56:29Z</dcterms:modified>
</cp:coreProperties>
</file>