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-BR\Documents\RODRIGO\役立つ情報\Glossário de termos usados em traduções\"/>
    </mc:Choice>
  </mc:AlternateContent>
  <bookViews>
    <workbookView xWindow="600" yWindow="150" windowWidth="10920" windowHeight="7800" tabRatio="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Sheet1!$A$2:$F$53</definedName>
    <definedName name="Z_B749830D_ADFD_459A_9E5C_5BF5FC9ACF61_.wvu.Cols" localSheetId="0" hidden="1">Sheet1!$D:$E</definedName>
    <definedName name="Z_B749830D_ADFD_459A_9E5C_5BF5FC9ACF61_.wvu.FilterData" localSheetId="0" hidden="1">Sheet1!$A$2:$F$53</definedName>
  </definedNames>
  <calcPr calcId="145621"/>
  <customWorkbookViews>
    <customWorkbookView name="CIR-BR - 個人用ビュー" guid="{B749830D-ADFD-459A-9E5C-5BF5FC9ACF61}" mergeInterval="0" personalView="1" maximized="1" xWindow="-11" yWindow="-11" windowWidth="1942" windowHeight="1042" tabRatio="270" activeSheetId="1"/>
  </customWorkbookViews>
</workbook>
</file>

<file path=xl/sharedStrings.xml><?xml version="1.0" encoding="utf-8"?>
<sst xmlns="http://schemas.openxmlformats.org/spreadsheetml/2006/main" count="259" uniqueCount="234">
  <si>
    <t>住民票</t>
  </si>
  <si>
    <t>Atestado de Residência</t>
  </si>
  <si>
    <t>印鑑登録証明書</t>
  </si>
  <si>
    <t xml:space="preserve">Certidão de Registro de Selo (Carimbo) Pessoal </t>
  </si>
  <si>
    <t>所得証明書</t>
  </si>
  <si>
    <t>Certificado de Renda</t>
  </si>
  <si>
    <t>いんかんとうろくしょうめいしょ</t>
    <phoneticPr fontId="1"/>
  </si>
  <si>
    <t>じゅうみんひょう</t>
    <phoneticPr fontId="1"/>
  </si>
  <si>
    <t>しょとくしょうめいしょ</t>
    <phoneticPr fontId="1"/>
  </si>
  <si>
    <t>Glossário de traduções - Rodrigo</t>
    <phoneticPr fontId="1"/>
  </si>
  <si>
    <t>Escritório de Normas Trabalhistas</t>
  </si>
  <si>
    <t>ろうどうきじゅんかんとくしょ</t>
    <phoneticPr fontId="1"/>
  </si>
  <si>
    <t>労働基準監督署</t>
    <phoneticPr fontId="1"/>
  </si>
  <si>
    <t>Demissão por justa causa</t>
  </si>
  <si>
    <t>ちょうかいかいこ</t>
    <phoneticPr fontId="1"/>
  </si>
  <si>
    <t>懲戒解雇</t>
    <phoneticPr fontId="1"/>
  </si>
  <si>
    <t>PMTBJ</t>
    <phoneticPr fontId="1"/>
  </si>
  <si>
    <t>解雇</t>
    <rPh sb="0" eb="2">
      <t>カイコ</t>
    </rPh>
    <phoneticPr fontId="1"/>
  </si>
  <si>
    <t>かいこ</t>
    <phoneticPr fontId="1"/>
  </si>
  <si>
    <t>Demissão</t>
    <phoneticPr fontId="1"/>
  </si>
  <si>
    <t>GEFTDUSP</t>
  </si>
  <si>
    <t>GEFTDUSP</t>
    <phoneticPr fontId="1"/>
  </si>
  <si>
    <t>Próprio</t>
    <phoneticPr fontId="1"/>
  </si>
  <si>
    <t>S</t>
    <phoneticPr fontId="1"/>
  </si>
  <si>
    <t>N</t>
    <phoneticPr fontId="1"/>
  </si>
  <si>
    <t>CLAIR</t>
    <phoneticPr fontId="1"/>
  </si>
  <si>
    <t>じちたいこくさいかきょうかい</t>
    <phoneticPr fontId="1"/>
  </si>
  <si>
    <t>自治体国際課協会(クレア)</t>
    <rPh sb="0" eb="3">
      <t>ジチタイ</t>
    </rPh>
    <rPh sb="3" eb="6">
      <t>コクサイカ</t>
    </rPh>
    <rPh sb="6" eb="8">
      <t>キョウカイ</t>
    </rPh>
    <phoneticPr fontId="1"/>
  </si>
  <si>
    <t>CLAIR - Conselho de Orgãos Autônomos Locais para a Internacionalização</t>
    <phoneticPr fontId="1"/>
  </si>
  <si>
    <t>N</t>
    <phoneticPr fontId="1"/>
  </si>
  <si>
    <t>総務省</t>
  </si>
  <si>
    <t>自治行政局</t>
  </si>
  <si>
    <t>Local Administration Bureau</t>
  </si>
  <si>
    <t>Council of Local Authorities for International Relations</t>
    <phoneticPr fontId="1"/>
  </si>
  <si>
    <t>そうむしょう</t>
    <phoneticPr fontId="1"/>
  </si>
  <si>
    <t>N</t>
    <phoneticPr fontId="1"/>
  </si>
  <si>
    <t>Ministério de Assuntos Internos e Comunições</t>
    <phoneticPr fontId="1"/>
  </si>
  <si>
    <t>総務省</t>
    <rPh sb="0" eb="2">
      <t>ソウム</t>
    </rPh>
    <rPh sb="2" eb="3">
      <t>ショウ</t>
    </rPh>
    <phoneticPr fontId="1"/>
  </si>
  <si>
    <t>Ministry of Internal Affairs and Communications</t>
  </si>
  <si>
    <t>Secretaria de Governos Locais</t>
    <phoneticPr fontId="1"/>
  </si>
  <si>
    <t>S</t>
    <phoneticPr fontId="1"/>
  </si>
  <si>
    <t>じちたいぎょうせいきょく</t>
    <phoneticPr fontId="1"/>
  </si>
  <si>
    <t>福祉</t>
    <rPh sb="0" eb="2">
      <t>フクシ</t>
    </rPh>
    <phoneticPr fontId="1"/>
  </si>
  <si>
    <t>ふくし</t>
    <phoneticPr fontId="1"/>
  </si>
  <si>
    <t>Bem-estar</t>
    <phoneticPr fontId="1"/>
  </si>
  <si>
    <t>N</t>
    <phoneticPr fontId="1"/>
  </si>
  <si>
    <t>Const. Brasi JETRO</t>
    <phoneticPr fontId="1"/>
  </si>
  <si>
    <t>ぶ</t>
    <phoneticPr fontId="1"/>
  </si>
  <si>
    <t>きょく</t>
    <phoneticPr fontId="1"/>
  </si>
  <si>
    <t>か</t>
    <phoneticPr fontId="1"/>
  </si>
  <si>
    <t>しつ</t>
    <phoneticPr fontId="1"/>
  </si>
  <si>
    <t>Departamento</t>
    <phoneticPr fontId="1"/>
  </si>
  <si>
    <t>Divisão</t>
    <phoneticPr fontId="1"/>
  </si>
  <si>
    <t>Escritório</t>
    <phoneticPr fontId="1"/>
  </si>
  <si>
    <t>S</t>
    <phoneticPr fontId="1"/>
  </si>
  <si>
    <t>S</t>
    <phoneticPr fontId="1"/>
  </si>
  <si>
    <t>Department</t>
    <phoneticPr fontId="1"/>
  </si>
  <si>
    <t>Bureau</t>
    <phoneticPr fontId="1"/>
  </si>
  <si>
    <t>Division</t>
    <phoneticPr fontId="1"/>
  </si>
  <si>
    <t>Office</t>
    <phoneticPr fontId="1"/>
  </si>
  <si>
    <t>BR</t>
    <phoneticPr fontId="1"/>
  </si>
  <si>
    <t>BR</t>
    <phoneticPr fontId="1"/>
  </si>
  <si>
    <t>BR</t>
    <phoneticPr fontId="1"/>
  </si>
  <si>
    <t>Secretaria</t>
    <phoneticPr fontId="1"/>
  </si>
  <si>
    <t>1～部</t>
    <rPh sb="2" eb="3">
      <t>ブ</t>
    </rPh>
    <phoneticPr fontId="1"/>
  </si>
  <si>
    <t>2～局</t>
    <rPh sb="2" eb="3">
      <t>キョク</t>
    </rPh>
    <phoneticPr fontId="1"/>
  </si>
  <si>
    <t>3～課</t>
    <rPh sb="2" eb="3">
      <t>カ</t>
    </rPh>
    <phoneticPr fontId="1"/>
  </si>
  <si>
    <t>4～室</t>
    <rPh sb="2" eb="3">
      <t>シツ</t>
    </rPh>
    <phoneticPr fontId="1"/>
  </si>
  <si>
    <t>Conferência de Promoção da Convivência Multicultural de Shiga</t>
    <phoneticPr fontId="1"/>
  </si>
  <si>
    <t>しが多文化共生推進会議</t>
    <rPh sb="2" eb="5">
      <t>タブンカ</t>
    </rPh>
    <rPh sb="5" eb="7">
      <t>キョウセイ</t>
    </rPh>
    <rPh sb="7" eb="9">
      <t>スイシン</t>
    </rPh>
    <rPh sb="9" eb="11">
      <t>カイギ</t>
    </rPh>
    <phoneticPr fontId="1"/>
  </si>
  <si>
    <t>しがたぶんかきょうせいすいしんかいぎ</t>
    <phoneticPr fontId="1"/>
  </si>
  <si>
    <t>S</t>
    <phoneticPr fontId="1"/>
  </si>
  <si>
    <t>滋賀県基本構想</t>
    <rPh sb="0" eb="3">
      <t>シガケン</t>
    </rPh>
    <rPh sb="3" eb="5">
      <t>キホン</t>
    </rPh>
    <rPh sb="5" eb="7">
      <t>コウソウ</t>
    </rPh>
    <phoneticPr fontId="1"/>
  </si>
  <si>
    <t>しがけんきほんこうそう</t>
    <phoneticPr fontId="1"/>
  </si>
  <si>
    <t>Plano Básico da Província de Shiga</t>
    <phoneticPr fontId="1"/>
  </si>
  <si>
    <t>国際人権規約</t>
    <rPh sb="0" eb="2">
      <t>コクサイ</t>
    </rPh>
    <rPh sb="2" eb="4">
      <t>ジンケン</t>
    </rPh>
    <rPh sb="4" eb="6">
      <t>キヤク</t>
    </rPh>
    <phoneticPr fontId="1"/>
  </si>
  <si>
    <t>こくさいじんけんきやく</t>
    <phoneticPr fontId="1"/>
  </si>
  <si>
    <t>Declaração Universal dos Direitos do Homem</t>
    <phoneticPr fontId="1"/>
  </si>
  <si>
    <t>N</t>
    <phoneticPr fontId="1"/>
  </si>
  <si>
    <t>人種差別撤廃条約</t>
    <phoneticPr fontId="1"/>
  </si>
  <si>
    <t>じんしゅさべてっぱいじょうやく</t>
    <phoneticPr fontId="1"/>
  </si>
  <si>
    <t>Convenção Internacional sobre a Eliminação de Todas as Formas de Discriminação Racial</t>
    <phoneticPr fontId="1"/>
  </si>
  <si>
    <t>N</t>
    <phoneticPr fontId="1"/>
  </si>
  <si>
    <t>Leis de Construção de uma Sociedade de Respeito aos Direitos Humanos da Província de Shiga</t>
    <phoneticPr fontId="1"/>
  </si>
  <si>
    <t>滋賀県人権尊重の社会づくり条例</t>
    <phoneticPr fontId="1"/>
  </si>
  <si>
    <t>しがけんじんけんそんちょうのしゃかかいづくりじょうれい</t>
    <phoneticPr fontId="1"/>
  </si>
  <si>
    <t>地方気象台</t>
    <rPh sb="0" eb="2">
      <t>チホウ</t>
    </rPh>
    <rPh sb="2" eb="5">
      <t>キショウダイ</t>
    </rPh>
    <phoneticPr fontId="1"/>
  </si>
  <si>
    <t>ちほうきしょうだい</t>
    <phoneticPr fontId="1"/>
  </si>
  <si>
    <t>Observatório Meteorológico Regional</t>
    <phoneticPr fontId="1"/>
  </si>
  <si>
    <t>全国統一防災訓練</t>
    <phoneticPr fontId="1"/>
  </si>
  <si>
    <t>ぜんこくとういつぼうさいくんれん</t>
    <phoneticPr fontId="1"/>
  </si>
  <si>
    <t>Treinamento Nacional Unificado de Prevenção Contra Desastres Naturais</t>
    <phoneticPr fontId="1"/>
  </si>
  <si>
    <t>交通事故証明書</t>
    <rPh sb="0" eb="2">
      <t>コウツウ</t>
    </rPh>
    <rPh sb="2" eb="4">
      <t>ジコ</t>
    </rPh>
    <rPh sb="4" eb="7">
      <t>ショウメイショ</t>
    </rPh>
    <phoneticPr fontId="1"/>
  </si>
  <si>
    <t>こうつうじこしょうめいしょ</t>
    <phoneticPr fontId="1"/>
  </si>
  <si>
    <t>Atestado de Acidente de Trânsito</t>
    <phoneticPr fontId="1"/>
  </si>
  <si>
    <t>Kobe - http://www.kicc.jp/kicc/guide/accident/index_por.html acesso 2015/-8/25</t>
    <phoneticPr fontId="1"/>
  </si>
  <si>
    <t>N</t>
    <phoneticPr fontId="1"/>
  </si>
  <si>
    <t>Statement of Traffic Accident</t>
    <phoneticPr fontId="1"/>
  </si>
  <si>
    <t>N</t>
    <phoneticPr fontId="1"/>
  </si>
  <si>
    <t>自賠責保険</t>
    <rPh sb="0" eb="3">
      <t>ジバイセキ</t>
    </rPh>
    <rPh sb="3" eb="5">
      <t>ホケン</t>
    </rPh>
    <phoneticPr fontId="1"/>
  </si>
  <si>
    <t>強制保険</t>
    <rPh sb="0" eb="2">
      <t>キョウセイ</t>
    </rPh>
    <rPh sb="2" eb="4">
      <t>ホケン</t>
    </rPh>
    <phoneticPr fontId="1"/>
  </si>
  <si>
    <t>自動車保険</t>
    <rPh sb="0" eb="3">
      <t>ジドウシャ</t>
    </rPh>
    <rPh sb="3" eb="5">
      <t>ホケン</t>
    </rPh>
    <phoneticPr fontId="1"/>
  </si>
  <si>
    <t>任意保健</t>
    <rPh sb="0" eb="2">
      <t>ニンイ</t>
    </rPh>
    <rPh sb="2" eb="4">
      <t>ホケン</t>
    </rPh>
    <phoneticPr fontId="1"/>
  </si>
  <si>
    <t>にんいほけん</t>
    <phoneticPr fontId="1"/>
  </si>
  <si>
    <t>じどうしゃほけん</t>
    <phoneticPr fontId="1"/>
  </si>
  <si>
    <t>きょうせいほけん</t>
    <phoneticPr fontId="1"/>
  </si>
  <si>
    <t>じばいせきほけん</t>
    <phoneticPr fontId="1"/>
  </si>
  <si>
    <t>自動車損害賠償責任保険</t>
    <rPh sb="0" eb="3">
      <t>ジドウシャ</t>
    </rPh>
    <rPh sb="3" eb="5">
      <t>ソンガイ</t>
    </rPh>
    <rPh sb="5" eb="7">
      <t>バイショウ</t>
    </rPh>
    <rPh sb="7" eb="9">
      <t>セキニン</t>
    </rPh>
    <rPh sb="9" eb="11">
      <t>ホケン</t>
    </rPh>
    <phoneticPr fontId="1"/>
  </si>
  <si>
    <t>じどうしゃそんがいばいしょうせきにんほけん</t>
    <phoneticPr fontId="1"/>
  </si>
  <si>
    <t>Seguro obrigatório</t>
    <phoneticPr fontId="1"/>
  </si>
  <si>
    <t>Seguro automotivo</t>
    <phoneticPr fontId="1"/>
  </si>
  <si>
    <t>Seguro opcional</t>
    <phoneticPr fontId="1"/>
  </si>
  <si>
    <t>* literalmente "Seguro de responsabilidade indenizatória por danos causados em acidentes automotivos" abreviado como 自賠責保険 e comumente traduzido como Seguro Obrigatório (automotivo)</t>
    <rPh sb="117" eb="120">
      <t>ジバイセキ</t>
    </rPh>
    <rPh sb="120" eb="122">
      <t>ホケン</t>
    </rPh>
    <phoneticPr fontId="1"/>
  </si>
  <si>
    <t>日弁連交通事故相談センター</t>
    <phoneticPr fontId="1"/>
  </si>
  <si>
    <t>にちべんれんこうつうじこそうだんセンター</t>
    <phoneticPr fontId="1"/>
  </si>
  <si>
    <t>Centro de Aconselhamento sobre Acidentes de Trânsito da Federação Japonesa de Advogados</t>
    <phoneticPr fontId="1"/>
  </si>
  <si>
    <t>Federação Japonesa de Advogados - Nichibenren</t>
    <phoneticPr fontId="1"/>
  </si>
  <si>
    <t>Japan Federation of Bar Associations</t>
    <phoneticPr fontId="1"/>
  </si>
  <si>
    <t>Nichibenren Traffic Accident Consultation Center</t>
    <phoneticPr fontId="1"/>
  </si>
  <si>
    <t>日本弁護士連合会(日弁連)</t>
    <rPh sb="0" eb="2">
      <t>ニホン</t>
    </rPh>
    <rPh sb="2" eb="5">
      <t>ベンゴシ</t>
    </rPh>
    <rPh sb="5" eb="7">
      <t>レンゴウ</t>
    </rPh>
    <rPh sb="7" eb="8">
      <t>カイ</t>
    </rPh>
    <rPh sb="9" eb="10">
      <t>ニチ</t>
    </rPh>
    <phoneticPr fontId="1"/>
  </si>
  <si>
    <t>にっぽんべんごしれんごうかい（にちべんれ）</t>
    <phoneticPr fontId="1"/>
  </si>
  <si>
    <t>遮断踏切立入り</t>
    <rPh sb="0" eb="2">
      <t>シャダン</t>
    </rPh>
    <rPh sb="2" eb="4">
      <t>フミキリ</t>
    </rPh>
    <rPh sb="4" eb="6">
      <t>タチイ</t>
    </rPh>
    <phoneticPr fontId="1"/>
  </si>
  <si>
    <t>しゃだんふみきりたちいり</t>
    <phoneticPr fontId="1"/>
  </si>
  <si>
    <t>大津地方法務局</t>
  </si>
  <si>
    <t>滋賀労働局</t>
  </si>
  <si>
    <t>滋賀県警察</t>
  </si>
  <si>
    <t>滋賀県中央子ども家庭相談センター</t>
  </si>
  <si>
    <t>日本年金機構</t>
  </si>
  <si>
    <t>滋賀県司法書士会</t>
  </si>
  <si>
    <t>滋賀県行政書士会</t>
  </si>
  <si>
    <t>滋賀行政評価事務所</t>
  </si>
  <si>
    <t>滋賀県国際協会</t>
  </si>
  <si>
    <t>Secretaria Regional de Justiça de Ôtsu</t>
  </si>
  <si>
    <t>Secretaria do Trabalho de Shiga</t>
  </si>
  <si>
    <t>Polícia da Província de Shiga</t>
  </si>
  <si>
    <t>Centro de Consulta sobre Assuntos da Família de Shiga</t>
  </si>
  <si>
    <t>Associação dos Escrivões Judiciais de Shiga</t>
  </si>
  <si>
    <t>Associação dos Tabeliões de Shiga</t>
  </si>
  <si>
    <t xml:space="preserve">Escritório de Avaliação da Administração Pública de Shiga </t>
  </si>
  <si>
    <t>Associação Internacional de Shiga</t>
  </si>
  <si>
    <t>おおつちほうほうむきょく</t>
    <phoneticPr fontId="1"/>
  </si>
  <si>
    <t>しがろうどうきょく</t>
    <phoneticPr fontId="1"/>
  </si>
  <si>
    <t>しがけんけいさつ</t>
    <phoneticPr fontId="1"/>
  </si>
  <si>
    <t>しがけんちゅうおうこどもかていそうだんセンター</t>
    <phoneticPr fontId="1"/>
  </si>
  <si>
    <t>にほんねんきんきこう</t>
    <phoneticPr fontId="1"/>
  </si>
  <si>
    <t>しがけんしほうしょしかい</t>
    <phoneticPr fontId="1"/>
  </si>
  <si>
    <t>しがけんぎょうせいしょしかい</t>
    <phoneticPr fontId="1"/>
  </si>
  <si>
    <t>しがぎょうせいひょうかじむしょ</t>
    <phoneticPr fontId="1"/>
  </si>
  <si>
    <t>しがけんこくさいきょうかい</t>
    <phoneticPr fontId="1"/>
  </si>
  <si>
    <t>N</t>
    <phoneticPr fontId="1"/>
  </si>
  <si>
    <t>N</t>
    <phoneticPr fontId="1"/>
  </si>
  <si>
    <t>S</t>
    <phoneticPr fontId="1"/>
  </si>
  <si>
    <t>Inglês(英語)</t>
    <rPh sb="7" eb="9">
      <t>エイゴ</t>
    </rPh>
    <phoneticPr fontId="1"/>
  </si>
  <si>
    <t>Ref（参考）</t>
    <rPh sb="4" eb="6">
      <t>サンコウ</t>
    </rPh>
    <phoneticPr fontId="1"/>
  </si>
  <si>
    <t>Tradução utilizada　ポルトガル語訳</t>
    <rPh sb="24" eb="25">
      <t>ゴ</t>
    </rPh>
    <rPh sb="25" eb="26">
      <t>ヤク</t>
    </rPh>
    <phoneticPr fontId="1"/>
  </si>
  <si>
    <t>Leitura　読み方</t>
    <rPh sb="8" eb="9">
      <t>ヨ</t>
    </rPh>
    <rPh sb="10" eb="11">
      <t>カタ</t>
    </rPh>
    <phoneticPr fontId="1"/>
  </si>
  <si>
    <t>Japonês　日本語</t>
    <rPh sb="8" eb="11">
      <t>ニホンゴ</t>
    </rPh>
    <phoneticPr fontId="1"/>
  </si>
  <si>
    <t>Serviço de Aposentadoria do Japão</t>
    <phoneticPr fontId="1"/>
  </si>
  <si>
    <t>○○県警察本部</t>
    <rPh sb="2" eb="3">
      <t>ケン</t>
    </rPh>
    <rPh sb="3" eb="5">
      <t>ケイサツ</t>
    </rPh>
    <rPh sb="5" eb="7">
      <t>ホンブ</t>
    </rPh>
    <phoneticPr fontId="1"/>
  </si>
  <si>
    <t>○○けんけいさつほんぶ</t>
    <phoneticPr fontId="1"/>
  </si>
  <si>
    <t>Central de Polícia da Polícia de Shiga</t>
    <phoneticPr fontId="1"/>
  </si>
  <si>
    <t>地域づくり</t>
    <rPh sb="0" eb="2">
      <t>チイキ</t>
    </rPh>
    <phoneticPr fontId="1"/>
  </si>
  <si>
    <t>ちいきづくり</t>
    <phoneticPr fontId="1"/>
  </si>
  <si>
    <t>Desenvolvimento Regional</t>
    <phoneticPr fontId="1"/>
  </si>
  <si>
    <t>S</t>
    <phoneticPr fontId="1"/>
  </si>
  <si>
    <t>http://www.pref.mie.lg.jp/TABUNKA/HP/mie-gaiyou/D_gaido-panf-portugal.pdf</t>
    <phoneticPr fontId="1"/>
  </si>
  <si>
    <t>障害者</t>
    <rPh sb="0" eb="3">
      <t>ショウガイシャ</t>
    </rPh>
    <phoneticPr fontId="1"/>
  </si>
  <si>
    <t>しょうがいしゃ</t>
    <phoneticPr fontId="1"/>
  </si>
  <si>
    <t>Pessoas com deficiência</t>
    <phoneticPr fontId="1"/>
  </si>
  <si>
    <t>http://www.pessoacomdeficiencia.gov.br/app/sites/default/files/arquivos/%5Bfield_generico_imagens-filefield-description%5D_93.pdf</t>
  </si>
  <si>
    <t>危機管理センター</t>
  </si>
  <si>
    <t>ききかんりセンター</t>
    <phoneticPr fontId="1"/>
  </si>
  <si>
    <t>Centro de Gerenciamento de Crises</t>
    <phoneticPr fontId="1"/>
  </si>
  <si>
    <t>重点政策</t>
    <rPh sb="0" eb="2">
      <t>ジュウテン</t>
    </rPh>
    <rPh sb="2" eb="4">
      <t>セイサク</t>
    </rPh>
    <phoneticPr fontId="1"/>
  </si>
  <si>
    <t>じゅうてんせいさく</t>
    <phoneticPr fontId="1"/>
  </si>
  <si>
    <t>Políticas prioritárias</t>
    <phoneticPr fontId="1"/>
  </si>
  <si>
    <t>各種団体</t>
    <rPh sb="0" eb="2">
      <t>カクシュ</t>
    </rPh>
    <rPh sb="2" eb="4">
      <t>ダンタイ</t>
    </rPh>
    <phoneticPr fontId="1"/>
  </si>
  <si>
    <t>かくしゅだんたい</t>
    <phoneticPr fontId="1"/>
  </si>
  <si>
    <t>Associações/ Grupos/ Entidades</t>
    <phoneticPr fontId="1"/>
  </si>
  <si>
    <t>東近江（地名）</t>
    <rPh sb="0" eb="3">
      <t>ヒガシオウミ</t>
    </rPh>
    <rPh sb="4" eb="6">
      <t>チメイ</t>
    </rPh>
    <phoneticPr fontId="1"/>
  </si>
  <si>
    <t>ひがしおうみ</t>
    <phoneticPr fontId="1"/>
  </si>
  <si>
    <t>Higashiômi</t>
    <phoneticPr fontId="1"/>
  </si>
  <si>
    <t>S</t>
    <phoneticPr fontId="1"/>
  </si>
  <si>
    <t>大津（地名）</t>
    <rPh sb="0" eb="2">
      <t>オオツ</t>
    </rPh>
    <rPh sb="3" eb="5">
      <t>チメイ</t>
    </rPh>
    <phoneticPr fontId="1"/>
  </si>
  <si>
    <t>近江八幡（地名）</t>
    <rPh sb="0" eb="4">
      <t>オウミハチマン</t>
    </rPh>
    <rPh sb="5" eb="7">
      <t>チメイ</t>
    </rPh>
    <phoneticPr fontId="1"/>
  </si>
  <si>
    <t>愛荘町（地名）</t>
    <rPh sb="0" eb="2">
      <t>アイショウ</t>
    </rPh>
    <rPh sb="2" eb="3">
      <t>チョウ</t>
    </rPh>
    <rPh sb="4" eb="6">
      <t>チメイ</t>
    </rPh>
    <phoneticPr fontId="1"/>
  </si>
  <si>
    <t>おおつ</t>
    <phoneticPr fontId="1"/>
  </si>
  <si>
    <t>おうみはちまん</t>
    <phoneticPr fontId="1"/>
  </si>
  <si>
    <t>あいしょうちょう</t>
    <phoneticPr fontId="1"/>
  </si>
  <si>
    <t>Aishôchô</t>
    <phoneticPr fontId="1"/>
  </si>
  <si>
    <t>Ômihachiman</t>
    <phoneticPr fontId="1"/>
  </si>
  <si>
    <t>Ôtsu</t>
    <phoneticPr fontId="1"/>
  </si>
  <si>
    <t>盆梅展</t>
    <rPh sb="0" eb="1">
      <t>ボン</t>
    </rPh>
    <rPh sb="1" eb="2">
      <t>バイ</t>
    </rPh>
    <rPh sb="2" eb="3">
      <t>テン</t>
    </rPh>
    <phoneticPr fontId="1"/>
  </si>
  <si>
    <t>ぼんばいてん</t>
    <phoneticPr fontId="1"/>
  </si>
  <si>
    <t>Exposição de bonsai de ameixeiras japonesas (bonbaiten)</t>
    <phoneticPr fontId="1"/>
  </si>
  <si>
    <t>5～係</t>
    <rPh sb="2" eb="3">
      <t>カカリ</t>
    </rPh>
    <phoneticPr fontId="1"/>
  </si>
  <si>
    <t>かかり</t>
    <phoneticPr fontId="1"/>
  </si>
  <si>
    <t>Seção</t>
    <phoneticPr fontId="1"/>
  </si>
  <si>
    <t>出入国管理及び難民認定法</t>
    <phoneticPr fontId="1"/>
  </si>
  <si>
    <t>しゅつにゅうこくかんりおよびなんみん</t>
    <phoneticPr fontId="1"/>
  </si>
  <si>
    <t>総務部</t>
    <rPh sb="0" eb="2">
      <t>ソウム</t>
    </rPh>
    <rPh sb="2" eb="3">
      <t>ブ</t>
    </rPh>
    <phoneticPr fontId="1"/>
  </si>
  <si>
    <t>総務課</t>
    <rPh sb="0" eb="3">
      <t>ソウムカ</t>
    </rPh>
    <phoneticPr fontId="1"/>
  </si>
  <si>
    <t>そうむぶ</t>
    <phoneticPr fontId="1"/>
  </si>
  <si>
    <t>そうむか</t>
    <phoneticPr fontId="1"/>
  </si>
  <si>
    <t>Secretaria de Assuntos Gerais</t>
    <phoneticPr fontId="1"/>
  </si>
  <si>
    <t>Departamento de Assuntos Gerais</t>
    <phoneticPr fontId="1"/>
  </si>
  <si>
    <t>Lei de Emigração/Imigração e reconhecimento de refugiados</t>
    <phoneticPr fontId="1"/>
  </si>
  <si>
    <t>日本学生支援機構 (JASSO)</t>
    <rPh sb="0" eb="2">
      <t>ニッポン</t>
    </rPh>
    <rPh sb="2" eb="4">
      <t>ガクセイ</t>
    </rPh>
    <rPh sb="4" eb="6">
      <t>シエン</t>
    </rPh>
    <rPh sb="6" eb="8">
      <t>キコウ</t>
    </rPh>
    <phoneticPr fontId="1"/>
  </si>
  <si>
    <t>にっぽんがくせいしえんきこう (JASSO)</t>
    <phoneticPr fontId="1"/>
  </si>
  <si>
    <t>Organização para Serviços Estudantis do Japão (JASSO)</t>
    <phoneticPr fontId="1"/>
  </si>
  <si>
    <t>http://www.cienciasemfronteiras.gov.br/web/csf/jasso</t>
  </si>
  <si>
    <t>Japan Educational Mutual Aid Association of Welfare Foundation</t>
  </si>
  <si>
    <t>Fundação da Associação Educacional Japonesa de Auxílio Mútuo</t>
    <phoneticPr fontId="1"/>
  </si>
  <si>
    <t>日本教育公務員弘済会</t>
  </si>
  <si>
    <t>にっぽんきょういくこうむいんこうさいかい</t>
    <phoneticPr fontId="1"/>
  </si>
  <si>
    <t xml:space="preserve">* abreviatura de 自動車損賠償責任保険. Geralmente abreviado como Seguro Obrigatório </t>
    <rPh sb="17" eb="20">
      <t>ジドウシャ</t>
    </rPh>
    <rPh sb="20" eb="21">
      <t>ソン</t>
    </rPh>
    <rPh sb="21" eb="23">
      <t>バイショウ</t>
    </rPh>
    <rPh sb="23" eb="25">
      <t>セキニン</t>
    </rPh>
    <rPh sb="25" eb="27">
      <t>ホケン</t>
    </rPh>
    <phoneticPr fontId="1"/>
  </si>
  <si>
    <t>Invasão da passagem de nível</t>
    <phoneticPr fontId="1"/>
  </si>
  <si>
    <t>さぽうと２１　生活支援プログラム</t>
    <phoneticPr fontId="1"/>
  </si>
  <si>
    <t>さぽうと２１　せいかつしえんプログラム</t>
    <phoneticPr fontId="1"/>
  </si>
  <si>
    <t>Programa de apoio ao cotidiano Support21</t>
    <phoneticPr fontId="1"/>
  </si>
  <si>
    <t>中国帰国者</t>
    <rPh sb="0" eb="2">
      <t>チュウゴク</t>
    </rPh>
    <rPh sb="2" eb="5">
      <t>キコクシャ</t>
    </rPh>
    <phoneticPr fontId="1"/>
  </si>
  <si>
    <t>ちゅうごくきこくしゃ</t>
    <phoneticPr fontId="1"/>
  </si>
  <si>
    <t>Japoneses retornados da China (* Após serem expulsos do território Chinês depois da 2a. guerra mundial)</t>
    <phoneticPr fontId="1"/>
  </si>
  <si>
    <t>条約難民</t>
    <rPh sb="0" eb="2">
      <t>ジョウヤク</t>
    </rPh>
    <rPh sb="2" eb="4">
      <t>ナンミン</t>
    </rPh>
    <phoneticPr fontId="1"/>
  </si>
  <si>
    <t>Refugiados (Definidos de acordo com o tratado da ONU assinado em 1951)</t>
    <phoneticPr fontId="1"/>
  </si>
  <si>
    <t>協議会</t>
    <rPh sb="0" eb="3">
      <t>キョウギカイ</t>
    </rPh>
    <phoneticPr fontId="1"/>
  </si>
  <si>
    <t>きょうぎかい</t>
    <phoneticPr fontId="1"/>
  </si>
  <si>
    <t>Conselho</t>
    <phoneticPr fontId="1"/>
  </si>
  <si>
    <t>Conselho de Bem-estar social da Província de Shiga</t>
    <phoneticPr fontId="1"/>
  </si>
  <si>
    <t>滋賀県社会福祉協議会</t>
    <rPh sb="0" eb="3">
      <t>シガケン</t>
    </rPh>
    <rPh sb="3" eb="5">
      <t>シャカイ</t>
    </rPh>
    <rPh sb="5" eb="7">
      <t>フクシ</t>
    </rPh>
    <rPh sb="7" eb="10">
      <t>キョウギカイ</t>
    </rPh>
    <phoneticPr fontId="1"/>
  </si>
  <si>
    <t>しがけんしゃかいふくしきょうぎかい</t>
    <phoneticPr fontId="1"/>
  </si>
  <si>
    <t>滋賀県医務薬務課</t>
    <rPh sb="0" eb="3">
      <t>シガケン</t>
    </rPh>
    <rPh sb="3" eb="5">
      <t>イム</t>
    </rPh>
    <rPh sb="5" eb="7">
      <t>ヤクム</t>
    </rPh>
    <rPh sb="7" eb="8">
      <t>カ</t>
    </rPh>
    <phoneticPr fontId="1"/>
  </si>
  <si>
    <t>しがけんいむやくむか</t>
    <phoneticPr fontId="1"/>
  </si>
  <si>
    <t>Divisão de Regulamentação Médica e Farmacêutica da Província de Shiga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</si>
</sst>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.5"/>
      <color theme="1"/>
      <name val="ＭＳ Ｐ明朝"/>
      <family val="1"/>
      <charset val="128"/>
    </font>
    <font>
      <u/>
      <sz val="11"/>
      <color theme="10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0.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345423-DBDB-4B29-BA3A-ABB6A56E5A5A}" diskRevisions="1" revisionId="3" version="2" preserveHistory="60">
  <header guid="{E0BA41CB-A085-4549-8252-1B3F61F1D292}" dateTime="2016-01-26T13:24:48" maxSheetId="4" userName="CIR-BR" r:id="rId1">
    <sheetIdMap count="3">
      <sheetId val="1"/>
      <sheetId val="2"/>
      <sheetId val="3"/>
    </sheetIdMap>
  </header>
  <header guid="{5C345423-DBDB-4B29-BA3A-ABB6A56E5A5A}" dateTime="2016-01-26T13:25:54" maxSheetId="4" userName="CIR-BR" r:id="rId2" minRId="1" maxRId="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65" t="inlineStr">
      <is>
        <t>労働基準監督署</t>
        <phoneticPr fontId="0"/>
      </is>
    </oc>
    <nc r="A65"/>
  </rcc>
  <rcc rId="2" sId="1">
    <oc r="B65" t="inlineStr">
      <is>
        <t>ろうどうきほんかんとくしょ</t>
        <phoneticPr fontId="0"/>
      </is>
    </oc>
    <nc r="B65"/>
  </rcc>
  <rcc rId="3" sId="1">
    <oc r="C65" t="inlineStr">
      <is>
        <t>Inspetoria de Normas Trabalhistas</t>
        <phoneticPr fontId="0"/>
      </is>
    </oc>
    <nc r="C6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ref.mie.lg.jp/TABUNKA/HP/mie-gaiyou/D_gaido-panf-portugal.pdf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53" workbookViewId="0">
      <selection activeCell="B62" sqref="B62"/>
    </sheetView>
  </sheetViews>
  <sheetFormatPr defaultRowHeight="13" x14ac:dyDescent="0.2"/>
  <cols>
    <col min="1" max="1" width="31.90625" bestFit="1" customWidth="1"/>
    <col min="2" max="2" width="48.90625" bestFit="1" customWidth="1"/>
    <col min="3" max="3" width="79.6328125" customWidth="1"/>
    <col min="4" max="4" width="37.453125" style="1" hidden="1" customWidth="1"/>
    <col min="5" max="5" width="0" style="1" hidden="1" customWidth="1"/>
    <col min="6" max="6" width="49" bestFit="1" customWidth="1"/>
  </cols>
  <sheetData>
    <row r="1" spans="1:12" ht="14" x14ac:dyDescent="0.2">
      <c r="A1" s="8" t="s">
        <v>9</v>
      </c>
      <c r="B1" s="9"/>
      <c r="C1" s="9"/>
    </row>
    <row r="2" spans="1:12" x14ac:dyDescent="0.2">
      <c r="A2" s="1" t="s">
        <v>156</v>
      </c>
      <c r="B2" s="1" t="s">
        <v>155</v>
      </c>
      <c r="C2" s="1" t="s">
        <v>154</v>
      </c>
      <c r="D2" s="1" t="s">
        <v>153</v>
      </c>
      <c r="E2" s="1" t="s">
        <v>22</v>
      </c>
      <c r="F2" s="1" t="s">
        <v>152</v>
      </c>
    </row>
    <row r="3" spans="1:12" x14ac:dyDescent="0.2">
      <c r="A3" t="s">
        <v>158</v>
      </c>
      <c r="B3" s="2" t="s">
        <v>159</v>
      </c>
      <c r="C3" t="s">
        <v>160</v>
      </c>
    </row>
    <row r="4" spans="1:12" x14ac:dyDescent="0.2">
      <c r="A4" t="s">
        <v>64</v>
      </c>
      <c r="B4" s="2" t="s">
        <v>47</v>
      </c>
      <c r="C4" s="2" t="s">
        <v>63</v>
      </c>
      <c r="D4" s="1" t="s">
        <v>60</v>
      </c>
      <c r="E4" s="1" t="s">
        <v>54</v>
      </c>
      <c r="F4" t="s">
        <v>56</v>
      </c>
    </row>
    <row r="5" spans="1:12" x14ac:dyDescent="0.2">
      <c r="A5" t="s">
        <v>65</v>
      </c>
      <c r="B5" s="2" t="s">
        <v>48</v>
      </c>
      <c r="C5" s="2" t="s">
        <v>51</v>
      </c>
      <c r="D5" s="1" t="s">
        <v>61</v>
      </c>
      <c r="E5" s="1" t="s">
        <v>54</v>
      </c>
      <c r="F5" t="s">
        <v>57</v>
      </c>
      <c r="L5" s="1" t="s">
        <v>21</v>
      </c>
    </row>
    <row r="6" spans="1:12" x14ac:dyDescent="0.2">
      <c r="A6" t="s">
        <v>66</v>
      </c>
      <c r="B6" s="2" t="s">
        <v>49</v>
      </c>
      <c r="C6" s="2" t="s">
        <v>52</v>
      </c>
      <c r="D6" s="1" t="s">
        <v>62</v>
      </c>
      <c r="E6" s="1" t="s">
        <v>54</v>
      </c>
      <c r="F6" t="s">
        <v>58</v>
      </c>
      <c r="L6" s="1" t="s">
        <v>16</v>
      </c>
    </row>
    <row r="7" spans="1:12" x14ac:dyDescent="0.2">
      <c r="A7" t="s">
        <v>67</v>
      </c>
      <c r="B7" s="2" t="s">
        <v>50</v>
      </c>
      <c r="C7" s="2" t="s">
        <v>53</v>
      </c>
      <c r="D7" s="1" t="s">
        <v>60</v>
      </c>
      <c r="E7" s="1" t="s">
        <v>55</v>
      </c>
      <c r="F7" t="s">
        <v>59</v>
      </c>
    </row>
    <row r="8" spans="1:12" x14ac:dyDescent="0.2">
      <c r="A8" t="s">
        <v>195</v>
      </c>
      <c r="B8" s="2" t="s">
        <v>196</v>
      </c>
      <c r="C8" s="2" t="s">
        <v>197</v>
      </c>
    </row>
    <row r="9" spans="1:12" x14ac:dyDescent="0.2">
      <c r="A9" t="s">
        <v>185</v>
      </c>
      <c r="B9" s="2" t="s">
        <v>188</v>
      </c>
      <c r="C9" t="s">
        <v>189</v>
      </c>
    </row>
    <row r="10" spans="1:12" x14ac:dyDescent="0.2">
      <c r="A10" t="s">
        <v>184</v>
      </c>
      <c r="B10" s="2" t="s">
        <v>187</v>
      </c>
      <c r="C10" t="s">
        <v>190</v>
      </c>
    </row>
    <row r="11" spans="1:12" x14ac:dyDescent="0.2">
      <c r="A11" t="s">
        <v>183</v>
      </c>
      <c r="B11" s="2" t="s">
        <v>186</v>
      </c>
      <c r="C11" t="s">
        <v>191</v>
      </c>
    </row>
    <row r="12" spans="1:12" x14ac:dyDescent="0.2">
      <c r="A12" s="2" t="s">
        <v>17</v>
      </c>
      <c r="B12" s="2" t="s">
        <v>18</v>
      </c>
      <c r="C12" s="2" t="s">
        <v>19</v>
      </c>
      <c r="D12" s="1" t="s">
        <v>16</v>
      </c>
      <c r="E12" s="1" t="s">
        <v>24</v>
      </c>
    </row>
    <row r="13" spans="1:12" x14ac:dyDescent="0.2">
      <c r="A13" t="s">
        <v>176</v>
      </c>
      <c r="B13" s="2" t="s">
        <v>177</v>
      </c>
      <c r="C13" t="s">
        <v>178</v>
      </c>
    </row>
    <row r="14" spans="1:12" x14ac:dyDescent="0.2">
      <c r="A14" t="s">
        <v>225</v>
      </c>
      <c r="B14" s="2" t="s">
        <v>226</v>
      </c>
      <c r="C14" t="s">
        <v>227</v>
      </c>
    </row>
    <row r="15" spans="1:12" x14ac:dyDescent="0.2">
      <c r="A15" t="s">
        <v>100</v>
      </c>
      <c r="B15" s="2" t="s">
        <v>105</v>
      </c>
      <c r="C15" s="2" t="s">
        <v>109</v>
      </c>
    </row>
    <row r="16" spans="1:12" x14ac:dyDescent="0.2">
      <c r="A16" t="s">
        <v>92</v>
      </c>
      <c r="B16" s="2" t="s">
        <v>93</v>
      </c>
      <c r="C16" s="2" t="s">
        <v>94</v>
      </c>
      <c r="D16" s="1" t="s">
        <v>95</v>
      </c>
      <c r="E16" s="1" t="s">
        <v>96</v>
      </c>
      <c r="F16" t="s">
        <v>97</v>
      </c>
    </row>
    <row r="17" spans="1:6" x14ac:dyDescent="0.2">
      <c r="A17" t="s">
        <v>75</v>
      </c>
      <c r="B17" s="2" t="s">
        <v>76</v>
      </c>
      <c r="C17" s="2" t="s">
        <v>77</v>
      </c>
      <c r="E17" s="1" t="s">
        <v>78</v>
      </c>
    </row>
    <row r="18" spans="1:6" x14ac:dyDescent="0.2">
      <c r="A18" s="7" t="s">
        <v>217</v>
      </c>
      <c r="B18" s="2" t="s">
        <v>218</v>
      </c>
      <c r="C18" t="s">
        <v>219</v>
      </c>
    </row>
    <row r="19" spans="1:6" x14ac:dyDescent="0.2">
      <c r="A19" t="s">
        <v>231</v>
      </c>
      <c r="B19" s="2" t="s">
        <v>232</v>
      </c>
      <c r="C19" t="s">
        <v>233</v>
      </c>
    </row>
    <row r="20" spans="1:6" x14ac:dyDescent="0.2">
      <c r="A20" t="s">
        <v>72</v>
      </c>
      <c r="B20" s="2" t="s">
        <v>73</v>
      </c>
      <c r="C20" s="2" t="s">
        <v>74</v>
      </c>
      <c r="E20" s="1" t="s">
        <v>23</v>
      </c>
    </row>
    <row r="21" spans="1:6" x14ac:dyDescent="0.2">
      <c r="A21" t="s">
        <v>229</v>
      </c>
      <c r="B21" s="2" t="s">
        <v>230</v>
      </c>
      <c r="C21" t="s">
        <v>228</v>
      </c>
    </row>
    <row r="22" spans="1:6" x14ac:dyDescent="0.2">
      <c r="A22" s="3" t="s">
        <v>69</v>
      </c>
      <c r="B22" s="2" t="s">
        <v>70</v>
      </c>
      <c r="C22" s="2" t="s">
        <v>68</v>
      </c>
      <c r="E22" s="1" t="s">
        <v>71</v>
      </c>
    </row>
    <row r="23" spans="1:6" x14ac:dyDescent="0.2">
      <c r="A23" s="2" t="s">
        <v>27</v>
      </c>
      <c r="B23" s="2" t="s">
        <v>26</v>
      </c>
      <c r="C23" s="2" t="s">
        <v>28</v>
      </c>
      <c r="D23" s="1" t="s">
        <v>25</v>
      </c>
      <c r="E23" s="1" t="s">
        <v>29</v>
      </c>
      <c r="F23" s="2" t="s">
        <v>33</v>
      </c>
    </row>
    <row r="24" spans="1:6" ht="39" x14ac:dyDescent="0.2">
      <c r="A24" t="s">
        <v>107</v>
      </c>
      <c r="B24" s="2" t="s">
        <v>108</v>
      </c>
      <c r="C24" s="4" t="s">
        <v>112</v>
      </c>
    </row>
    <row r="25" spans="1:6" x14ac:dyDescent="0.2">
      <c r="A25" t="s">
        <v>101</v>
      </c>
      <c r="B25" s="2" t="s">
        <v>104</v>
      </c>
      <c r="C25" s="2" t="s">
        <v>110</v>
      </c>
    </row>
    <row r="26" spans="1:6" x14ac:dyDescent="0.2">
      <c r="A26" t="s">
        <v>99</v>
      </c>
      <c r="B26" s="2" t="s">
        <v>106</v>
      </c>
      <c r="C26" s="2" t="s">
        <v>215</v>
      </c>
    </row>
    <row r="27" spans="1:6" x14ac:dyDescent="0.2">
      <c r="A27" t="s">
        <v>121</v>
      </c>
      <c r="B27" s="2" t="s">
        <v>122</v>
      </c>
      <c r="C27" s="2" t="s">
        <v>216</v>
      </c>
      <c r="E27" s="1" t="s">
        <v>151</v>
      </c>
    </row>
    <row r="28" spans="1:6" x14ac:dyDescent="0.2">
      <c r="A28" t="s">
        <v>173</v>
      </c>
      <c r="B28" s="2" t="s">
        <v>174</v>
      </c>
      <c r="C28" t="s">
        <v>175</v>
      </c>
    </row>
    <row r="29" spans="1:6" x14ac:dyDescent="0.2">
      <c r="A29" t="s">
        <v>166</v>
      </c>
      <c r="B29" s="2" t="s">
        <v>167</v>
      </c>
      <c r="C29" t="s">
        <v>168</v>
      </c>
      <c r="D29" s="5" t="s">
        <v>169</v>
      </c>
    </row>
    <row r="30" spans="1:6" x14ac:dyDescent="0.2">
      <c r="A30" t="s">
        <v>223</v>
      </c>
      <c r="B30" s="2" t="s">
        <v>223</v>
      </c>
      <c r="C30" t="s">
        <v>224</v>
      </c>
    </row>
    <row r="31" spans="1:6" x14ac:dyDescent="0.2">
      <c r="A31" t="s">
        <v>201</v>
      </c>
      <c r="B31" s="2" t="s">
        <v>203</v>
      </c>
      <c r="C31" t="s">
        <v>205</v>
      </c>
    </row>
    <row r="32" spans="1:6" x14ac:dyDescent="0.2">
      <c r="A32" t="s">
        <v>200</v>
      </c>
      <c r="B32" s="2" t="s">
        <v>202</v>
      </c>
      <c r="C32" t="s">
        <v>204</v>
      </c>
    </row>
    <row r="33" spans="1:6" x14ac:dyDescent="0.2">
      <c r="A33" t="s">
        <v>161</v>
      </c>
      <c r="B33" s="2" t="s">
        <v>162</v>
      </c>
      <c r="C33" t="s">
        <v>163</v>
      </c>
      <c r="D33" s="5" t="s">
        <v>165</v>
      </c>
      <c r="E33" s="1" t="s">
        <v>164</v>
      </c>
    </row>
    <row r="34" spans="1:6" x14ac:dyDescent="0.2">
      <c r="A34" t="s">
        <v>86</v>
      </c>
      <c r="B34" s="2" t="s">
        <v>87</v>
      </c>
      <c r="C34" s="2" t="s">
        <v>88</v>
      </c>
      <c r="E34" s="1" t="s">
        <v>98</v>
      </c>
    </row>
    <row r="35" spans="1:6" ht="26" x14ac:dyDescent="0.2">
      <c r="A35" t="s">
        <v>220</v>
      </c>
      <c r="B35" s="2" t="s">
        <v>221</v>
      </c>
      <c r="C35" s="4" t="s">
        <v>222</v>
      </c>
    </row>
    <row r="36" spans="1:6" x14ac:dyDescent="0.2">
      <c r="A36" t="s">
        <v>207</v>
      </c>
      <c r="B36" s="2" t="s">
        <v>208</v>
      </c>
      <c r="C36" t="s">
        <v>209</v>
      </c>
      <c r="D36" s="1" t="s">
        <v>210</v>
      </c>
    </row>
    <row r="37" spans="1:6" x14ac:dyDescent="0.2">
      <c r="A37" t="s">
        <v>119</v>
      </c>
      <c r="B37" s="2" t="s">
        <v>120</v>
      </c>
      <c r="C37" s="2" t="s">
        <v>116</v>
      </c>
      <c r="E37" s="1" t="s">
        <v>151</v>
      </c>
      <c r="F37" t="s">
        <v>117</v>
      </c>
    </row>
    <row r="38" spans="1:6" x14ac:dyDescent="0.2">
      <c r="A38" t="s">
        <v>102</v>
      </c>
      <c r="B38" t="s">
        <v>103</v>
      </c>
      <c r="C38" s="2" t="s">
        <v>111</v>
      </c>
    </row>
    <row r="39" spans="1:6" x14ac:dyDescent="0.2">
      <c r="A39" t="s">
        <v>179</v>
      </c>
      <c r="B39" s="2" t="s">
        <v>180</v>
      </c>
      <c r="C39" t="s">
        <v>181</v>
      </c>
      <c r="E39" s="1" t="s">
        <v>182</v>
      </c>
    </row>
    <row r="40" spans="1:6" x14ac:dyDescent="0.2">
      <c r="A40" t="s">
        <v>42</v>
      </c>
      <c r="B40" s="2" t="s">
        <v>43</v>
      </c>
      <c r="C40" s="2" t="s">
        <v>44</v>
      </c>
      <c r="D40" s="1" t="s">
        <v>46</v>
      </c>
      <c r="E40" s="1" t="s">
        <v>45</v>
      </c>
    </row>
    <row r="41" spans="1:6" x14ac:dyDescent="0.2">
      <c r="A41" t="s">
        <v>192</v>
      </c>
      <c r="B41" s="2" t="s">
        <v>193</v>
      </c>
      <c r="C41" t="s">
        <v>194</v>
      </c>
    </row>
    <row r="42" spans="1:6" x14ac:dyDescent="0.2">
      <c r="A42" s="2" t="s">
        <v>2</v>
      </c>
      <c r="B42" s="2" t="s">
        <v>6</v>
      </c>
      <c r="C42" s="2" t="s">
        <v>3</v>
      </c>
      <c r="D42" s="1" t="s">
        <v>21</v>
      </c>
      <c r="E42" s="1" t="s">
        <v>23</v>
      </c>
    </row>
    <row r="43" spans="1:6" x14ac:dyDescent="0.2">
      <c r="A43" s="6" t="s">
        <v>170</v>
      </c>
      <c r="B43" s="2" t="s">
        <v>171</v>
      </c>
      <c r="C43" t="s">
        <v>172</v>
      </c>
    </row>
    <row r="44" spans="1:6" x14ac:dyDescent="0.2">
      <c r="A44" t="s">
        <v>125</v>
      </c>
      <c r="B44" s="2" t="s">
        <v>142</v>
      </c>
      <c r="C44" t="s">
        <v>134</v>
      </c>
      <c r="E44" s="1" t="s">
        <v>149</v>
      </c>
    </row>
    <row r="45" spans="1:6" x14ac:dyDescent="0.2">
      <c r="A45" t="s">
        <v>129</v>
      </c>
      <c r="B45" s="2" t="s">
        <v>146</v>
      </c>
      <c r="C45" t="s">
        <v>137</v>
      </c>
      <c r="E45" s="1" t="s">
        <v>150</v>
      </c>
    </row>
    <row r="46" spans="1:6" x14ac:dyDescent="0.2">
      <c r="A46" t="s">
        <v>131</v>
      </c>
      <c r="B46" s="2" t="s">
        <v>148</v>
      </c>
      <c r="C46" t="s">
        <v>139</v>
      </c>
      <c r="E46" s="1" t="s">
        <v>149</v>
      </c>
    </row>
    <row r="47" spans="1:6" x14ac:dyDescent="0.2">
      <c r="A47" t="s">
        <v>128</v>
      </c>
      <c r="B47" s="2" t="s">
        <v>145</v>
      </c>
      <c r="C47" t="s">
        <v>136</v>
      </c>
      <c r="E47" s="1" t="s">
        <v>149</v>
      </c>
    </row>
    <row r="48" spans="1:6" x14ac:dyDescent="0.2">
      <c r="A48" s="2" t="s">
        <v>84</v>
      </c>
      <c r="B48" s="2" t="s">
        <v>85</v>
      </c>
      <c r="C48" s="2" t="s">
        <v>83</v>
      </c>
      <c r="E48" s="1" t="s">
        <v>23</v>
      </c>
    </row>
    <row r="49" spans="1:6" x14ac:dyDescent="0.2">
      <c r="A49" t="s">
        <v>126</v>
      </c>
      <c r="B49" s="2" t="s">
        <v>143</v>
      </c>
      <c r="C49" t="s">
        <v>135</v>
      </c>
      <c r="E49" s="1" t="s">
        <v>150</v>
      </c>
    </row>
    <row r="50" spans="1:6" x14ac:dyDescent="0.2">
      <c r="A50" t="s">
        <v>130</v>
      </c>
      <c r="B50" s="2" t="s">
        <v>147</v>
      </c>
      <c r="C50" t="s">
        <v>138</v>
      </c>
      <c r="E50" s="1" t="s">
        <v>149</v>
      </c>
    </row>
    <row r="51" spans="1:6" x14ac:dyDescent="0.2">
      <c r="A51" t="s">
        <v>124</v>
      </c>
      <c r="B51" s="2" t="s">
        <v>141</v>
      </c>
      <c r="C51" t="s">
        <v>133</v>
      </c>
      <c r="E51" s="1" t="s">
        <v>149</v>
      </c>
    </row>
    <row r="52" spans="1:6" x14ac:dyDescent="0.2">
      <c r="A52" t="s">
        <v>31</v>
      </c>
      <c r="B52" s="2" t="s">
        <v>41</v>
      </c>
      <c r="C52" s="2" t="s">
        <v>39</v>
      </c>
      <c r="D52" s="1" t="s">
        <v>37</v>
      </c>
      <c r="E52" s="1" t="s">
        <v>40</v>
      </c>
      <c r="F52" t="s">
        <v>32</v>
      </c>
    </row>
    <row r="53" spans="1:6" x14ac:dyDescent="0.2">
      <c r="A53" s="2" t="s">
        <v>0</v>
      </c>
      <c r="B53" s="2" t="s">
        <v>7</v>
      </c>
      <c r="C53" s="2" t="s">
        <v>1</v>
      </c>
      <c r="D53" s="1" t="s">
        <v>20</v>
      </c>
      <c r="E53" s="1" t="s">
        <v>23</v>
      </c>
    </row>
    <row r="54" spans="1:6" x14ac:dyDescent="0.2">
      <c r="A54" t="s">
        <v>198</v>
      </c>
      <c r="B54" s="2" t="s">
        <v>199</v>
      </c>
      <c r="C54" t="s">
        <v>206</v>
      </c>
    </row>
    <row r="55" spans="1:6" x14ac:dyDescent="0.2">
      <c r="A55" s="2" t="s">
        <v>4</v>
      </c>
      <c r="B55" s="2" t="s">
        <v>8</v>
      </c>
      <c r="C55" s="2" t="s">
        <v>5</v>
      </c>
      <c r="D55" s="1" t="s">
        <v>21</v>
      </c>
      <c r="E55" s="1" t="s">
        <v>23</v>
      </c>
    </row>
    <row r="56" spans="1:6" x14ac:dyDescent="0.2">
      <c r="A56" t="s">
        <v>79</v>
      </c>
      <c r="B56" s="2" t="s">
        <v>80</v>
      </c>
      <c r="C56" s="2" t="s">
        <v>81</v>
      </c>
      <c r="E56" s="1" t="s">
        <v>82</v>
      </c>
    </row>
    <row r="57" spans="1:6" x14ac:dyDescent="0.2">
      <c r="A57" t="s">
        <v>89</v>
      </c>
      <c r="B57" s="2" t="s">
        <v>90</v>
      </c>
      <c r="C57" s="2" t="s">
        <v>91</v>
      </c>
      <c r="E57" s="1" t="s">
        <v>98</v>
      </c>
    </row>
    <row r="58" spans="1:6" x14ac:dyDescent="0.2">
      <c r="A58" t="s">
        <v>30</v>
      </c>
      <c r="B58" s="2" t="s">
        <v>34</v>
      </c>
      <c r="C58" s="2" t="s">
        <v>36</v>
      </c>
      <c r="D58" s="1" t="s">
        <v>37</v>
      </c>
      <c r="E58" s="1" t="s">
        <v>35</v>
      </c>
      <c r="F58" t="s">
        <v>38</v>
      </c>
    </row>
    <row r="59" spans="1:6" x14ac:dyDescent="0.2">
      <c r="A59" t="s">
        <v>123</v>
      </c>
      <c r="B59" s="2" t="s">
        <v>140</v>
      </c>
      <c r="C59" t="s">
        <v>132</v>
      </c>
      <c r="E59" s="1" t="s">
        <v>149</v>
      </c>
    </row>
    <row r="60" spans="1:6" x14ac:dyDescent="0.2">
      <c r="A60" t="s">
        <v>15</v>
      </c>
      <c r="B60" s="2" t="s">
        <v>14</v>
      </c>
      <c r="C60" t="s">
        <v>13</v>
      </c>
      <c r="D60" s="1" t="s">
        <v>16</v>
      </c>
      <c r="E60" s="1" t="s">
        <v>24</v>
      </c>
    </row>
    <row r="61" spans="1:6" x14ac:dyDescent="0.2">
      <c r="A61" t="s">
        <v>113</v>
      </c>
      <c r="B61" s="2" t="s">
        <v>114</v>
      </c>
      <c r="C61" s="2" t="s">
        <v>115</v>
      </c>
      <c r="F61" t="s">
        <v>118</v>
      </c>
    </row>
    <row r="62" spans="1:6" x14ac:dyDescent="0.2">
      <c r="A62" t="s">
        <v>213</v>
      </c>
      <c r="B62" s="2" t="s">
        <v>214</v>
      </c>
      <c r="C62" t="s">
        <v>212</v>
      </c>
      <c r="F62" t="s">
        <v>211</v>
      </c>
    </row>
    <row r="63" spans="1:6" x14ac:dyDescent="0.2">
      <c r="A63" t="s">
        <v>127</v>
      </c>
      <c r="B63" s="2" t="s">
        <v>144</v>
      </c>
      <c r="C63" t="s">
        <v>157</v>
      </c>
      <c r="E63" s="1" t="s">
        <v>149</v>
      </c>
    </row>
    <row r="64" spans="1:6" x14ac:dyDescent="0.2">
      <c r="A64" t="s">
        <v>12</v>
      </c>
      <c r="B64" s="2" t="s">
        <v>11</v>
      </c>
      <c r="C64" t="s">
        <v>10</v>
      </c>
      <c r="D64" s="1" t="s">
        <v>16</v>
      </c>
      <c r="E64" s="1" t="s">
        <v>24</v>
      </c>
    </row>
    <row r="65" spans="1:3" x14ac:dyDescent="0.2">
      <c r="B65" s="2"/>
      <c r="C65" s="2"/>
    </row>
  </sheetData>
  <autoFilter ref="A2:F53">
    <sortState ref="A3:F65">
      <sortCondition ref="A2:A53"/>
    </sortState>
  </autoFilter>
  <sortState ref="A3:F20">
    <sortCondition ref="A2"/>
  </sortState>
  <customSheetViews>
    <customSheetView guid="{B749830D-ADFD-459A-9E5C-5BF5FC9ACF61}" showAutoFilter="1" hiddenColumns="1">
      <selection activeCell="B59" sqref="B59"/>
      <pageMargins left="0.7" right="0.7" top="0.75" bottom="0.75" header="0.3" footer="0.3"/>
      <pageSetup paperSize="9" orientation="portrait" r:id="rId1"/>
      <autoFilter ref="A2:F53">
        <sortState ref="A3:F65">
          <sortCondition ref="A2:A53"/>
        </sortState>
      </autoFilter>
    </customSheetView>
  </customSheetViews>
  <mergeCells count="1">
    <mergeCell ref="A1:C1"/>
  </mergeCells>
  <phoneticPr fontId="1"/>
  <dataValidations count="1">
    <dataValidation type="list" allowBlank="1" showInputMessage="1" showErrorMessage="1" sqref="D3:D9">
      <formula1>$L$4:$L$6</formula1>
    </dataValidation>
  </dataValidations>
  <hyperlinks>
    <hyperlink ref="D3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customSheetViews>
    <customSheetView guid="{B749830D-ADFD-459A-9E5C-5BF5FC9ACF61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customSheetViews>
    <customSheetView guid="{B749830D-ADFD-459A-9E5C-5BF5FC9ACF61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CIR-BR</dc:creator>
  <cp:lastModifiedBy>CIR-BR</cp:lastModifiedBy>
  <dcterms:created xsi:type="dcterms:W3CDTF">2015-01-16T05:15:59Z</dcterms:created>
  <dcterms:modified xsi:type="dcterms:W3CDTF">2016-01-26T04:25:54Z</dcterms:modified>
</cp:coreProperties>
</file>