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2"/>
    <sheet name="Plan1" sheetId="2" state="visible" r:id="rId3"/>
    <sheet name="Família" sheetId="3" state="visible" r:id="rId4"/>
  </sheets>
  <definedNames>
    <definedName function="false" hidden="true" localSheetId="0" name="_xlnm._FilterDatabase" vbProcedure="false">MAP!$A$4:$X$19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Identifique nesta coluna, quais Atribuições são necessárias para a efetiva entrega do(s) Produto(s) citado(s) na coluna A.</t>
        </r>
      </text>
    </comment>
    <comment ref="D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Coluna relativa ao painel de atribuições. Este campo refere-se as atividades que serão avaliadas na Avaliação de Responsabilidades.</t>
        </r>
      </text>
    </comment>
    <comment ref="P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 Nível Decisório, representa o poder de decisão concedido à um Cargo/Função, para cumprir suas responsabilidades.
Prescritivo - O Cargo/Função não tem autonomia para decidir o seu trabalho. É controlado diretamente pelo superior.
Rotineiro - As decisões do Cargo/Função correspondem às atividades de rotina. Recebe supervisão Superior.
Limitado - O Cargo/Função tem autonomia para decidir de acordo
com normas e procedimentos da empresa. Recebe supervisão periódica do superior.
Normativo - O Cargo/Função toma decisões que definem as normas e procedimentos de trabalho. Está limitado por
políticas funcionais emanadas da Diretoria ou Gerência da área.  
Funcional - O Cargo/Funções toma decisões que determinam as políticas funcionais para uma área. Está limitado pela Politica Geral da Empresa, podendo, também, participar da definição da Política Geral.
Genérico - O Cargo toma decisões definindo os objetivos e
estratégias finais da empresa. Formula a Política Geral e está limitado pelas decisões do Conselho de Acionistas.
Livre - O Cargo/Função toma decisões com total liberdade, limitado por prioridades da organização, normas legais e interesse público.</t>
        </r>
      </text>
    </comment>
  </commentList>
</comments>
</file>

<file path=xl/sharedStrings.xml><?xml version="1.0" encoding="utf-8"?>
<sst xmlns="http://schemas.openxmlformats.org/spreadsheetml/2006/main" count="229" uniqueCount="95">
  <si>
    <t xml:space="preserve">Setor:</t>
  </si>
  <si>
    <t xml:space="preserve">CECAD</t>
  </si>
  <si>
    <t xml:space="preserve">COMPLEXIDADE</t>
  </si>
  <si>
    <t xml:space="preserve">REQUISITOS DE ACESSO</t>
  </si>
  <si>
    <t xml:space="preserve">REQUISITOS DE QUALIFICAÇÃO</t>
  </si>
  <si>
    <t xml:space="preserve">OUTRAS INFORMAÇÕES</t>
  </si>
  <si>
    <t xml:space="preserve">ESPECÍFICAS</t>
  </si>
  <si>
    <t xml:space="preserve">Produto</t>
  </si>
  <si>
    <t xml:space="preserve">Atribuição 
(Atividades para gerar o produto)</t>
  </si>
  <si>
    <t xml:space="preserve">Função</t>
  </si>
  <si>
    <t xml:space="preserve">Avaliar</t>
  </si>
  <si>
    <t xml:space="preserve">Impacto</t>
  </si>
  <si>
    <t xml:space="preserve">Dificuldade</t>
  </si>
  <si>
    <t xml:space="preserve">Escolaridade</t>
  </si>
  <si>
    <t xml:space="preserve">Formação Acadêmica</t>
  </si>
  <si>
    <t xml:space="preserve">Cursos e Certificações Obrigatórias</t>
  </si>
  <si>
    <t xml:space="preserve">Tempo de Experiência</t>
  </si>
  <si>
    <t xml:space="preserve">Complemento do Tempo de Experiência</t>
  </si>
  <si>
    <t xml:space="preserve">Informações Adicionais</t>
  </si>
  <si>
    <t xml:space="preserve">Nível Decisório</t>
  </si>
  <si>
    <t xml:space="preserve">Função Superior</t>
  </si>
  <si>
    <t xml:space="preserve">Funções Subordinadas</t>
  </si>
  <si>
    <t xml:space="preserve">Missão da Função</t>
  </si>
  <si>
    <t xml:space="preserve">PLANO BÁSICO ORGANIZACIONAL</t>
  </si>
  <si>
    <t xml:space="preserve">DIRETRIZES BACEN - ATUALIZAÇÃO E MANUTENÇÃO DO CADASTRO</t>
  </si>
  <si>
    <t xml:space="preserve">MANUAL DE CADASTRO DE CLIENTES</t>
  </si>
  <si>
    <t xml:space="preserve">LEI DAS S.A</t>
  </si>
  <si>
    <t xml:space="preserve">LEI EMPRESAS DE GRANDE PORTE</t>
  </si>
  <si>
    <t xml:space="preserve">SISTEMA AOX</t>
  </si>
  <si>
    <t xml:space="preserve">FORMULÁRIO ELETRÔNICO DA CECAD -FRM</t>
  </si>
  <si>
    <t xml:space="preserve">EXCEL</t>
  </si>
  <si>
    <t xml:space="preserve">Legislação Civil - Definição de Tipos Societários</t>
  </si>
  <si>
    <t xml:space="preserve">Confecção/alteração cadastral clientes pessoas jurídicas e pessoas físicas vinculadas </t>
  </si>
  <si>
    <t xml:space="preserve">Direcionar as ações de confecção/alteração cadastral clientes pessoas jurídicas e pessoas físicas vinculadas.</t>
  </si>
  <si>
    <t xml:space="preserve">CECAD - GERENTE DE ÁREA</t>
  </si>
  <si>
    <t xml:space="preserve">x</t>
  </si>
  <si>
    <t xml:space="preserve">Nível Superior</t>
  </si>
  <si>
    <t xml:space="preserve">Sem Especificação</t>
  </si>
  <si>
    <t xml:space="preserve">Código de Defesa do Consumidor e Acessibilidade, Código de Conduta e Ética do BRB, Gerenciamento de Riscos Operacionais e Controles Internos, Prevenção de Lavagem de Dinheiro - PLD,  Combate à Corrupção</t>
  </si>
  <si>
    <t xml:space="preserve">3/3</t>
  </si>
  <si>
    <t xml:space="preserve">2/3</t>
  </si>
  <si>
    <t xml:space="preserve">Coordenar as ações de confecção/alteração cadastral clientes pessoas jurídicas e pessoas físicas vinculadas.</t>
  </si>
  <si>
    <t xml:space="preserve">CECAD - CONFECÇÃO - GERENTE DE EQUIPE</t>
  </si>
  <si>
    <t xml:space="preserve">CECAD - ANÁLISE DE DOCUMENTOS - GERENTE DE EQUIPE</t>
  </si>
  <si>
    <t xml:space="preserve">Conferir a formalística das documentações recebidas para a confecção/alteração cadastral clientes pessoas jurídicas e pessoas físicas vinculadas.</t>
  </si>
  <si>
    <t xml:space="preserve">CECAD - EQUIPE</t>
  </si>
  <si>
    <t xml:space="preserve">Desejável em Contabilidade, Direito, Administração de Empresas</t>
  </si>
  <si>
    <t xml:space="preserve">Inserir no sistema os dados econômicos de acordo com as regras estabelecidas no "Manual de Cadastro de Clientes" e o POP da unidade.</t>
  </si>
  <si>
    <t xml:space="preserve">Atualizar os dados cadastrais no sistema conforme documentação recebida dos clientes de pessoas jurídicas, bem como os de pessoas físicas vinculadas.</t>
  </si>
  <si>
    <t xml:space="preserve">Revisar os dados cadastrais inseridos no sistema conforme documentação recebida dos clientes de pessoas jurídicas, bem como os de pessoas físicas vinculadas.</t>
  </si>
  <si>
    <t xml:space="preserve">Criar os grupos econômicos de interesse comum quando identificada ligação entre pessoas físicas e jurídicas por relação de controles societários de qualquer natureza.</t>
  </si>
  <si>
    <t xml:space="preserve">Revisar os grupos econômicos de interesse comum quando identificada ligação entre pessoas físicas e jurídicas por relação de controles societários de qualquer natureza.</t>
  </si>
  <si>
    <t xml:space="preserve">Cadastramento das rendas de pessoas físicas </t>
  </si>
  <si>
    <t xml:space="preserve">Direcionar as ações de  cadastramento das rendas de pessoas físicas.</t>
  </si>
  <si>
    <t xml:space="preserve">Coordenar as ações de cadastramento das rendas de pessoas físicas.</t>
  </si>
  <si>
    <t xml:space="preserve">Verificar se a documentação, recebida nos cadastros de pessoas físicas, é válida para comprovação da renda.</t>
  </si>
  <si>
    <t xml:space="preserve">Conferir a formalística das documentações recebidas nos  cadastros de pessoas físicas.</t>
  </si>
  <si>
    <t xml:space="preserve">Calcular o valor da renda de pessoas físicas e proceder a inclusão dos dados no sistema, notificando a agência para a conclusão do processo.  </t>
  </si>
  <si>
    <t xml:space="preserve">ADSON ALBERTO QUEIROZ DE SOUZA</t>
  </si>
  <si>
    <t xml:space="preserve">ANA MARIA NOBREGA DE OLIVEIRA PARANHOS</t>
  </si>
  <si>
    <t xml:space="preserve">ANDREI MEIRELES BARBOSA</t>
  </si>
  <si>
    <t xml:space="preserve">BRUNO MENDONCA GONCALVES</t>
  </si>
  <si>
    <t xml:space="preserve">CRISTINA QUEIROZ RONDON</t>
  </si>
  <si>
    <t xml:space="preserve">FERNANDA LINS MENDES</t>
  </si>
  <si>
    <t xml:space="preserve">(movimentada para agência)</t>
  </si>
  <si>
    <t xml:space="preserve">FERNANDO JOSÉ FIRMINO MARINHO</t>
  </si>
  <si>
    <t xml:space="preserve">ISABEL NEVES DE MENESES</t>
  </si>
  <si>
    <t xml:space="preserve">IZADORA LUCENA GADIOLI MATOS</t>
  </si>
  <si>
    <t xml:space="preserve">JOÃO LUCAS DE MORAES DUTRA</t>
  </si>
  <si>
    <t xml:space="preserve">JOOJI MOURA SENA</t>
  </si>
  <si>
    <t xml:space="preserve">afastamento licença médica</t>
  </si>
  <si>
    <t xml:space="preserve">KATIA CRISTINA DE FARIAS NEVES</t>
  </si>
  <si>
    <t xml:space="preserve">LIDIA OLIVEIRA DO NASCIMENTO</t>
  </si>
  <si>
    <t xml:space="preserve">LILIAN JULIA PIRES</t>
  </si>
  <si>
    <t xml:space="preserve">Lívia Neiva Soares Prado</t>
  </si>
  <si>
    <t xml:space="preserve">LUIZ TELESFORO DIAS</t>
  </si>
  <si>
    <t xml:space="preserve">MARCIA REGINA MACHADO BARROS</t>
  </si>
  <si>
    <t xml:space="preserve">MARCOS VALERIO AMARAL CABRAL</t>
  </si>
  <si>
    <t xml:space="preserve">MARIA VALESCA ANDRADE</t>
  </si>
  <si>
    <t xml:space="preserve">MELQUISEDEQUE SALGADO DE CARVALHO</t>
  </si>
  <si>
    <t xml:space="preserve">NOELZA HELENA DOS SANTOS</t>
  </si>
  <si>
    <t xml:space="preserve">RAIANA VIDIGAL DE PAIVA</t>
  </si>
  <si>
    <t xml:space="preserve">SHIRLEY COUTO SILVA</t>
  </si>
  <si>
    <t xml:space="preserve">TAYNAH MARIA SILVEIRA MARTINS VIEIRA</t>
  </si>
  <si>
    <t xml:space="preserve">TIMOTHY COSTA FERREIRA</t>
  </si>
  <si>
    <t xml:space="preserve">1. Técnico Complementar</t>
  </si>
  <si>
    <t xml:space="preserve">2. Softwares Comerciais</t>
  </si>
  <si>
    <t xml:space="preserve">3. Sistemas Internos </t>
  </si>
  <si>
    <t xml:space="preserve">4. Processos</t>
  </si>
  <si>
    <t xml:space="preserve">5. Conceitos ou Metodologias</t>
  </si>
  <si>
    <t xml:space="preserve">6. Legislação</t>
  </si>
  <si>
    <t xml:space="preserve">7. Institucional</t>
  </si>
  <si>
    <t xml:space="preserve">8. Equipamentos</t>
  </si>
  <si>
    <t xml:space="preserve">9. Ferramentas</t>
  </si>
  <si>
    <t xml:space="preserve">Não Cognitivas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</si>
</sst>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i val="true"/>
      <sz val="14"/>
      <color rgb="FF000000"/>
      <name val="Arial"/>
      <family val="2"/>
      <charset val="1"/>
    </font>
    <font>
      <sz val="14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Segoe U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DDD9C3"/>
      </patternFill>
    </fill>
    <fill>
      <patternFill patternType="solid">
        <fgColor rgb="FFDDD9C3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CC99"/>
        <bgColor rgb="FFDDD9C3"/>
      </patternFill>
    </fill>
    <fill>
      <patternFill patternType="solid">
        <fgColor rgb="FF00B050"/>
        <bgColor rgb="FF0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9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9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372960</xdr:colOff>
      <xdr:row>18</xdr:row>
      <xdr:rowOff>685440</xdr:rowOff>
    </xdr:to>
    <xdr:sp>
      <xdr:nvSpPr>
        <xdr:cNvPr id="0" name="CustomShape 1" hidden="1"/>
        <xdr:cNvSpPr/>
      </xdr:nvSpPr>
      <xdr:spPr>
        <a:xfrm>
          <a:off x="0" y="0"/>
          <a:ext cx="887040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372960</xdr:colOff>
      <xdr:row>18</xdr:row>
      <xdr:rowOff>685440</xdr:rowOff>
    </xdr:to>
    <xdr:sp>
      <xdr:nvSpPr>
        <xdr:cNvPr id="1" name="CustomShape 1"/>
        <xdr:cNvSpPr/>
      </xdr:nvSpPr>
      <xdr:spPr>
        <a:xfrm>
          <a:off x="0" y="0"/>
          <a:ext cx="887040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372960</xdr:colOff>
      <xdr:row>18</xdr:row>
      <xdr:rowOff>685440</xdr:rowOff>
    </xdr:to>
    <xdr:sp>
      <xdr:nvSpPr>
        <xdr:cNvPr id="2" name="CustomShape 1"/>
        <xdr:cNvSpPr/>
      </xdr:nvSpPr>
      <xdr:spPr>
        <a:xfrm>
          <a:off x="0" y="0"/>
          <a:ext cx="887040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372960</xdr:colOff>
      <xdr:row>18</xdr:row>
      <xdr:rowOff>685440</xdr:rowOff>
    </xdr:to>
    <xdr:sp>
      <xdr:nvSpPr>
        <xdr:cNvPr id="3" name="CustomShape 1"/>
        <xdr:cNvSpPr/>
      </xdr:nvSpPr>
      <xdr:spPr>
        <a:xfrm>
          <a:off x="0" y="0"/>
          <a:ext cx="887040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372960</xdr:colOff>
      <xdr:row>18</xdr:row>
      <xdr:rowOff>685440</xdr:rowOff>
    </xdr:to>
    <xdr:sp>
      <xdr:nvSpPr>
        <xdr:cNvPr id="4" name="CustomShape 1"/>
        <xdr:cNvSpPr/>
      </xdr:nvSpPr>
      <xdr:spPr>
        <a:xfrm>
          <a:off x="0" y="0"/>
          <a:ext cx="887040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372960</xdr:colOff>
      <xdr:row>18</xdr:row>
      <xdr:rowOff>685440</xdr:rowOff>
    </xdr:to>
    <xdr:sp>
      <xdr:nvSpPr>
        <xdr:cNvPr id="5" name="CustomShape 1"/>
        <xdr:cNvSpPr/>
      </xdr:nvSpPr>
      <xdr:spPr>
        <a:xfrm>
          <a:off x="0" y="0"/>
          <a:ext cx="887040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580680</xdr:colOff>
      <xdr:row>18</xdr:row>
      <xdr:rowOff>685440</xdr:rowOff>
    </xdr:to>
    <xdr:sp>
      <xdr:nvSpPr>
        <xdr:cNvPr id="6" name="CustomShape 1"/>
        <xdr:cNvSpPr/>
      </xdr:nvSpPr>
      <xdr:spPr>
        <a:xfrm>
          <a:off x="0" y="0"/>
          <a:ext cx="907812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580680</xdr:colOff>
      <xdr:row>18</xdr:row>
      <xdr:rowOff>685440</xdr:rowOff>
    </xdr:to>
    <xdr:sp>
      <xdr:nvSpPr>
        <xdr:cNvPr id="7" name="CustomShape 1"/>
        <xdr:cNvSpPr/>
      </xdr:nvSpPr>
      <xdr:spPr>
        <a:xfrm>
          <a:off x="0" y="0"/>
          <a:ext cx="907812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580680</xdr:colOff>
      <xdr:row>18</xdr:row>
      <xdr:rowOff>685440</xdr:rowOff>
    </xdr:to>
    <xdr:sp>
      <xdr:nvSpPr>
        <xdr:cNvPr id="8" name="CustomShape 1"/>
        <xdr:cNvSpPr/>
      </xdr:nvSpPr>
      <xdr:spPr>
        <a:xfrm>
          <a:off x="0" y="0"/>
          <a:ext cx="907812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580680</xdr:colOff>
      <xdr:row>18</xdr:row>
      <xdr:rowOff>685440</xdr:rowOff>
    </xdr:to>
    <xdr:sp>
      <xdr:nvSpPr>
        <xdr:cNvPr id="9" name="CustomShape 1"/>
        <xdr:cNvSpPr/>
      </xdr:nvSpPr>
      <xdr:spPr>
        <a:xfrm>
          <a:off x="0" y="0"/>
          <a:ext cx="907812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580680</xdr:colOff>
      <xdr:row>18</xdr:row>
      <xdr:rowOff>685440</xdr:rowOff>
    </xdr:to>
    <xdr:sp>
      <xdr:nvSpPr>
        <xdr:cNvPr id="10" name="CustomShape 1"/>
        <xdr:cNvSpPr/>
      </xdr:nvSpPr>
      <xdr:spPr>
        <a:xfrm>
          <a:off x="0" y="0"/>
          <a:ext cx="907812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580680</xdr:colOff>
      <xdr:row>18</xdr:row>
      <xdr:rowOff>685440</xdr:rowOff>
    </xdr:to>
    <xdr:sp>
      <xdr:nvSpPr>
        <xdr:cNvPr id="11" name="CustomShape 1"/>
        <xdr:cNvSpPr/>
      </xdr:nvSpPr>
      <xdr:spPr>
        <a:xfrm>
          <a:off x="0" y="0"/>
          <a:ext cx="907812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580680</xdr:colOff>
      <xdr:row>18</xdr:row>
      <xdr:rowOff>685440</xdr:rowOff>
    </xdr:to>
    <xdr:sp>
      <xdr:nvSpPr>
        <xdr:cNvPr id="12" name="CustomShape 1"/>
        <xdr:cNvSpPr/>
      </xdr:nvSpPr>
      <xdr:spPr>
        <a:xfrm>
          <a:off x="0" y="0"/>
          <a:ext cx="9078120" cy="1708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9"/>
  <sheetViews>
    <sheetView showFormulas="false" showGridLines="fals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68.71"/>
    <col collapsed="false" customWidth="true" hidden="false" outlineLevel="0" max="3" min="3" style="0" width="26.42"/>
    <col collapsed="false" customWidth="true" hidden="false" outlineLevel="0" max="4" min="4" style="0" width="24.28"/>
    <col collapsed="false" customWidth="true" hidden="false" outlineLevel="0" max="5" min="5" style="0" width="15.14"/>
    <col collapsed="false" customWidth="true" hidden="false" outlineLevel="0" max="6" min="6" style="0" width="18.57"/>
    <col collapsed="false" customWidth="true" hidden="false" outlineLevel="0" max="8" min="7" style="0" width="25"/>
    <col collapsed="false" customWidth="true" hidden="false" outlineLevel="0" max="9" min="9" style="0" width="46.28"/>
    <col collapsed="false" customWidth="true" hidden="false" outlineLevel="0" max="13" min="10" style="0" width="25"/>
    <col collapsed="false" customWidth="true" hidden="false" outlineLevel="0" max="14" min="14" style="0" width="54.28"/>
    <col collapsed="false" customWidth="true" hidden="false" outlineLevel="0" max="18" min="15" style="0" width="25"/>
    <col collapsed="false" customWidth="true" hidden="false" outlineLevel="0" max="19" min="19" style="0" width="44.14"/>
    <col collapsed="false" customWidth="true" hidden="false" outlineLevel="0" max="20" min="20" style="0" width="8"/>
    <col collapsed="false" customWidth="true" hidden="false" outlineLevel="0" max="21" min="21" style="0" width="7.85"/>
    <col collapsed="false" customWidth="true" hidden="false" outlineLevel="0" max="22" min="22" style="0" width="7"/>
    <col collapsed="false" customWidth="true" hidden="false" outlineLevel="0" max="23" min="23" style="0" width="7.57"/>
    <col collapsed="false" customWidth="true" hidden="false" outlineLevel="0" max="24" min="24" style="0" width="8"/>
    <col collapsed="false" customWidth="true" hidden="false" outlineLevel="0" max="25" min="25" style="0" width="5.14"/>
    <col collapsed="false" customWidth="true" hidden="false" outlineLevel="0" max="26" min="26" style="0" width="12.71"/>
    <col collapsed="false" customWidth="true" hidden="false" outlineLevel="0" max="27" min="27" style="0" width="5.14"/>
    <col collapsed="false" customWidth="true" hidden="false" outlineLevel="0" max="28" min="28" style="0" width="8"/>
    <col collapsed="false" customWidth="true" hidden="false" outlineLevel="0" max="1025" min="29" style="0" width="12.71"/>
  </cols>
  <sheetData>
    <row r="1" customFormat="false" ht="15" hidden="false" customHeight="true" outlineLevel="0" collapsed="false">
      <c r="A1" s="1"/>
      <c r="B1" s="1" t="s">
        <v>0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4"/>
      <c r="U1" s="4"/>
      <c r="V1" s="4"/>
      <c r="W1" s="4"/>
      <c r="X1" s="4"/>
    </row>
    <row r="2" customFormat="false" ht="15" hidden="false" customHeight="true" outlineLevel="0" collapsed="false">
      <c r="A2" s="5"/>
      <c r="B2" s="5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</row>
    <row r="3" customFormat="false" ht="15" hidden="false" customHeight="true" outlineLevel="0" collapsed="false">
      <c r="A3" s="6"/>
      <c r="B3" s="7"/>
      <c r="C3" s="8"/>
      <c r="D3" s="8"/>
      <c r="E3" s="9" t="s">
        <v>2</v>
      </c>
      <c r="F3" s="9"/>
      <c r="G3" s="10" t="s">
        <v>3</v>
      </c>
      <c r="H3" s="10"/>
      <c r="I3" s="10"/>
      <c r="J3" s="10"/>
      <c r="K3" s="10"/>
      <c r="L3" s="11" t="s">
        <v>4</v>
      </c>
      <c r="M3" s="11"/>
      <c r="N3" s="11"/>
      <c r="O3" s="9" t="s">
        <v>5</v>
      </c>
      <c r="P3" s="9"/>
      <c r="Q3" s="9"/>
      <c r="R3" s="9"/>
      <c r="S3" s="9"/>
      <c r="T3" s="12" t="s">
        <v>6</v>
      </c>
      <c r="U3" s="12"/>
      <c r="V3" s="12"/>
      <c r="W3" s="12"/>
      <c r="X3" s="12"/>
      <c r="Y3" s="12"/>
      <c r="Z3" s="12"/>
      <c r="AA3" s="12"/>
      <c r="AB3" s="12"/>
    </row>
    <row r="4" customFormat="false" ht="184.5" hidden="false" customHeight="true" outlineLevel="0" collapsed="false">
      <c r="A4" s="13" t="s">
        <v>7</v>
      </c>
      <c r="B4" s="14" t="s">
        <v>8</v>
      </c>
      <c r="C4" s="14" t="s">
        <v>9</v>
      </c>
      <c r="D4" s="15" t="s">
        <v>10</v>
      </c>
      <c r="E4" s="16" t="s">
        <v>11</v>
      </c>
      <c r="F4" s="16" t="s">
        <v>12</v>
      </c>
      <c r="G4" s="15" t="s">
        <v>13</v>
      </c>
      <c r="H4" s="15" t="s">
        <v>14</v>
      </c>
      <c r="I4" s="15" t="s">
        <v>15</v>
      </c>
      <c r="J4" s="15" t="s">
        <v>16</v>
      </c>
      <c r="K4" s="17" t="s">
        <v>17</v>
      </c>
      <c r="L4" s="18" t="s">
        <v>13</v>
      </c>
      <c r="M4" s="18" t="s">
        <v>14</v>
      </c>
      <c r="N4" s="18" t="s">
        <v>15</v>
      </c>
      <c r="O4" s="18" t="s">
        <v>18</v>
      </c>
      <c r="P4" s="18" t="s">
        <v>19</v>
      </c>
      <c r="Q4" s="18" t="s">
        <v>20</v>
      </c>
      <c r="R4" s="18" t="s">
        <v>21</v>
      </c>
      <c r="S4" s="18" t="s">
        <v>22</v>
      </c>
      <c r="T4" s="19" t="s">
        <v>23</v>
      </c>
      <c r="U4" s="19" t="s">
        <v>24</v>
      </c>
      <c r="V4" s="19" t="s">
        <v>25</v>
      </c>
      <c r="W4" s="19" t="s">
        <v>26</v>
      </c>
      <c r="X4" s="19" t="s">
        <v>27</v>
      </c>
      <c r="Y4" s="20" t="s">
        <v>28</v>
      </c>
      <c r="Z4" s="20" t="s">
        <v>29</v>
      </c>
      <c r="AA4" s="20" t="s">
        <v>30</v>
      </c>
      <c r="AB4" s="20" t="s">
        <v>31</v>
      </c>
    </row>
    <row r="5" s="32" customFormat="true" ht="108" hidden="false" customHeight="true" outlineLevel="0" collapsed="false">
      <c r="A5" s="21" t="s">
        <v>32</v>
      </c>
      <c r="B5" s="22" t="s">
        <v>33</v>
      </c>
      <c r="C5" s="23" t="s">
        <v>34</v>
      </c>
      <c r="D5" s="24" t="s">
        <v>35</v>
      </c>
      <c r="E5" s="25"/>
      <c r="F5" s="26"/>
      <c r="G5" s="27"/>
      <c r="H5" s="27"/>
      <c r="I5" s="27"/>
      <c r="J5" s="28"/>
      <c r="K5" s="28"/>
      <c r="L5" s="29" t="s">
        <v>36</v>
      </c>
      <c r="M5" s="30" t="s">
        <v>37</v>
      </c>
      <c r="N5" s="28" t="s">
        <v>38</v>
      </c>
      <c r="O5" s="28"/>
      <c r="P5" s="30"/>
      <c r="Q5" s="30"/>
      <c r="R5" s="30"/>
      <c r="S5" s="30"/>
      <c r="T5" s="31" t="s">
        <v>39</v>
      </c>
      <c r="U5" s="31" t="s">
        <v>40</v>
      </c>
      <c r="V5" s="31" t="s">
        <v>40</v>
      </c>
      <c r="W5" s="31" t="s">
        <v>40</v>
      </c>
      <c r="X5" s="31" t="s">
        <v>40</v>
      </c>
      <c r="Y5" s="31" t="s">
        <v>39</v>
      </c>
      <c r="Z5" s="31" t="s">
        <v>39</v>
      </c>
      <c r="AA5" s="31" t="s">
        <v>40</v>
      </c>
      <c r="AB5" s="31" t="s">
        <v>39</v>
      </c>
    </row>
    <row r="6" s="32" customFormat="true" ht="108" hidden="false" customHeight="false" outlineLevel="0" collapsed="false">
      <c r="A6" s="21"/>
      <c r="B6" s="22" t="s">
        <v>41</v>
      </c>
      <c r="C6" s="23" t="s">
        <v>42</v>
      </c>
      <c r="D6" s="24" t="s">
        <v>35</v>
      </c>
      <c r="E6" s="25"/>
      <c r="F6" s="26"/>
      <c r="G6" s="27"/>
      <c r="H6" s="27"/>
      <c r="I6" s="27"/>
      <c r="J6" s="33"/>
      <c r="K6" s="33"/>
      <c r="L6" s="34" t="s">
        <v>36</v>
      </c>
      <c r="M6" s="35" t="s">
        <v>37</v>
      </c>
      <c r="N6" s="28" t="s">
        <v>38</v>
      </c>
      <c r="O6" s="28"/>
      <c r="P6" s="30"/>
      <c r="Q6" s="28"/>
      <c r="R6" s="28"/>
      <c r="S6" s="28"/>
      <c r="T6" s="31" t="s">
        <v>39</v>
      </c>
      <c r="U6" s="31" t="s">
        <v>40</v>
      </c>
      <c r="V6" s="31" t="s">
        <v>40</v>
      </c>
      <c r="W6" s="31" t="s">
        <v>40</v>
      </c>
      <c r="X6" s="31" t="s">
        <v>40</v>
      </c>
      <c r="Y6" s="31" t="s">
        <v>39</v>
      </c>
      <c r="Z6" s="31" t="s">
        <v>39</v>
      </c>
      <c r="AA6" s="31" t="s">
        <v>40</v>
      </c>
      <c r="AB6" s="31" t="s">
        <v>39</v>
      </c>
    </row>
    <row r="7" s="32" customFormat="true" ht="108" hidden="false" customHeight="false" outlineLevel="0" collapsed="false">
      <c r="A7" s="21"/>
      <c r="B7" s="22" t="s">
        <v>41</v>
      </c>
      <c r="C7" s="23" t="s">
        <v>43</v>
      </c>
      <c r="D7" s="24" t="s">
        <v>35</v>
      </c>
      <c r="E7" s="25"/>
      <c r="F7" s="26"/>
      <c r="G7" s="27"/>
      <c r="H7" s="27"/>
      <c r="I7" s="27"/>
      <c r="J7" s="33"/>
      <c r="K7" s="33"/>
      <c r="L7" s="34" t="s">
        <v>36</v>
      </c>
      <c r="M7" s="35" t="s">
        <v>37</v>
      </c>
      <c r="N7" s="28" t="s">
        <v>38</v>
      </c>
      <c r="O7" s="28"/>
      <c r="P7" s="30"/>
      <c r="Q7" s="28"/>
      <c r="R7" s="28"/>
      <c r="S7" s="28"/>
      <c r="T7" s="31" t="s">
        <v>39</v>
      </c>
      <c r="U7" s="31" t="s">
        <v>40</v>
      </c>
      <c r="V7" s="31" t="s">
        <v>40</v>
      </c>
      <c r="W7" s="31" t="s">
        <v>40</v>
      </c>
      <c r="X7" s="31" t="s">
        <v>40</v>
      </c>
      <c r="Y7" s="31" t="s">
        <v>39</v>
      </c>
      <c r="Z7" s="31" t="s">
        <v>39</v>
      </c>
      <c r="AA7" s="31" t="s">
        <v>40</v>
      </c>
      <c r="AB7" s="31" t="s">
        <v>39</v>
      </c>
    </row>
    <row r="8" s="32" customFormat="true" ht="108" hidden="false" customHeight="false" outlineLevel="0" collapsed="false">
      <c r="A8" s="21"/>
      <c r="B8" s="22" t="s">
        <v>44</v>
      </c>
      <c r="C8" s="23" t="s">
        <v>45</v>
      </c>
      <c r="D8" s="24" t="s">
        <v>35</v>
      </c>
      <c r="E8" s="25"/>
      <c r="F8" s="26"/>
      <c r="G8" s="27"/>
      <c r="H8" s="27"/>
      <c r="I8" s="27"/>
      <c r="J8" s="33"/>
      <c r="K8" s="33"/>
      <c r="L8" s="36" t="s">
        <v>36</v>
      </c>
      <c r="M8" s="28" t="s">
        <v>46</v>
      </c>
      <c r="N8" s="28" t="s">
        <v>38</v>
      </c>
      <c r="O8" s="28"/>
      <c r="P8" s="30"/>
      <c r="Q8" s="28"/>
      <c r="R8" s="28"/>
      <c r="S8" s="28"/>
      <c r="T8" s="31" t="s">
        <v>40</v>
      </c>
      <c r="U8" s="31" t="s">
        <v>40</v>
      </c>
      <c r="V8" s="31" t="s">
        <v>40</v>
      </c>
      <c r="W8" s="31" t="s">
        <v>40</v>
      </c>
      <c r="X8" s="31" t="s">
        <v>40</v>
      </c>
      <c r="Y8" s="31" t="s">
        <v>40</v>
      </c>
      <c r="Z8" s="31" t="s">
        <v>40</v>
      </c>
      <c r="AA8" s="31" t="s">
        <v>40</v>
      </c>
      <c r="AB8" s="27"/>
    </row>
    <row r="9" s="32" customFormat="true" ht="54" hidden="false" customHeight="false" outlineLevel="0" collapsed="false">
      <c r="A9" s="21"/>
      <c r="B9" s="22" t="s">
        <v>47</v>
      </c>
      <c r="C9" s="23" t="s">
        <v>45</v>
      </c>
      <c r="D9" s="24" t="s">
        <v>35</v>
      </c>
      <c r="E9" s="25"/>
      <c r="F9" s="26"/>
      <c r="G9" s="37"/>
      <c r="H9" s="28"/>
      <c r="I9" s="28"/>
      <c r="J9" s="33"/>
      <c r="K9" s="33"/>
      <c r="L9" s="36"/>
      <c r="M9" s="28"/>
      <c r="N9" s="28"/>
      <c r="O9" s="28"/>
      <c r="P9" s="30"/>
      <c r="Q9" s="28"/>
      <c r="R9" s="28"/>
      <c r="S9" s="28"/>
      <c r="T9" s="31" t="s">
        <v>40</v>
      </c>
      <c r="U9" s="31" t="s">
        <v>40</v>
      </c>
      <c r="V9" s="31" t="s">
        <v>40</v>
      </c>
      <c r="W9" s="31" t="s">
        <v>40</v>
      </c>
      <c r="X9" s="31" t="s">
        <v>40</v>
      </c>
      <c r="Y9" s="31" t="s">
        <v>40</v>
      </c>
      <c r="Z9" s="31" t="s">
        <v>40</v>
      </c>
      <c r="AA9" s="31" t="s">
        <v>40</v>
      </c>
      <c r="AB9" s="27"/>
    </row>
    <row r="10" s="32" customFormat="true" ht="72" hidden="false" customHeight="false" outlineLevel="0" collapsed="false">
      <c r="A10" s="21"/>
      <c r="B10" s="22" t="s">
        <v>48</v>
      </c>
      <c r="C10" s="23" t="s">
        <v>45</v>
      </c>
      <c r="D10" s="24" t="s">
        <v>35</v>
      </c>
      <c r="E10" s="25"/>
      <c r="F10" s="26"/>
      <c r="G10" s="37"/>
      <c r="H10" s="28"/>
      <c r="I10" s="28"/>
      <c r="J10" s="33"/>
      <c r="K10" s="33"/>
      <c r="L10" s="36"/>
      <c r="M10" s="28"/>
      <c r="N10" s="28"/>
      <c r="O10" s="28"/>
      <c r="P10" s="30"/>
      <c r="Q10" s="28"/>
      <c r="R10" s="28"/>
      <c r="S10" s="28"/>
      <c r="T10" s="31" t="s">
        <v>40</v>
      </c>
      <c r="U10" s="31" t="s">
        <v>40</v>
      </c>
      <c r="V10" s="31" t="s">
        <v>40</v>
      </c>
      <c r="W10" s="31" t="s">
        <v>40</v>
      </c>
      <c r="X10" s="31" t="s">
        <v>40</v>
      </c>
      <c r="Y10" s="31" t="s">
        <v>40</v>
      </c>
      <c r="Z10" s="31" t="s">
        <v>40</v>
      </c>
      <c r="AA10" s="31" t="s">
        <v>40</v>
      </c>
      <c r="AB10" s="27"/>
    </row>
    <row r="11" s="32" customFormat="true" ht="72" hidden="false" customHeight="false" outlineLevel="0" collapsed="false">
      <c r="A11" s="21"/>
      <c r="B11" s="22" t="s">
        <v>49</v>
      </c>
      <c r="C11" s="23" t="s">
        <v>45</v>
      </c>
      <c r="D11" s="24" t="s">
        <v>35</v>
      </c>
      <c r="E11" s="25"/>
      <c r="F11" s="26"/>
      <c r="G11" s="37"/>
      <c r="H11" s="28"/>
      <c r="I11" s="28"/>
      <c r="J11" s="33"/>
      <c r="K11" s="33"/>
      <c r="L11" s="36"/>
      <c r="M11" s="28"/>
      <c r="N11" s="28"/>
      <c r="O11" s="28"/>
      <c r="P11" s="30"/>
      <c r="Q11" s="28"/>
      <c r="R11" s="28"/>
      <c r="S11" s="28"/>
      <c r="T11" s="31" t="s">
        <v>40</v>
      </c>
      <c r="U11" s="31" t="s">
        <v>40</v>
      </c>
      <c r="V11" s="31" t="s">
        <v>40</v>
      </c>
      <c r="W11" s="31" t="s">
        <v>40</v>
      </c>
      <c r="X11" s="31" t="s">
        <v>40</v>
      </c>
      <c r="Y11" s="31" t="s">
        <v>40</v>
      </c>
      <c r="Z11" s="31" t="s">
        <v>40</v>
      </c>
      <c r="AA11" s="31" t="s">
        <v>40</v>
      </c>
      <c r="AB11" s="27"/>
    </row>
    <row r="12" s="32" customFormat="true" ht="72" hidden="false" customHeight="false" outlineLevel="0" collapsed="false">
      <c r="A12" s="21"/>
      <c r="B12" s="22" t="s">
        <v>50</v>
      </c>
      <c r="C12" s="23" t="s">
        <v>45</v>
      </c>
      <c r="D12" s="24" t="s">
        <v>35</v>
      </c>
      <c r="E12" s="25"/>
      <c r="F12" s="25"/>
      <c r="G12" s="38"/>
      <c r="H12" s="39"/>
      <c r="I12" s="39"/>
      <c r="J12" s="40"/>
      <c r="K12" s="40"/>
      <c r="L12" s="37"/>
      <c r="M12" s="28"/>
      <c r="N12" s="28"/>
      <c r="O12" s="28"/>
      <c r="P12" s="30"/>
      <c r="Q12" s="28"/>
      <c r="R12" s="28"/>
      <c r="S12" s="28"/>
      <c r="T12" s="31" t="s">
        <v>40</v>
      </c>
      <c r="U12" s="31" t="s">
        <v>40</v>
      </c>
      <c r="V12" s="31" t="s">
        <v>40</v>
      </c>
      <c r="W12" s="31" t="s">
        <v>40</v>
      </c>
      <c r="X12" s="31" t="s">
        <v>40</v>
      </c>
      <c r="Y12" s="31" t="s">
        <v>40</v>
      </c>
      <c r="Z12" s="31" t="s">
        <v>40</v>
      </c>
      <c r="AA12" s="31" t="s">
        <v>40</v>
      </c>
      <c r="AB12" s="27"/>
    </row>
    <row r="13" s="32" customFormat="true" ht="72" hidden="false" customHeight="false" outlineLevel="0" collapsed="false">
      <c r="A13" s="21"/>
      <c r="B13" s="41" t="s">
        <v>51</v>
      </c>
      <c r="C13" s="23" t="s">
        <v>45</v>
      </c>
      <c r="D13" s="24" t="s">
        <v>35</v>
      </c>
      <c r="E13" s="25"/>
      <c r="F13" s="25"/>
      <c r="G13" s="37"/>
      <c r="H13" s="28"/>
      <c r="I13" s="28"/>
      <c r="J13" s="33"/>
      <c r="K13" s="33"/>
      <c r="L13" s="37"/>
      <c r="M13" s="28"/>
      <c r="N13" s="28"/>
      <c r="O13" s="28"/>
      <c r="P13" s="30"/>
      <c r="Q13" s="28"/>
      <c r="R13" s="28"/>
      <c r="S13" s="28"/>
      <c r="T13" s="31" t="s">
        <v>40</v>
      </c>
      <c r="U13" s="31" t="s">
        <v>40</v>
      </c>
      <c r="V13" s="31" t="s">
        <v>40</v>
      </c>
      <c r="W13" s="31" t="s">
        <v>40</v>
      </c>
      <c r="X13" s="31" t="s">
        <v>40</v>
      </c>
      <c r="Y13" s="31" t="s">
        <v>40</v>
      </c>
      <c r="Z13" s="31" t="s">
        <v>40</v>
      </c>
      <c r="AA13" s="31" t="s">
        <v>40</v>
      </c>
      <c r="AB13" s="27"/>
    </row>
    <row r="14" s="32" customFormat="true" ht="54" hidden="false" customHeight="true" outlineLevel="0" collapsed="false">
      <c r="A14" s="21" t="s">
        <v>52</v>
      </c>
      <c r="B14" s="42" t="s">
        <v>53</v>
      </c>
      <c r="C14" s="23" t="s">
        <v>34</v>
      </c>
      <c r="D14" s="24" t="s">
        <v>35</v>
      </c>
      <c r="E14" s="25"/>
      <c r="F14" s="25"/>
      <c r="G14" s="37"/>
      <c r="H14" s="28"/>
      <c r="I14" s="28"/>
      <c r="J14" s="33"/>
      <c r="K14" s="33"/>
      <c r="L14" s="37"/>
      <c r="M14" s="28"/>
      <c r="N14" s="28"/>
      <c r="O14" s="28"/>
      <c r="P14" s="30"/>
      <c r="Q14" s="28"/>
      <c r="R14" s="28"/>
      <c r="S14" s="28"/>
      <c r="T14" s="31"/>
      <c r="U14" s="31"/>
      <c r="V14" s="31"/>
      <c r="W14" s="31"/>
      <c r="X14" s="31"/>
      <c r="Y14" s="27"/>
      <c r="Z14" s="27"/>
      <c r="AA14" s="27"/>
      <c r="AB14" s="27"/>
    </row>
    <row r="15" s="32" customFormat="true" ht="72" hidden="false" customHeight="false" outlineLevel="0" collapsed="false">
      <c r="A15" s="21"/>
      <c r="B15" s="42" t="s">
        <v>54</v>
      </c>
      <c r="C15" s="23" t="s">
        <v>42</v>
      </c>
      <c r="D15" s="24" t="s">
        <v>35</v>
      </c>
      <c r="E15" s="25"/>
      <c r="F15" s="25"/>
      <c r="G15" s="37"/>
      <c r="H15" s="28"/>
      <c r="I15" s="28"/>
      <c r="J15" s="33"/>
      <c r="K15" s="33"/>
      <c r="L15" s="37"/>
      <c r="M15" s="28"/>
      <c r="N15" s="28"/>
      <c r="O15" s="28"/>
      <c r="P15" s="30"/>
      <c r="Q15" s="28"/>
      <c r="R15" s="28"/>
      <c r="S15" s="28"/>
      <c r="T15" s="31"/>
      <c r="U15" s="31"/>
      <c r="V15" s="31"/>
      <c r="W15" s="31"/>
      <c r="X15" s="31"/>
      <c r="Y15" s="27"/>
      <c r="Z15" s="27"/>
      <c r="AA15" s="27"/>
      <c r="AB15" s="27"/>
    </row>
    <row r="16" s="32" customFormat="true" ht="72" hidden="false" customHeight="false" outlineLevel="0" collapsed="false">
      <c r="A16" s="21"/>
      <c r="B16" s="23" t="s">
        <v>54</v>
      </c>
      <c r="C16" s="23" t="s">
        <v>43</v>
      </c>
      <c r="D16" s="24" t="s">
        <v>35</v>
      </c>
      <c r="E16" s="25"/>
      <c r="F16" s="25"/>
      <c r="G16" s="37"/>
      <c r="H16" s="28"/>
      <c r="I16" s="28"/>
      <c r="J16" s="33"/>
      <c r="K16" s="33"/>
      <c r="L16" s="37"/>
      <c r="M16" s="28"/>
      <c r="N16" s="28"/>
      <c r="O16" s="28"/>
      <c r="P16" s="30"/>
      <c r="Q16" s="28"/>
      <c r="R16" s="28"/>
      <c r="S16" s="28"/>
      <c r="T16" s="31"/>
      <c r="U16" s="31"/>
      <c r="V16" s="31"/>
      <c r="W16" s="31"/>
      <c r="X16" s="31"/>
      <c r="Y16" s="27"/>
      <c r="Z16" s="27"/>
      <c r="AA16" s="27"/>
      <c r="AB16" s="27"/>
    </row>
    <row r="17" s="32" customFormat="true" ht="54" hidden="false" customHeight="false" outlineLevel="0" collapsed="false">
      <c r="A17" s="21"/>
      <c r="B17" s="42" t="s">
        <v>55</v>
      </c>
      <c r="C17" s="23" t="s">
        <v>45</v>
      </c>
      <c r="D17" s="24" t="s">
        <v>35</v>
      </c>
      <c r="E17" s="25"/>
      <c r="F17" s="25"/>
      <c r="G17" s="37"/>
      <c r="H17" s="28"/>
      <c r="I17" s="28"/>
      <c r="J17" s="33"/>
      <c r="K17" s="33"/>
      <c r="L17" s="37"/>
      <c r="M17" s="28"/>
      <c r="N17" s="28"/>
      <c r="O17" s="28"/>
      <c r="P17" s="28"/>
      <c r="Q17" s="28"/>
      <c r="R17" s="28"/>
      <c r="S17" s="28"/>
      <c r="T17" s="31"/>
      <c r="U17" s="31"/>
      <c r="V17" s="31"/>
      <c r="W17" s="31"/>
      <c r="X17" s="31"/>
      <c r="Y17" s="27"/>
      <c r="Z17" s="27"/>
      <c r="AA17" s="27"/>
      <c r="AB17" s="27"/>
    </row>
    <row r="18" s="32" customFormat="true" ht="36" hidden="false" customHeight="false" outlineLevel="0" collapsed="false">
      <c r="A18" s="21"/>
      <c r="B18" s="42" t="s">
        <v>56</v>
      </c>
      <c r="C18" s="23" t="s">
        <v>45</v>
      </c>
      <c r="D18" s="24" t="s">
        <v>35</v>
      </c>
      <c r="E18" s="25"/>
      <c r="F18" s="25"/>
      <c r="G18" s="37"/>
      <c r="H18" s="28"/>
      <c r="I18" s="28"/>
      <c r="J18" s="33"/>
      <c r="K18" s="33"/>
      <c r="L18" s="37"/>
      <c r="M18" s="28"/>
      <c r="N18" s="28"/>
      <c r="O18" s="28"/>
      <c r="P18" s="28"/>
      <c r="Q18" s="28"/>
      <c r="R18" s="28"/>
      <c r="S18" s="28"/>
      <c r="T18" s="31"/>
      <c r="U18" s="31"/>
      <c r="V18" s="31"/>
      <c r="W18" s="31"/>
      <c r="X18" s="31"/>
      <c r="Y18" s="27"/>
      <c r="Z18" s="27"/>
      <c r="AA18" s="27"/>
      <c r="AB18" s="27"/>
    </row>
    <row r="19" s="32" customFormat="true" ht="54" hidden="false" customHeight="false" outlineLevel="0" collapsed="false">
      <c r="A19" s="21"/>
      <c r="B19" s="42" t="s">
        <v>57</v>
      </c>
      <c r="C19" s="23" t="s">
        <v>45</v>
      </c>
      <c r="D19" s="24" t="s">
        <v>35</v>
      </c>
      <c r="E19" s="25"/>
      <c r="F19" s="25"/>
      <c r="G19" s="37"/>
      <c r="H19" s="28"/>
      <c r="I19" s="28"/>
      <c r="J19" s="33"/>
      <c r="K19" s="33"/>
      <c r="L19" s="37"/>
      <c r="M19" s="28"/>
      <c r="N19" s="28"/>
      <c r="O19" s="28"/>
      <c r="P19" s="28"/>
      <c r="Q19" s="28"/>
      <c r="R19" s="28"/>
      <c r="S19" s="28"/>
      <c r="T19" s="31"/>
      <c r="U19" s="31"/>
      <c r="V19" s="31"/>
      <c r="W19" s="31"/>
      <c r="X19" s="31"/>
      <c r="Y19" s="27"/>
      <c r="Z19" s="27"/>
      <c r="AA19" s="27"/>
      <c r="AB19" s="27"/>
    </row>
  </sheetData>
  <autoFilter ref="A4:X19"/>
  <mergeCells count="7">
    <mergeCell ref="E3:F3"/>
    <mergeCell ref="G3:K3"/>
    <mergeCell ref="L3:N3"/>
    <mergeCell ref="O3:S3"/>
    <mergeCell ref="T3:AB3"/>
    <mergeCell ref="A5:A13"/>
    <mergeCell ref="A14:A19"/>
  </mergeCells>
  <dataValidations count="5">
    <dataValidation allowBlank="true" operator="between" showDropDown="false" showErrorMessage="true" showInputMessage="false" sqref="J6:K19" type="list">
      <formula1>"Experiência não requerida para a Função,Até 01 ano,De 01 a 03 anos,De 03 a 05 anos,Acima de 05 anos"</formula1>
      <formula2>0</formula2>
    </dataValidation>
    <dataValidation allowBlank="true" operator="between" showDropDown="false" showErrorMessage="true" showInputMessage="false" sqref="E5:E19" type="list">
      <formula1>"1-BAIXO,2-MÉDIO,3-ALTO"</formula1>
      <formula2>0</formula2>
    </dataValidation>
    <dataValidation allowBlank="true" operator="between" showDropDown="false" showErrorMessage="true" showInputMessage="false" sqref="F5:F19" type="list">
      <formula1>"1-BAIXA,2-MÉDIA,3-ALTA"</formula1>
      <formula2>0</formula2>
    </dataValidation>
    <dataValidation allowBlank="true" operator="between" showDropDown="false" showErrorMessage="true" showInputMessage="false" sqref="P5:P16" type="list">
      <formula1>"Prescritivo,Rotineiro,Limitado,Normativo,Funcional,Genérico,Livre"</formula1>
      <formula2>0</formula2>
    </dataValidation>
    <dataValidation allowBlank="true" operator="between" showDropDown="false" showErrorMessage="true" showInputMessage="false" sqref="L8:L19 G9:G19" type="list">
      <formula1>"Nível Médio,Nível Superior Cursando,Nìvel Superior Completo,Pós Graduação/Especialização Cursando,Pós Graduação/Especialização Completo,Mestrado Cursando,Mestrado Completo,Doutorado"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43.43"/>
    <col collapsed="false" customWidth="true" hidden="false" outlineLevel="0" max="2" min="2" style="0" width="52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58</v>
      </c>
      <c r="B1" s="0" t="s">
        <v>45</v>
      </c>
    </row>
    <row r="2" customFormat="false" ht="15" hidden="false" customHeight="false" outlineLevel="0" collapsed="false">
      <c r="A2" s="0" t="s">
        <v>59</v>
      </c>
      <c r="B2" s="0" t="s">
        <v>45</v>
      </c>
    </row>
    <row r="3" customFormat="false" ht="15" hidden="false" customHeight="false" outlineLevel="0" collapsed="false">
      <c r="A3" s="0" t="s">
        <v>60</v>
      </c>
      <c r="B3" s="0" t="s">
        <v>45</v>
      </c>
    </row>
    <row r="4" customFormat="false" ht="15" hidden="false" customHeight="false" outlineLevel="0" collapsed="false">
      <c r="A4" s="0" t="s">
        <v>61</v>
      </c>
      <c r="B4" s="0" t="s">
        <v>45</v>
      </c>
    </row>
    <row r="5" customFormat="false" ht="15" hidden="false" customHeight="false" outlineLevel="0" collapsed="false">
      <c r="A5" s="0" t="s">
        <v>62</v>
      </c>
      <c r="B5" s="0" t="s">
        <v>45</v>
      </c>
    </row>
    <row r="6" customFormat="false" ht="15" hidden="false" customHeight="false" outlineLevel="0" collapsed="false">
      <c r="A6" s="0" t="s">
        <v>63</v>
      </c>
      <c r="B6" s="0" t="s">
        <v>64</v>
      </c>
    </row>
    <row r="7" customFormat="false" ht="15" hidden="false" customHeight="false" outlineLevel="0" collapsed="false">
      <c r="A7" s="0" t="s">
        <v>65</v>
      </c>
      <c r="B7" s="0" t="s">
        <v>45</v>
      </c>
    </row>
    <row r="8" customFormat="false" ht="15" hidden="false" customHeight="false" outlineLevel="0" collapsed="false">
      <c r="A8" s="0" t="s">
        <v>66</v>
      </c>
      <c r="B8" s="0" t="s">
        <v>45</v>
      </c>
    </row>
    <row r="9" customFormat="false" ht="15" hidden="false" customHeight="false" outlineLevel="0" collapsed="false">
      <c r="A9" s="0" t="s">
        <v>67</v>
      </c>
      <c r="B9" s="0" t="s">
        <v>42</v>
      </c>
    </row>
    <row r="10" customFormat="false" ht="15" hidden="false" customHeight="false" outlineLevel="0" collapsed="false">
      <c r="A10" s="0" t="s">
        <v>68</v>
      </c>
      <c r="B10" s="0" t="s">
        <v>45</v>
      </c>
    </row>
    <row r="11" customFormat="false" ht="15" hidden="false" customHeight="false" outlineLevel="0" collapsed="false">
      <c r="A11" s="0" t="s">
        <v>69</v>
      </c>
      <c r="B11" s="0" t="s">
        <v>70</v>
      </c>
    </row>
    <row r="12" customFormat="false" ht="15" hidden="false" customHeight="false" outlineLevel="0" collapsed="false">
      <c r="A12" s="0" t="s">
        <v>71</v>
      </c>
      <c r="B12" s="0" t="s">
        <v>45</v>
      </c>
    </row>
    <row r="13" customFormat="false" ht="15" hidden="false" customHeight="false" outlineLevel="0" collapsed="false">
      <c r="A13" s="0" t="s">
        <v>72</v>
      </c>
      <c r="B13" s="0" t="s">
        <v>34</v>
      </c>
    </row>
    <row r="14" customFormat="false" ht="15" hidden="false" customHeight="false" outlineLevel="0" collapsed="false">
      <c r="A14" s="0" t="s">
        <v>73</v>
      </c>
      <c r="B14" s="0" t="s">
        <v>45</v>
      </c>
    </row>
    <row r="15" customFormat="false" ht="15" hidden="false" customHeight="false" outlineLevel="0" collapsed="false">
      <c r="A15" s="0" t="s">
        <v>74</v>
      </c>
      <c r="B15" s="0" t="s">
        <v>45</v>
      </c>
    </row>
    <row r="16" customFormat="false" ht="15" hidden="false" customHeight="false" outlineLevel="0" collapsed="false">
      <c r="A16" s="0" t="s">
        <v>75</v>
      </c>
      <c r="B16" s="0" t="s">
        <v>45</v>
      </c>
    </row>
    <row r="17" customFormat="false" ht="15" hidden="false" customHeight="false" outlineLevel="0" collapsed="false">
      <c r="A17" s="0" t="s">
        <v>76</v>
      </c>
      <c r="B17" s="0" t="s">
        <v>45</v>
      </c>
    </row>
    <row r="18" customFormat="false" ht="15" hidden="false" customHeight="false" outlineLevel="0" collapsed="false">
      <c r="A18" s="0" t="s">
        <v>77</v>
      </c>
      <c r="B18" s="0" t="s">
        <v>45</v>
      </c>
    </row>
    <row r="19" customFormat="false" ht="15" hidden="false" customHeight="false" outlineLevel="0" collapsed="false">
      <c r="A19" s="0" t="s">
        <v>78</v>
      </c>
      <c r="B19" s="0" t="s">
        <v>45</v>
      </c>
    </row>
    <row r="20" customFormat="false" ht="15" hidden="false" customHeight="false" outlineLevel="0" collapsed="false">
      <c r="A20" s="0" t="s">
        <v>79</v>
      </c>
      <c r="B20" s="0" t="s">
        <v>45</v>
      </c>
    </row>
    <row r="21" customFormat="false" ht="15" hidden="false" customHeight="false" outlineLevel="0" collapsed="false">
      <c r="A21" s="0" t="s">
        <v>80</v>
      </c>
      <c r="B21" s="0" t="s">
        <v>45</v>
      </c>
    </row>
    <row r="22" customFormat="false" ht="15" hidden="false" customHeight="false" outlineLevel="0" collapsed="false">
      <c r="A22" s="0" t="s">
        <v>81</v>
      </c>
      <c r="B22" s="0" t="s">
        <v>45</v>
      </c>
    </row>
    <row r="23" customFormat="false" ht="15" hidden="false" customHeight="false" outlineLevel="0" collapsed="false">
      <c r="A23" s="0" t="s">
        <v>82</v>
      </c>
      <c r="B23" s="0" t="s">
        <v>45</v>
      </c>
    </row>
    <row r="24" customFormat="false" ht="15" hidden="false" customHeight="false" outlineLevel="0" collapsed="false">
      <c r="A24" s="0" t="s">
        <v>83</v>
      </c>
      <c r="B24" s="0" t="s">
        <v>43</v>
      </c>
    </row>
    <row r="25" customFormat="false" ht="15" hidden="false" customHeight="false" outlineLevel="0" collapsed="false">
      <c r="A25" s="0" t="s">
        <v>84</v>
      </c>
      <c r="B25" s="0" t="s">
        <v>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6" min="2" style="0" width="7.71"/>
    <col collapsed="false" customWidth="true" hidden="false" outlineLevel="0" max="1025" min="27" style="0" width="12.71"/>
  </cols>
  <sheetData>
    <row r="1" customFormat="false" ht="14.25" hidden="false" customHeight="true" outlineLevel="0" collapsed="false">
      <c r="A1" s="43" t="s">
        <v>85</v>
      </c>
    </row>
    <row r="2" customFormat="false" ht="14.25" hidden="false" customHeight="true" outlineLevel="0" collapsed="false">
      <c r="A2" s="43" t="s">
        <v>86</v>
      </c>
    </row>
    <row r="3" customFormat="false" ht="14.25" hidden="false" customHeight="true" outlineLevel="0" collapsed="false">
      <c r="A3" s="43" t="s">
        <v>87</v>
      </c>
    </row>
    <row r="4" customFormat="false" ht="14.25" hidden="false" customHeight="true" outlineLevel="0" collapsed="false">
      <c r="A4" s="43" t="s">
        <v>88</v>
      </c>
    </row>
    <row r="5" customFormat="false" ht="14.25" hidden="false" customHeight="true" outlineLevel="0" collapsed="false">
      <c r="A5" s="43" t="s">
        <v>89</v>
      </c>
    </row>
    <row r="6" customFormat="false" ht="14.25" hidden="false" customHeight="true" outlineLevel="0" collapsed="false">
      <c r="A6" s="43" t="s">
        <v>90</v>
      </c>
    </row>
    <row r="7" customFormat="false" ht="14.25" hidden="false" customHeight="true" outlineLevel="0" collapsed="false">
      <c r="A7" s="43" t="s">
        <v>91</v>
      </c>
    </row>
    <row r="8" customFormat="false" ht="14.25" hidden="false" customHeight="true" outlineLevel="0" collapsed="false">
      <c r="A8" s="43" t="s">
        <v>92</v>
      </c>
    </row>
    <row r="9" customFormat="false" ht="14.25" hidden="false" customHeight="true" outlineLevel="0" collapsed="false">
      <c r="A9" s="43" t="s">
        <v>93</v>
      </c>
    </row>
    <row r="10" customFormat="false" ht="14.25" hidden="false" customHeight="true" outlineLevel="0" collapsed="false">
      <c r="A10" s="43" t="s">
        <v>94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dataValidations count="1">
    <dataValidation allowBlank="true" operator="between" showDropDown="false" showErrorMessage="true" showInputMessage="false" sqref="A1:A10" type="list">
      <formula1>$A$1:$A$10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2017-12-08T13:23:11Z</dcterms:created>
  <dc:creator>Patricia Paixão</dc:creator>
  <dc:description/>
  <dc:language>pt-BR</dc:language>
  <cp:lastModifiedBy/>
  <dcterms:modified xsi:type="dcterms:W3CDTF">2018-07-02T14:50:22Z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